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DF666249-F188-4F3C-9084-A52D9F904C55}" xr6:coauthVersionLast="40" xr6:coauthVersionMax="40" xr10:uidLastSave="{00000000-0000-0000-0000-000000000000}"/>
  <bookViews>
    <workbookView xWindow="0" yWindow="0" windowWidth="28800" windowHeight="11625" tabRatio="734" xr2:uid="{160C6905-32C4-459F-AC09-A2D95830944D}"/>
  </bookViews>
  <sheets>
    <sheet name="Resumen" sheetId="12" r:id="rId1"/>
    <sheet name="Punto A" sheetId="1" r:id="rId2"/>
    <sheet name="Punto A 2" sheetId="2" r:id="rId3"/>
    <sheet name="Punto B" sheetId="3" r:id="rId4"/>
    <sheet name="Punto B 2" sheetId="4" r:id="rId5"/>
    <sheet name="Punto C" sheetId="5" r:id="rId6"/>
    <sheet name="Punto D" sheetId="6" r:id="rId7"/>
    <sheet name="Punto E" sheetId="7" r:id="rId8"/>
    <sheet name="Punto F" sheetId="8" r:id="rId9"/>
    <sheet name="Punto G" sheetId="9" r:id="rId10"/>
    <sheet name="Punto H" sheetId="10" r:id="rId11"/>
    <sheet name="Punto I" sheetId="11" r:id="rId12"/>
  </sheets>
  <definedNames>
    <definedName name="_xlnm._FilterDatabase" localSheetId="3" hidden="1">'Punto B'!$A$2:$K$303</definedName>
    <definedName name="_xlnm._FilterDatabase" localSheetId="11" hidden="1">'Punto I'!$A$2:$J$4230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2" l="1"/>
  <c r="B6" i="4"/>
  <c r="D9" i="12"/>
  <c r="D8" i="12"/>
  <c r="D4" i="2"/>
  <c r="D3" i="2"/>
</calcChain>
</file>

<file path=xl/sharedStrings.xml><?xml version="1.0" encoding="utf-8"?>
<sst xmlns="http://schemas.openxmlformats.org/spreadsheetml/2006/main" count="61584" uniqueCount="4394">
  <si>
    <t>TIPO DE DESPACHO</t>
  </si>
  <si>
    <t>OFR</t>
  </si>
  <si>
    <t>DECSIM</t>
  </si>
  <si>
    <t>DECRETO SIMPLE</t>
  </si>
  <si>
    <t>DECRETO SIMPLE (INFORME ACTUARIO - REMISION)</t>
  </si>
  <si>
    <t>Sin Habilitación</t>
  </si>
  <si>
    <t>PEX</t>
  </si>
  <si>
    <t>DECRETO SIMPLE (INTIMA A PRESENTARSE)</t>
  </si>
  <si>
    <t xml:space="preserve">ACUMULACION DE CAUSAS </t>
  </si>
  <si>
    <t>OFIC01</t>
  </si>
  <si>
    <t>OFICIO (FS)</t>
  </si>
  <si>
    <t xml:space="preserve">OFICIO S.P.P - COMUNICA ACUMULACION. </t>
  </si>
  <si>
    <t>DECRETO SIMPLE (RECARATULA - DEVOCA DEF. )</t>
  </si>
  <si>
    <t>OFICIO AL ANMAC (FS)</t>
  </si>
  <si>
    <t>OFICIO JUZGADO PENAL N°1</t>
  </si>
  <si>
    <t>OFICIO JUZGADO SENTENCIA</t>
  </si>
  <si>
    <t>AUT013</t>
  </si>
  <si>
    <t>AUTO INTERLOCUTORIO CÁMARA CONFIRMA (FM)</t>
  </si>
  <si>
    <t>DECRETO - SOLICITA ACTUACIONES PROPUESTAS POR DEFENSORA MENORES.-</t>
  </si>
  <si>
    <t>DECRETO SIMPLE (LLAMA A INTEGRAR - FECHO APR)</t>
  </si>
  <si>
    <t>TENGANSE PRESENTES COMPROBANTES DE TAREAS COMUNITARIAS- ENERO, FEBRERO, MARZO Y ABRIL DEL AñO 2018- DOMINGUEZ MATIAS.</t>
  </si>
  <si>
    <t>AVOCAM</t>
  </si>
  <si>
    <t>AVOCAMIENTO (FS)</t>
  </si>
  <si>
    <t>AVOCAMIENTO (LLAMA A INTEGRAR - FECHO APR)</t>
  </si>
  <si>
    <t>ERE</t>
  </si>
  <si>
    <t>DECRETO SIMPLE (PREVIO ACREDITE)</t>
  </si>
  <si>
    <t>CITESE VIDELA MIGUEL</t>
  </si>
  <si>
    <t>TENGASE PRESENTE Y VUELVA A ORIGEN SIRVIENDO ESTA PROVIDENCIA DE ATENTA NOTA DE REMISION.</t>
  </si>
  <si>
    <t>OFICIO URII- ORDENA TRASLADO DEL IMPUTADO ACOSTA LUIS GABRIEL, CON ESTRICTA CUSTODIA POLICIAL.</t>
  </si>
  <si>
    <t>OFICIO A SECRETARIA ADMINISTRATIVA (FS)</t>
  </si>
  <si>
    <t>AVOCAMIENTO- LLAMA A INTEGRAR - FECHO APR</t>
  </si>
  <si>
    <t>314CIT</t>
  </si>
  <si>
    <t>CITACIÓN A COMPARECER A JUICIO ART. 314 CPCRIM (FS)</t>
  </si>
  <si>
    <t>CITACIÓN A COMPARECER A JUICIO ART. 314 CPCRIM.</t>
  </si>
  <si>
    <t>INC</t>
  </si>
  <si>
    <t>DECRETO SIMPLE (AVOCAMIENTO E INTEGRACION)</t>
  </si>
  <si>
    <t>OFICIO OFICINA DE SECUESTROS</t>
  </si>
  <si>
    <t xml:space="preserve">OFICIO CAMARA PENAL Nº1 - COMUNICA ACUMULACION,. </t>
  </si>
  <si>
    <t xml:space="preserve">OFICIO JUZGADO DE SENTENCIA- COMUNICA ACUMULACION. </t>
  </si>
  <si>
    <t>TENGASE PRESENTE INFORME MEDICA FORENSE</t>
  </si>
  <si>
    <t>ORDENA DECOMISO Y DESTRUCCION DE ELEMENTOS</t>
  </si>
  <si>
    <t>DECRETO SIMPLE 8LLAMA A INTEGRAR - TENER PRESENTE INF. SOC.)</t>
  </si>
  <si>
    <t>DECRETO SIMPLE (TENER PRESENTE INFORME SEC - ANTEC. - FECHO VFC)</t>
  </si>
  <si>
    <t>ST0235</t>
  </si>
  <si>
    <t>LIBRAR OFICIO</t>
  </si>
  <si>
    <t>LIBRAR NUEVO OFICIO UR II</t>
  </si>
  <si>
    <t>ESC</t>
  </si>
  <si>
    <t>DECRETO ORDENANDO OFICIAR AL SPP</t>
  </si>
  <si>
    <t>OFICIO CRIMEN Nº 1</t>
  </si>
  <si>
    <t>OFICIO CRIMEN Nº 2</t>
  </si>
  <si>
    <t>INFSDD</t>
  </si>
  <si>
    <t>INFORME DE SECRETARIA</t>
  </si>
  <si>
    <t>INFORME DE SECRETARIA (ANTECED. PEDRAZA_x000D_BRAYAN ALEXANDER - TIENE ANTECEDENTES DE CONDENA)</t>
  </si>
  <si>
    <t>OFI</t>
  </si>
  <si>
    <t>INFORME DE SECRETARIA (ANTECED. PABLO ZAVALETA (DNI N° 16.940.608) - NO POSEE</t>
  </si>
  <si>
    <t>AVOCAMIENTO (LLAMADO A INTEGRAR - FECHO APR)</t>
  </si>
  <si>
    <t>AUT016</t>
  </si>
  <si>
    <t>AUTO INTERLOCUTORIO CÁMARA REVOCA FM</t>
  </si>
  <si>
    <t xml:space="preserve">INFORME DE SECRETARIA- TORRE FIAMA JESSICA. </t>
  </si>
  <si>
    <t>OFICIO URII- TOMEN RECAUDOS MEDICOS Y ORDENA TRASLADO DEL IMPUTADO PEREZ FERNANDO EZEQUIEL.</t>
  </si>
  <si>
    <t>Con Habilitación</t>
  </si>
  <si>
    <t>SECINF</t>
  </si>
  <si>
    <t>INFORME SECRETARIA</t>
  </si>
  <si>
    <t xml:space="preserve">COMPUTO DE PENA SANCHEZ DANIEL </t>
  </si>
  <si>
    <t>OFICIO JUZGADO PENAL N°2</t>
  </si>
  <si>
    <t>OFICIO JUZGADO DE INSTRUCCION, CORRECCIONAL Y CONTRAVENCIONAL</t>
  </si>
  <si>
    <t>DECRETO POR INICIADA SJP</t>
  </si>
  <si>
    <t>OFICIO URII</t>
  </si>
  <si>
    <t>AUTO INTERLOCUTORIO CÁMARA DECLARA INCONSTITUCIONALIDAD ULTIMO PARRAFO ART. 76 C.P. (FM)</t>
  </si>
  <si>
    <t xml:space="preserve">OFICIO CRIMEN Nº 1 -ANTECEDENTES- </t>
  </si>
  <si>
    <t>FC0307</t>
  </si>
  <si>
    <t>SE NOTIFICA</t>
  </si>
  <si>
    <t>ACTA NOTIFICACION ZABALA MATIAS JESUS ART. 314 C.P.CRIM.</t>
  </si>
  <si>
    <t>INFORME DE SECRETARIA (NORMA BEATRIZ AGUIRRE (DNI Nº 26.480.637), NO_x000D_POSEE ANTECEDENTES DE CONDENA)</t>
  </si>
  <si>
    <t>DECRETO - POR RECIBIDA NOTA DEL S.P.P. ORDENA MEDIDAS</t>
  </si>
  <si>
    <t>OFICIO - S.P.P. NOTI. ART. 314 C.P.CRIM.</t>
  </si>
  <si>
    <t>OFICIO - S.P.P. ORDENA MEDIDAS HUELGA DE HAMBRE E INFORME DISCIPLINARIO.-</t>
  </si>
  <si>
    <t>INTEGR</t>
  </si>
  <si>
    <t>INTEGRACION</t>
  </si>
  <si>
    <t>HACE SABER INTEGRACION</t>
  </si>
  <si>
    <t xml:space="preserve">OFICIO URII- CITAR A LA IMPUTADA ABRIL- PRESENTAR COMPROBANTES. </t>
  </si>
  <si>
    <t>DECRETO (AUTORIZA LA EXTRACCION DE FOTOCOPIAS DE LOS PRESENTES AUTOS).</t>
  </si>
  <si>
    <t>DIGIPU</t>
  </si>
  <si>
    <t>PARA DIGITALIZAR Y PUBLICAR</t>
  </si>
  <si>
    <t>INFORME DE LA UNIDAD REGIONAL II- CITACION DE TESTIGOS PARA JUICIO ORAL.</t>
  </si>
  <si>
    <t>DECRETO - AGREGA COMPROBANTE Y CITA DAMINIFICADA.-</t>
  </si>
  <si>
    <t>DECRETO - ORDENA TRáMITE SOLICITUD PRISION DOMICILIARIA.-</t>
  </si>
  <si>
    <t>OFICIO - U.R II ORDENA TRASLADO ROJAS.-</t>
  </si>
  <si>
    <t>INFORME DE SECRETARIA - ULTIMO ACTO INTERRUPTIVO DE LA PRESCRIPCION</t>
  </si>
  <si>
    <t>INFORME DE SECRETARIA (ANTECEDENTES MEDINA CESAR)</t>
  </si>
  <si>
    <t>DECRETO - RECARATULA EXPTE. E INFORME EL ACTUARIO.-</t>
  </si>
  <si>
    <t>DECRETO - PREVIO A RESOLVER LLAMA A INTEGRAR.-</t>
  </si>
  <si>
    <t>FOR003</t>
  </si>
  <si>
    <t>FORMULARIO REINCIDENCIA EXTINCIÓN DE ACCIÓN</t>
  </si>
  <si>
    <t>CONSIENTO INTEGRACION</t>
  </si>
  <si>
    <t>VIS017</t>
  </si>
  <si>
    <t>VISTA A FISCAL DE CAMARA (FS)</t>
  </si>
  <si>
    <t>INFORME DE LA UNIDAD REGIONAL II- CITACION DE TESTIGOS PARA JUICIO ORAL</t>
  </si>
  <si>
    <t>INFORME DEL HOSPITAL REGIONAL JUAN DOMINGO PERON NO CUENTA CON ESPECIALIDAD NEUROLOGíA.</t>
  </si>
  <si>
    <t>ACT011</t>
  </si>
  <si>
    <t>ACTA JUICIO ABREVIADO (FS)</t>
  </si>
  <si>
    <t>D00424</t>
  </si>
  <si>
    <t>ACTA SIMPLE</t>
  </si>
  <si>
    <t>ACTA NOTIFICACION RICARDO WALDO MARIANI AUTO INTERLOCUTORIO Nº 150 DE FECHA 10/10/17.-</t>
  </si>
  <si>
    <t>SOLICITO INFORME AL S.P.P.</t>
  </si>
  <si>
    <t>OFICIO S.P.P- SOLICITO INFORME.</t>
  </si>
  <si>
    <t>DECRETO BAJEN A ORIGEN</t>
  </si>
  <si>
    <t>COMPROBANTE DE DEPOSITO DE SEGUNDA CUOTA SOBRE RESARCIMIENTO ECONOMICO OFRECIDO- DOMINGUEZ MATIAS ALEJANDRO.</t>
  </si>
  <si>
    <t>OFICIO UR II</t>
  </si>
  <si>
    <t>OFICIO SPP</t>
  </si>
  <si>
    <t>OFICIO - UR II REINGRESO ROJAS.-</t>
  </si>
  <si>
    <t>COMUNICA INTEGRACION.</t>
  </si>
  <si>
    <t xml:space="preserve">DESIGNAR AUDIENCIA DE JUICIO ABREVIADO -LLAMESE A INTEGRAR- ACTUALICE ANTECEDENTES. </t>
  </si>
  <si>
    <t xml:space="preserve">OFICIO URII- TRASLADO DE INTERNOS LOPEZ Y ROJAS.- </t>
  </si>
  <si>
    <t>ACTSIM</t>
  </si>
  <si>
    <t>ACTA ACEPTACION DE CARGO DEL DR. PASCUAL CELDRAN COMO ABOGADO DEFENSOR DEL IMPUTADO RODRIGUEZ VICTOR.</t>
  </si>
  <si>
    <t xml:space="preserve">OFICIO SPP- COMUNICA SENTENCIA. </t>
  </si>
  <si>
    <t>DECRETO - AGREGA TAREAS, CITA DAMNIFICADO Y AUTORIZA A COBRAR.-</t>
  </si>
  <si>
    <t>LIBOFI</t>
  </si>
  <si>
    <t>LIBRAR OFICIO (FS)</t>
  </si>
  <si>
    <t>LIBRAR OFICIO SPP</t>
  </si>
  <si>
    <t>RECTIFICA - SE EXCUSA</t>
  </si>
  <si>
    <t>PASRES</t>
  </si>
  <si>
    <t>PASE A RESOLVER (FS)</t>
  </si>
  <si>
    <t>DECRETO - POR RECIBIDO, CONTINUE SEGUN SU ESTADO.-</t>
  </si>
  <si>
    <t>ACTA NOTIFICACION FERNANDEZ DANIEL INFORME DEL COMPUTO DE PENA.-</t>
  </si>
  <si>
    <t>OFICIO (SPP - REINGRESO)</t>
  </si>
  <si>
    <t>OFICIO - S.P.P. ORDENA TRASLADO ROJAS.-</t>
  </si>
  <si>
    <t>OFICIO - ANTECEDENTES ROJAS CORRECCIONAL.-</t>
  </si>
  <si>
    <t>CITESE A DAMNIFICADO POR SJP OFRECIDA</t>
  </si>
  <si>
    <t>AGREGUESE CONSTANCIA TAREAS COMUNITARIAS</t>
  </si>
  <si>
    <t>DECRETO - AGREGA CONSTANCIA TAREAS COMUNITARIAS Y TIENE PRESENTE.-</t>
  </si>
  <si>
    <t>SOLICITO INFORME A SECRETARIA.</t>
  </si>
  <si>
    <t>ACEPTAR PRUEBAS- ART 316.CP.CRIM</t>
  </si>
  <si>
    <t>DECRETO SIMPLE (INF. ACTUARIO - REMISION)</t>
  </si>
  <si>
    <t xml:space="preserve">CONSTANCIAS QUE FALTABAN PARA CUMPLIMENTAR CON EL TRAMITE DE PROBATION.- </t>
  </si>
  <si>
    <t>OFICIO RENAR</t>
  </si>
  <si>
    <t xml:space="preserve">ACTA 314- CUELLO LUIS.- </t>
  </si>
  <si>
    <t>COMUNICA INTEGRACION</t>
  </si>
  <si>
    <t xml:space="preserve">MINUTA - </t>
  </si>
  <si>
    <t>FOR002</t>
  </si>
  <si>
    <t>FORMULARIO REINCIDENCIA CONDENATORIA</t>
  </si>
  <si>
    <t>OFICIO URII-COMUNICA SENTENCIA</t>
  </si>
  <si>
    <t xml:space="preserve">CONCEDASE TRASLADO.- </t>
  </si>
  <si>
    <t xml:space="preserve">OFICIO URII - TRASLADO LOPEZ- </t>
  </si>
  <si>
    <t xml:space="preserve">OFICIO SPP- CONCEDASE TRASLADO </t>
  </si>
  <si>
    <t>NOTA REMITIDA POR EL INTERNO ORTIZ RAUL EDUARDO- SOLICITA ACERCAMIENTO FAMILIAR.</t>
  </si>
  <si>
    <t>OFICIO AL SPP (FS)</t>
  </si>
  <si>
    <t>TENGASE PRESENTE PARA SU OPORTUNIDAD.</t>
  </si>
  <si>
    <t>OFICIO - S.P.P. REINGRESO ROJAS.-</t>
  </si>
  <si>
    <t xml:space="preserve">OFICIO JUZGADO DEL CRIMEN Nº 1 </t>
  </si>
  <si>
    <t xml:space="preserve">FORMULARIO REINCIDENCIA </t>
  </si>
  <si>
    <t>OFICIO - SENTENCIA COMUNICA ACUMULACION.-</t>
  </si>
  <si>
    <t>OFICIO (PEDIDO ANTEC.)</t>
  </si>
  <si>
    <t>FOR004</t>
  </si>
  <si>
    <t>FORMULARIO REINCIDENCIA PEDIDO ANTECEDENTES</t>
  </si>
  <si>
    <t>FORMULARIO REINCIDENCIA PEDIDO ANTECEDENTES (FERNANDEZ)</t>
  </si>
  <si>
    <t>DECRETO - AGREGA TAREAS COMUNITARIAS Y BOLETA DEPOSITO MONTO RESARCITORIO.-</t>
  </si>
  <si>
    <t>OFICIO POLICIA FEDERAL</t>
  </si>
  <si>
    <t>DECRETO LLAMANDO A INTEGRAR CON UN MIEMBRO CP1</t>
  </si>
  <si>
    <t>OFICIO - U.R. II CITACION BARROSO.-</t>
  </si>
  <si>
    <t>HACER SABER INTEGRACION</t>
  </si>
  <si>
    <t>CONAUD</t>
  </si>
  <si>
    <t>CONVOCA AUDIENCIA JUICIO ABREVIADO (FS)</t>
  </si>
  <si>
    <t>CONVOCA AUDIENCIA JUICIO ABREVIADO (LLAMA A INTEGRAR Y ACUMULA EL PEX 188862/15)</t>
  </si>
  <si>
    <t>OFICIO (SPP - TRASLADO JA)</t>
  </si>
  <si>
    <t>OFICIO (URII- TRASLADO J.A.)</t>
  </si>
  <si>
    <t xml:space="preserve">CITAR AL DAMNIFICADO.- </t>
  </si>
  <si>
    <t xml:space="preserve">OFICIO URII- CITAR AL DAMNIFICADO PARA HACERLE CONOCER REPARACION ECONOMICA. </t>
  </si>
  <si>
    <t>DECRETO HACER SABER INTEGRACION TRIBUNAL Y DESIGNA ABOGADO DEFENSOR</t>
  </si>
  <si>
    <t xml:space="preserve">OFICIO S.P.P </t>
  </si>
  <si>
    <t xml:space="preserve">INTEGRAR TRIBUNAL- ACTUALIZAR ANTECEDENTES.- </t>
  </si>
  <si>
    <t>OFICIO -S.P.P. SOLICITA INFORME ROJAS.-</t>
  </si>
  <si>
    <t>ACTA NOTIFICACION VARGAS DANIELA MICAELA ART. 314 C.P.CRIM.</t>
  </si>
  <si>
    <t>EXP</t>
  </si>
  <si>
    <t>DECRETO BAJE JUZGADO DE ORIGEN</t>
  </si>
  <si>
    <t>DECRETO ORDENANDO SOLICITAR ANTECEDENTES PENALES</t>
  </si>
  <si>
    <t>INFORME DE SECRETARIA (SOSA MARCOS EZEQUIEL, D.N.I. Nº 38.437.884 TIENE CAUSA PARA JUICIO ORAL)</t>
  </si>
  <si>
    <t>OFICIO - DIRECCION RR HH INFORME CAMARISTAS P/ INTEGRAR.-</t>
  </si>
  <si>
    <t>OFICIESE AL S.P.P PARA QUE TOMEN RECAUDOS MEDICOS E INFORME ESCOLARIZACION Y LABOR- TERAPIA A FAVOR DEL IMPUTADO PEREZ FERNANDO.</t>
  </si>
  <si>
    <t>DECRETO SIMPLE (RECURRA POR LA VIA CORRESPONDIENTE)</t>
  </si>
  <si>
    <t>PEDIDOS DE TRASLADOS AL HOSPITAL DE SAN LUIS.</t>
  </si>
  <si>
    <t xml:space="preserve">CERTIFICADO DEL MENOR BENJAMIN SANCHEZ -HIJO DE LA IMPUTADA BRISA SANCHEZ </t>
  </si>
  <si>
    <t xml:space="preserve">COMPROBANTE BANCARIO- 2DA CUOTA DE LA REPARACION ECONOMICA. </t>
  </si>
  <si>
    <t>ACTJUC</t>
  </si>
  <si>
    <t>ACTA JUICIO ORAL (MF)</t>
  </si>
  <si>
    <t>ACT010</t>
  </si>
  <si>
    <t>ACTA COMPARENDO ESPONTANEO (FS)</t>
  </si>
  <si>
    <t xml:space="preserve">ACTA ALEJANDRO EZEQUIEL REINOSO  FIJA NUEVO DOMICILIO REAL. </t>
  </si>
  <si>
    <t>ACTA NOTIFICACION MIGUEL ERMENEGILDO VIDELA ART. 314 C.P.CRIM.</t>
  </si>
  <si>
    <t>ACTA TUTORA DE BRISA SANCHEZ COMUNICANDO QUE SE ACOMAPARA AL HOSPITAL JUAN DOMINGO PERON PARA ENTREVISTA AL OTORRINO CON SU HIJA Y NIETO</t>
  </si>
  <si>
    <t xml:space="preserve">INFORME DE LIC. EN PSICOLOGíA NAHUEL GARECA. </t>
  </si>
  <si>
    <t>MINUTA</t>
  </si>
  <si>
    <t>CONTESTACION OFICIO INSTITUTO PROVINCIAL DE REINSERCIÓN SOCIAL</t>
  </si>
  <si>
    <t>INFORME DE SUPERVISIÓN</t>
  </si>
  <si>
    <t>NOTA CASTAñEIRA PRIMERA PARTE</t>
  </si>
  <si>
    <t>NOTA CASTAñEIRA SEGUNDA PARTE</t>
  </si>
  <si>
    <t>OFICIO AL JUZGADO DE SENTENCIA REMITIENDO MINUTA</t>
  </si>
  <si>
    <t>DECRETO SIMPLE (RECHAZA EXCUSACION)</t>
  </si>
  <si>
    <t>TENGASE PRESENTE INFORME PSICOLóGICO</t>
  </si>
  <si>
    <t>DECRETO SIMPLE (COMPUTO - MINUTA - ACUMULACION - REMISION)</t>
  </si>
  <si>
    <t>ACTA NOTIFICACION ROVIRA ERIC YA MIL AUTO INTERLOCUTORIO Nº 26 DE FECHA 21/03/18</t>
  </si>
  <si>
    <t>PLANILLA DE ACTUALIZACION DE  INTERESES - SE CORRA TRASLADO</t>
  </si>
  <si>
    <t>DECRETO INICIAL</t>
  </si>
  <si>
    <t>AUT084</t>
  </si>
  <si>
    <t>AUTO EXCUSACION MF</t>
  </si>
  <si>
    <t>AUTO RECHAZA EXCUSACION MF</t>
  </si>
  <si>
    <t>OFICIO URII- COMUNICA SUSPENSION DE DEBATE ORAL EN LOS PRESENTES ACTUADOS.</t>
  </si>
  <si>
    <t>OFICIO (JUDICIALES X HUELLAS)</t>
  </si>
  <si>
    <t>ACTA NOTIFICACION CANSINA MARIO JESUS - ART. 314 C.P.CRIM.</t>
  </si>
  <si>
    <t>COSIENTO INTEGRACION</t>
  </si>
  <si>
    <t>OFICIO (COMUNIICA ACUML.)</t>
  </si>
  <si>
    <t>REMITE ELEMENTOS</t>
  </si>
  <si>
    <t>OFICIO ORDENA DECOMISO Y DESTRUCCION</t>
  </si>
  <si>
    <t xml:space="preserve">TENGASE POR PRESENTADO COMPROBANTE BANCARIO. </t>
  </si>
  <si>
    <t>INFORME DE SECRETARIA (RICARDO OSCAR BENEDICTO (DNI N° 11.405.804) Y_x000D_MARTIN NICOLAS BENEDICTO (DNI N° 29.764.915) NO POSEEN_x000D_ANTECEDENTES)</t>
  </si>
  <si>
    <t>AUT100</t>
  </si>
  <si>
    <t>AUTO INTERLOCUTORIO EXTINCIÓN DE LA ACCIÓN PENAL/OTRAS EXCEPCIONES (FM)</t>
  </si>
  <si>
    <t xml:space="preserve">AUTO INTERLOCUTORIO ACLARATORIA - EXTINCION DE LA AACION PENAL. </t>
  </si>
  <si>
    <t>AUTORIZACIóN TRASLADO A BANCO</t>
  </si>
  <si>
    <t>OFICIO ALA URII (FS)</t>
  </si>
  <si>
    <t>OFICIO (IGLESIA)</t>
  </si>
  <si>
    <t xml:space="preserve">OFICIO CRIMEN Nº1 </t>
  </si>
  <si>
    <t xml:space="preserve">OFICIO CRIMEN Nº 2-ANTECEDENTES </t>
  </si>
  <si>
    <t>TENGASE PRESENTE LO INFORMADO POR EL ACTUARIO.</t>
  </si>
  <si>
    <t>DECRETO SUSPENDIENDO FALLO Y LLAMANDO A C. PENAL 1 PARA 3ER VOTO</t>
  </si>
  <si>
    <t>AGREGUESE NOTA REMITIDA POR EL IMPUTADO DE AUTOS.</t>
  </si>
  <si>
    <t>REITERESE OFICIO AL HOSPITAL REGIONAL JUAN DOMINGO PERON PARA QUE INFORME SOBRE LOS PUNTOS DE PERICIA QUE FUERON SOLICITADOS RESPECTO AL INTERNO FALCO DIEGO.</t>
  </si>
  <si>
    <t>OFICIO HOSPITAL REGIONAL JUAN DOMINGO PERON- SOLICITO INFORME RESPECTO A LA PERICIA REALIZADA AL INTERNO FALCO DIEGO.</t>
  </si>
  <si>
    <t>DECDEF</t>
  </si>
  <si>
    <t>DECRETO DESIGNA ABOGADO DEFENSOR</t>
  </si>
  <si>
    <t>INTEGRACION (LLAMA A INTEGRAR)</t>
  </si>
  <si>
    <t>TOMEN RECAUDOS MEDICOS Y ORDENESE TRASLADO DEL INTERNO PEREZ FERNANDO, CON HABILITACION DE DIA Y HORA.</t>
  </si>
  <si>
    <t>OFICIO URII- ORDENA TRASLADO DEL INTERNO PEREZ FERNANDO EZEQUIEL, CON HABILITACION DE DIA Y HORA.</t>
  </si>
  <si>
    <t xml:space="preserve">OFICIO SECRETARIA ADMINSITRATIVA. </t>
  </si>
  <si>
    <t>DECRETO RECIBIDA NOTA</t>
  </si>
  <si>
    <t>AVOCAMIENTO (INTEGRA - FECHO PASE A RESOLVER)</t>
  </si>
  <si>
    <t>COMPEN</t>
  </si>
  <si>
    <t>COMPUTO DE PENA  (FS)</t>
  </si>
  <si>
    <t>CÓMPUTO DE PENA  (FS)</t>
  </si>
  <si>
    <t>INFORME DE SECRETARIA (FELIPE AGUSTÍN ZOLOA, D.N.I. Nº 27.763.543, NO_x000D_POSEE ANTECEDENTES DE CONDENA)</t>
  </si>
  <si>
    <t>DECRETO AUDIENCIA PALACIOS</t>
  </si>
  <si>
    <t>OFICIO JUZGADO PENAL N°3</t>
  </si>
  <si>
    <t>TENGASE PRESENTE LO INFORMADO POR EL S.P.P- AUTORIZA AL IMPUTADO SANCHEZ DANIEL A RELIZAR LABORTERAPIA.</t>
  </si>
  <si>
    <t>DECRETO - INFORME EL ACTUARIO Y REMITE A ORIGEN.-</t>
  </si>
  <si>
    <t>CORRASE VISTA A LA SRA. DEFENSORA DE MENORES N° 2.</t>
  </si>
  <si>
    <t>POR RECIBIDA EXPRESIÓN DE AGRAVIOS, ACUMULENSE AL PRINCIPAL</t>
  </si>
  <si>
    <t>DECRETO LLAMANDO A INTEGRAR CON CAMARISTA CIVIL</t>
  </si>
  <si>
    <t>OFICIO DPTO. JUDICIAL- SOLICITO EXTRACCION DE HUELLAS DACTILARES DEL INTERNO RODRIGUEZ VICTOR.</t>
  </si>
  <si>
    <t>CONTESTACION OFICIO INSTITUTO PROVINCIAL DE REINSERCION SOCIAL</t>
  </si>
  <si>
    <t>ACTA DE NOTIFICACION DEL INTERNO RODRIGUEZ VICTOR ALFREDO, REMITIDA POR EL S.P.P- SE COMUNICA AUTO INTERLOCUTORIO NUMERO UNO DE FECHA 08/02/18.-</t>
  </si>
  <si>
    <t>INFORME DE SECRETARIA (RAFAEL CISILINO (DNI N° 5.330.916) Y MARíA CRISTINA_x000D_LISANTI (DNI N° 6.254.123) NO POSEEN ANTECEDENTES)</t>
  </si>
  <si>
    <t>DECRETO SIMPLE (TENER PRESENTE ESC. DEFENSA)</t>
  </si>
  <si>
    <t>DECRETO -CITACION A JUICIO. AR. 314 C.P.CRIM</t>
  </si>
  <si>
    <t>NOTA REMITIDA POR EL INTERNO PEREZ FERNANDO COMUNICANDO HUELGA DE HAMBRE.</t>
  </si>
  <si>
    <t>INFORME DE SECRETARIA (ANTECED.)</t>
  </si>
  <si>
    <t>INFORME DE SECRETARIA (CORNEJO WALTER MARCELO, D.N.I. N°36.416.198, NO_x000D_POSEE ANTECEDENTES DE CONDENA)</t>
  </si>
  <si>
    <t>DECRETO ORDENANDO BAJEN A ORIGEN</t>
  </si>
  <si>
    <t>OFICIO A OFICINA DE SECUESTROS(FS)</t>
  </si>
  <si>
    <t>OFICIO JUZGADO DE SENTENCIA</t>
  </si>
  <si>
    <t>OFICIO JUZGADO DE INSTRUCCIÓN EN LO CORRECCIONAL Y CONTRAVENCIONAL_x000D_</t>
  </si>
  <si>
    <t>OFICIO CAMARA PENAL N°1</t>
  </si>
  <si>
    <t xml:space="preserve">OFICIO JUZGADO DE SENTENCIA- MINUTA.- </t>
  </si>
  <si>
    <t>OFICIO OFICINA DE SECUESTROS- REMITE CD.</t>
  </si>
  <si>
    <t>DECRETO - AGREGA CONSTANCIA Y TIENE PRESENTE.-</t>
  </si>
  <si>
    <t>DECRETO ORDENANDO DECOMISO, DESTRUCCIóN Y BAJEN A ORIGEN TERMINADOS</t>
  </si>
  <si>
    <t>OFICIO - UR II CITA IMPUTADOS.-</t>
  </si>
  <si>
    <t>DECRETO - ACLARA Y CORRE VISTA.-</t>
  </si>
  <si>
    <t xml:space="preserve">OFICIO SENTENCIA- ANTECEDENTES.- </t>
  </si>
  <si>
    <t xml:space="preserve">OFICIO CONTRAVENCIONAL </t>
  </si>
  <si>
    <t>OFICIO CAMARA DEL CRIMEN Nº 1</t>
  </si>
  <si>
    <t>DECRETO - CITACION A JUICIO ART. 314.-</t>
  </si>
  <si>
    <t>SOLICITO HUELLAS DACTILARES</t>
  </si>
  <si>
    <t xml:space="preserve">OFICIO URII- PEDIR HUELLAS DACTILARES. </t>
  </si>
  <si>
    <t>DECRETO SIMPLE (TENER PRESENTE COMP. TAREAS MARZO 2018)</t>
  </si>
  <si>
    <t>AUT088</t>
  </si>
  <si>
    <t>AUTO INTERLOCUTORIO DENIEGA EXCARCELACIÓN/EXIMICIÓN DE PRISIÓN FM</t>
  </si>
  <si>
    <t>DECRETO REITERA CITACION</t>
  </si>
  <si>
    <t>FORMULARIO REINCIDENCIA COMUNICA REVOCA SUSPENSION JUICIO A PRUEBA</t>
  </si>
  <si>
    <t>DECRETO VUELVAN A DESPACHO PARA RESOLVER</t>
  </si>
  <si>
    <t>OFICIO JUEZ DE PAZ LEGO</t>
  </si>
  <si>
    <t>ACTA DE NOTIFICACION SPP DE FECHA DE AUDIENCIA PARA JUICIO ABREVIADO 21/02/18</t>
  </si>
  <si>
    <t>COMPROBANTES DE TAREAS COMUNITARIAS CORRESPONDIENTES A LOS MESES DE ENERO Y FEBRERO DEL  AñO 2018 ZAPATA RODRIGO.</t>
  </si>
  <si>
    <t>CONSTANCIAS DE ENTREVISTAS PSICOLOGICAS REALIZADAS POR EL IMPUTADO ZAPATA RODRIGO DE FECHAS 21/11/17 Y 05/12/17.</t>
  </si>
  <si>
    <t>ACT008</t>
  </si>
  <si>
    <t>ACTA ACEPTACION DE CARGO</t>
  </si>
  <si>
    <t>ACTA ACEPTACION DE CARGO CELDRAN PASCUAL COMO DEFENSOR DEL IMPUTADO.</t>
  </si>
  <si>
    <t>DECRETO ORDENA DECOMISO Y DESTRUCCION. BAJE JUZGADO DE ORIGEN</t>
  </si>
  <si>
    <t>DECRETO SIMPLE (ACUMULA OFR - REMITE EXP PARA TRATAR ACUMULACION EN LA CAM. PEN. 1)</t>
  </si>
  <si>
    <t>AUT003</t>
  </si>
  <si>
    <t>AUTO DE SUSPENSIÓN DE JUICIO A PRUEBA -CONCEDE-(FM)</t>
  </si>
  <si>
    <t>ADPRUE</t>
  </si>
  <si>
    <t>ADMISION DE PRUEBA</t>
  </si>
  <si>
    <t>INTIMESE NUEVAMENTE A LA DEFENSA DE AUTOS.</t>
  </si>
  <si>
    <t>DECRETO - CORRE VISTA FISCAL.-</t>
  </si>
  <si>
    <t>SE PROCEDA A REALIZAR COTEJO- OFICIESE A SUS EFECTOS.</t>
  </si>
  <si>
    <t>ACTA BRANDON EZEQUIEL ARIAS - NOTIFICA DEPOSITO RESARCIMIENTO ECONóMICO PARA RETIRO</t>
  </si>
  <si>
    <t>ACTA NOTIFICACION RODRIGUEZ MAGALLANES</t>
  </si>
  <si>
    <t>CONSIENTE INTEGRACION</t>
  </si>
  <si>
    <t>DECRETO SIMPLE (NUEVA INTIMACION)</t>
  </si>
  <si>
    <t xml:space="preserve">REITERAR OFICIO DE URII, CITANDO AL IMPUTADO GARRO SERGIO. </t>
  </si>
  <si>
    <t xml:space="preserve">OFICIO URII- CITAR AL IMPUTADO.- </t>
  </si>
  <si>
    <t xml:space="preserve">OFICIO REINCIDENCIA- COMUNICA SUSPENSION DE JUICIO A PRUEBA. </t>
  </si>
  <si>
    <t xml:space="preserve">OFICIO REINCIDENCIA - COMUNICA SUSPENSION DE JUICIO A PRUEBA.- </t>
  </si>
  <si>
    <t>INFORME DE SECRETARIA RAZONES FUNCIONALES DE FISCALIA DE CAMARA Nº 1 IMPIDEN ASUMIR INTERVENCION</t>
  </si>
  <si>
    <t>OFICIO - ANTECEDENTES BAIGORRIA.-</t>
  </si>
  <si>
    <t>OFICIO . ANTECED. BAIGORRIA.-</t>
  </si>
  <si>
    <t>OFICIO - ANTECED. BAIGORRIA.-</t>
  </si>
  <si>
    <t>LIBRESE OFICIOS</t>
  </si>
  <si>
    <t>OFICIO OFICINA DE MATERIALES CONTROLADOS</t>
  </si>
  <si>
    <t>AUTO INTERLOCUTORIO CÁMARA CONCEDE CAMBIO DE LUGAR DE TAREAS COMUNITARIAS (FM)</t>
  </si>
  <si>
    <t>ACTA NOTIFICACION MATILLA CLAUDIO ARIEL AUTO INTERLOCUTORIO Nº 5 DE FECHA 22/02/18.-</t>
  </si>
  <si>
    <t>POR RECIBIDO OFICIO 399 DEL STJ - INFORME SECRETARÍA</t>
  </si>
  <si>
    <t>OFICIO - ELEVA RECURSO CASACION STJ.-</t>
  </si>
  <si>
    <t>AGREGUESE CONSTANCIA TAREAS COM.</t>
  </si>
  <si>
    <t>DEDEF1</t>
  </si>
  <si>
    <t>DESIGNAR ABOGADO DEFENSOR (FS)</t>
  </si>
  <si>
    <t>INFORME DE SECRETARIA - ESTADO ACTUAL PRESENTE CAUSA.-</t>
  </si>
  <si>
    <t>INTEGRACION (TENER PRESENTE INF. SEC Y LLAMA A INEGRAR)</t>
  </si>
  <si>
    <t>AUT097</t>
  </si>
  <si>
    <t>AUTO INTERLOCUTORIO PRESCRIPCIÓN DE LA ACCIÓN PENAL O DE LA PENA (FM)</t>
  </si>
  <si>
    <t>INFORME DE SECRETARIA (ABRAHAM_x000D_CARLOS ALEGRE (DNI Nº 31.497.625) NO POSEE ANTECEDENTES DE_x000D_CONDENA)</t>
  </si>
  <si>
    <t>CEDULA POSTAL AL ACUSADO FRANCO EDUARDO GATICA - DILIGENCIADA - FIJA FECHA DE AUDIENCIA PARA EL DíA 18/04/18.-</t>
  </si>
  <si>
    <t>AUTO INTERLOCUTORIO EXTINCIÓN DE LA ACCIÓN PENAL</t>
  </si>
  <si>
    <t>DECRETO SIMPLE (BAJA AL CRIMEN 2)</t>
  </si>
  <si>
    <t>AUT074</t>
  </si>
  <si>
    <t>AUTOS PARA RESOLVER (FS)</t>
  </si>
  <si>
    <t xml:space="preserve">AUTOS PARA RESOLVER </t>
  </si>
  <si>
    <t>OFICIO (URII- CIT. IMPUT.)</t>
  </si>
  <si>
    <t>OFICIO AL SPP (FS) NOTIFICAR AUTO AL ACUSADO MAXIMILIANO OLIVA</t>
  </si>
  <si>
    <t>OFICIO AL SPP (FS) NOTIFICAR AUTO AL ACUSADO CORZO CORREA</t>
  </si>
  <si>
    <t>DECRETO - AGREGA CONSTANCIAS Y TIENE PRESENTE.-</t>
  </si>
  <si>
    <t>D00268</t>
  </si>
  <si>
    <t>PASEN AUTOS A RESOLVER</t>
  </si>
  <si>
    <t>SE ORDENA INFORME DEL HOSPITAL REGIONAL- AUTORIZA TRASLADO DEL IMPUTADO EL DIA 20/04/2018.</t>
  </si>
  <si>
    <t>AUT001</t>
  </si>
  <si>
    <t>AUTO ADMISIBILIDAD JUICIO ABREVIADO MF</t>
  </si>
  <si>
    <t>DECRETO - POR EXPEDIDO MINISTERIO PASE A RESOLVER.-</t>
  </si>
  <si>
    <t xml:space="preserve">COMPROBANTE DE RECEPCION DE CEDULA POSTAL SILVIA BEATRIZ CHAVERO - NOTIFICA FECHA DE JUICIO ORAL PARA LOS DíAS 23 Y 24/05/18. </t>
  </si>
  <si>
    <t>INFORME DE SECRETARIA (GODOY JORGE DANIEL, DNI N° 38.221.085, NO POSEE_x000D_ANTECEDENTES DE CONDENA)</t>
  </si>
  <si>
    <t>INFORME DE SECRETARIA (RODRIGO ALBERTO SOSA (DNI Nº 39.394.603), NO_x000D_POSEE ANTECEDENTES DE CONDENA)</t>
  </si>
  <si>
    <t>INFORME DE SECRETARIA (MARÍA SILVANA TERESA RODRÍGUEZ, D.N.I. Nº_x000D_24.526.043, NO POSEE ANTECEDENTES DE CONDENA)</t>
  </si>
  <si>
    <t>REPROGRAMA DEBATE- CON HABILITACION DE DIA Y HORA.</t>
  </si>
  <si>
    <t>INFORME DE SECRETARIA (POR DIA DE TRASLADO)</t>
  </si>
  <si>
    <t xml:space="preserve">COMPROBANTE DE TAREAS COMUNITARIAS MESES NOVIEMBRE, DICIEMBRE 2017 Y ENERO 2018 </t>
  </si>
  <si>
    <t>DECRETO SIMPLE (REITERA CITACION)</t>
  </si>
  <si>
    <t>OFICIO (URII-CIT. IMPUTADO)</t>
  </si>
  <si>
    <t>OFICIO ALJUZGADO DE INSTRUCCIÓN N° 1 (FS)</t>
  </si>
  <si>
    <t>INTEGRACION-CONSIENTE-DRA. BRAVO</t>
  </si>
  <si>
    <t>DECRETO - ORDENA ANTECEDENTES Y REMITE A ORIGEN.-</t>
  </si>
  <si>
    <t>CONTESTA OFICIO IPRES</t>
  </si>
  <si>
    <t>INFORME DE CIERRE IPRES</t>
  </si>
  <si>
    <t>REGISTRO DE FIRMA VERA EDITH EN IPRES</t>
  </si>
  <si>
    <t>CÓMPUTO DE PENA PENADO ROJAS BRAYAN CARLOS.</t>
  </si>
  <si>
    <t>OFICIO (URII - TRASLADO Y TESTIGOS)</t>
  </si>
  <si>
    <t>OFICIO S.P.P- TOMEN RECAUDOS MEDICOS E INFORMEN RESPECTO DE LA ESCOLARIZACION Y LABOR- TERAPIA A FAVOR DEL IMPUTADO PEREZ FERNANDO.</t>
  </si>
  <si>
    <t>CITESE A MARIANI WALDO</t>
  </si>
  <si>
    <t>DECRETO SIMPLE (CITA IMP. POR LUGAAR DE TAREAS COMUN.)</t>
  </si>
  <si>
    <t>DECRETO - PASE A RESOLVER.-</t>
  </si>
  <si>
    <t xml:space="preserve">TENGASE POR DILIGENCIADO LOS OFR. CON PEDIDO DE ANTECEDENTES. CORRASE VISTA. </t>
  </si>
  <si>
    <t>OFICIO (UR II - TRASLADO)</t>
  </si>
  <si>
    <t>DECRETO SIMPLE (INF. ACTURIO - REMISION)</t>
  </si>
  <si>
    <t xml:space="preserve">ACUMULAR LOS OFR.- </t>
  </si>
  <si>
    <t>DECRETO SUSPENDIENDO FALLO Y LLAMANDO A INTEGRAR TRIBUNAL</t>
  </si>
  <si>
    <t>DECRETO SIMPLE (BAJADA POR MAL ELEVADO)</t>
  </si>
  <si>
    <t xml:space="preserve">ORDENESE LA REMISION DE LOS ELEMENTOS SECUESTRADOS. </t>
  </si>
  <si>
    <t>AVOCAMIENTO (LLAMA AINTEGRAR - FECHO APR)</t>
  </si>
  <si>
    <t>OFICIO S.P.P- TOMEN RECAUDOS MEDICOS Y ORDENESE TRASLADO DEL INTERNO PEREZ, CON HABILITACION DE DIA Y HORA.</t>
  </si>
  <si>
    <t>OFICIO A RECURSOS HUMANOS SAN LUIS(FS)</t>
  </si>
  <si>
    <t>OFICIO OFICINA DE SECUESTRO</t>
  </si>
  <si>
    <t>OFICIO - ANTECED. CAMPOS</t>
  </si>
  <si>
    <t>OFICIO - ANTECED. CAMPOS.-</t>
  </si>
  <si>
    <t>DECRETO LLAMANDO A INTEGRAR CON UN CAMARISTA CIVIL</t>
  </si>
  <si>
    <t xml:space="preserve">TENGASE POR DILIGENCIADO LOS INFORMES DE ANTECEDENTES- CORRASE VISTA. </t>
  </si>
  <si>
    <t xml:space="preserve">INTEGRESE TRIBUNAL. </t>
  </si>
  <si>
    <t>POR CONTESTADA VISTA</t>
  </si>
  <si>
    <t>DECRETO HACIENDO LUGAR A TRASLADO</t>
  </si>
  <si>
    <t xml:space="preserve">OFICIO  MUNICIPALIDAD DE JUAN LLERENA- COMUNICA TAREAS COMUNITARIAS.- </t>
  </si>
  <si>
    <t>LIBRAR OFICIO SPP PARA QUE INFORME</t>
  </si>
  <si>
    <t>REVOCA DEFENSA Y DESIGNA NUEVA.</t>
  </si>
  <si>
    <t>DECRETO - TIENE PRESENTE LO INFORMADO.-</t>
  </si>
  <si>
    <t>DECRETO HACE SABER INTEGRACION</t>
  </si>
  <si>
    <t>ORDENA INTEGRACION</t>
  </si>
  <si>
    <t>DECRETO - ACUMULA Y CORRE VISTA FISCALIA.-</t>
  </si>
  <si>
    <t>DECRETO - DESIGNA NUEVA AUDIENCIA.-</t>
  </si>
  <si>
    <t>PONGASE EN CONOCIMIENTO AL DR. PASCUET DE LA FECHA DE JUICIO ORAL DE LOS PRESENTES AUTOS.</t>
  </si>
  <si>
    <t>AUTORIZA TRASLADO PARA ACERCAMIENTO FAMILIAR DEL IMPUTADO ORTIZ RAUL.</t>
  </si>
  <si>
    <t>OFICIO S.P.P- AUTORIZA TRASLADO DEL IMPUTADO ORTIZ RAUL PARA EL DIA 24 DE ABRIL.</t>
  </si>
  <si>
    <t>OFICIO URII- AUTORIZA TRASLADO DEL IMPUTADO ORTIZ RAUL PARA EL DIA 24 DE ABRIL.</t>
  </si>
  <si>
    <t>CITACION A COMPARECER A JUICIO- ART. 314.</t>
  </si>
  <si>
    <t>DECRETO - DESIGNA FECHA J.O.</t>
  </si>
  <si>
    <t>OFICIO - UR CITACION TESTIGOS E IMPUTADO J.O.</t>
  </si>
  <si>
    <t>DECRETO REITERA CITACION ZAVALA</t>
  </si>
  <si>
    <t>DECRETO SIMPLE (AVOCAMIENTO - LLAMA A INTEGRAR - FECHO APR)</t>
  </si>
  <si>
    <t>OFICIO - COMUNICA ACUMULACION.-</t>
  </si>
  <si>
    <t>DECRETO LLAMANDO A INTEGRAR CON UNA CAMARISTA DE LA CAMARA PENAL 1</t>
  </si>
  <si>
    <t>DECRETO LLAMANDO A INEGRAR CON CAMARISTA DE LA CAMARA PENAL 1</t>
  </si>
  <si>
    <t>DECRETO LLAMANDO A INTEGRAR CON LA DRA. EGUINOA, MAGISTRADA CAMARA PENAL N° 1</t>
  </si>
  <si>
    <t>DECRETO LLAMANDO A INTEGRAR CON UNA CAMARISTA CAMARA PENAL 1</t>
  </si>
  <si>
    <t>DECRETO LLAMANDO A INTEGRAR CON CAMARISTA CAMARA PENAL 1</t>
  </si>
  <si>
    <t>DECRETO LLAMANDO A INTEGRAR CON UN CAMARISTA CAMARA PENAL 1</t>
  </si>
  <si>
    <t>DECRETO LLAMANDO A INTEGRAR CON UN CAMARISTA DE LA CÁMARA PENAL 1</t>
  </si>
  <si>
    <t>DECRETO LLAMANDO A INTEGRAR CON UN CAMARISTA DE LA CAMARA PENAL 1</t>
  </si>
  <si>
    <t>DECRETO LLAMANDOA INTEGRAR CON CAMARISTA CAMARA PENAL 1</t>
  </si>
  <si>
    <t xml:space="preserve">ME NOTIFICO DEBATE ORAL </t>
  </si>
  <si>
    <t>ACT001</t>
  </si>
  <si>
    <t>ACTA AUDIENCIA ART. 314 CPCRIM (FS)</t>
  </si>
  <si>
    <t>JUZGADO NACIONAL EN LO PENAL ECONOMICO Nº 1 SOLICITA INFORME HERNAN CERIANI CERNADAS</t>
  </si>
  <si>
    <t>INFORME DE SECRETARIA (ANTECED. HERNÁN CERIANI CERNADAS (DNI N° 23.567.939)- - NO POSEE ANTECEDENTES</t>
  </si>
  <si>
    <t>OFICIO A SECRETARIA ADMINISTRATIVA(FS)</t>
  </si>
  <si>
    <t>DESIGNESE SUBROGANTE LEGAL AL SR. FISCAL DE CAMARA N° 1, DR. NESTOR ARMANDO LUCERO.</t>
  </si>
  <si>
    <t>OFICIO - RNR COMUNICA PROBATION MATILLA.-</t>
  </si>
  <si>
    <t xml:space="preserve">COMPROBANTE DE TAREAS COMUNITARIAS MES DE FEBRERO 2018. </t>
  </si>
  <si>
    <t>TENGANSE PRESENTES COMPROBANTES DE TAREAS COMUNITARIAS CORRESPONDIENTES A LOS MESES DE ENERO Y FEBRERO DEL AñO 2018. Y CONSTANCIAS DE ENTREVISTAS PSICOLOGICAS REALIZADAS POR EL IMPUTADO ZAPATA RODRIGO.</t>
  </si>
  <si>
    <t>BAJEN A ORIGEN RESUELTOS</t>
  </si>
  <si>
    <t>HACINT</t>
  </si>
  <si>
    <t>HACE SABER INTEGRACIÓN</t>
  </si>
  <si>
    <t>OFICIO INSTRUCCION, CORRECCIONAL Y CONTRAVENCIONAL</t>
  </si>
  <si>
    <t>OFICIO JDO. PENAL 1</t>
  </si>
  <si>
    <t>OFICIO JDO. PENAL 2</t>
  </si>
  <si>
    <t>OFICIO JDO. SENTENCIA</t>
  </si>
  <si>
    <t>OFICIO JDO. CORRECCIONAL</t>
  </si>
  <si>
    <t>OFICIO CAMARA PENAL 1</t>
  </si>
  <si>
    <t>OFICIO URII CITACION BORGHI</t>
  </si>
  <si>
    <t>ORDENA DEVOLUCION ELEMENTOS</t>
  </si>
  <si>
    <t>DECRETO - POR RECIBIDO, RECARATULA Y CITA A JUICIO.-</t>
  </si>
  <si>
    <t>OFICIO URII CITACION DE HARO</t>
  </si>
  <si>
    <t>NO HACER LUGAR A LA EXCUSACION DE LA SRA. FISCAL DE CAMARA SUBROGANTE.</t>
  </si>
  <si>
    <t>OFICIO URII- CITACION DE TESTIGOS PARA JUICIO ORAL.</t>
  </si>
  <si>
    <t>AGREGUESE INFORME SPP- HAGASE CONOCER INTEGRACION</t>
  </si>
  <si>
    <t xml:space="preserve">OFICIO CRIMEN Nº 1- COMUNICO ACUMULACION. </t>
  </si>
  <si>
    <t xml:space="preserve">OFICIO CRIMEN Nº 1 </t>
  </si>
  <si>
    <t xml:space="preserve">OFICIO JUZGADO DE SENTENCIA </t>
  </si>
  <si>
    <t xml:space="preserve">ACEPTAR PRUEBAS (316 C.P.CRIM)- ACUMULAR CAUSAS- FORMAR INCIDENTE DE SUSPENCION DE JUICIO A PRUEBA.- </t>
  </si>
  <si>
    <t>INFORME DE SECRETARIA POSIBLE PRESCRIPCION</t>
  </si>
  <si>
    <t>CÓMPUTO DE PENA PENADO LOPEZ JONATHAN EMANUEL</t>
  </si>
  <si>
    <t>FORMULARIO REINCIDENCIA PEDIDO ANTECEDENTES CAMPOS.-</t>
  </si>
  <si>
    <t>DECRETO SIMPLE (ESTESE A LO RESUELTO EN EL ERE 197114/2)</t>
  </si>
  <si>
    <t>TENGASE PRESENTE ADHESION A PRUEBA</t>
  </si>
  <si>
    <t>CITESE ACUSADO</t>
  </si>
  <si>
    <t>DECRETO REMITIENDO A JUZGADO CIVIL 1</t>
  </si>
  <si>
    <t>INFORME DE SECRETARIA (ANTECED. SÁNCHEZ GABRIEL WALTER)</t>
  </si>
  <si>
    <t>OFICIO - ANTECEDENTES ROJAS CAMARA 1.-</t>
  </si>
  <si>
    <t>DECRETO - ACUMULA ANTECEDENTES Y CORRE VISTA FISCALIA.-</t>
  </si>
  <si>
    <t xml:space="preserve">OFICIO URII- CITAR AL IMPUTADO LUCERO NELSON, PARA HACERLE CONOCER COMPUTO DE PENA. Y COMUNICAR SENTENCIA DE JUICIO ABREVIADO. </t>
  </si>
  <si>
    <t>OFICIO S.P.P- NOTIFIQUE A LOS INTERNOS PEREZ FERNANDO Y CASTRO GIANFRANCO.</t>
  </si>
  <si>
    <t>OFICIO S.P.P (PAMPA DE LAS SALINAS)- NOTIFIQUE AL INTERNO ALTAMIRANO MARTIN RAFAEL.</t>
  </si>
  <si>
    <t>RENDEF</t>
  </si>
  <si>
    <t>RENUNCIA DEFENSA (FS)</t>
  </si>
  <si>
    <t>RENUNCIA DEFENSA (NUEVO OFICIAL)</t>
  </si>
  <si>
    <t>DECRETO - TIENE PRESENTE Y ORDENA TRASLADO.-</t>
  </si>
  <si>
    <t>OFICIO - S.P.P ORDENA TRASLADO ROJAS.-</t>
  </si>
  <si>
    <t>OFICIO - ASUNTOS JUDICIALES ORDENA TRASLADO ROJAS.-</t>
  </si>
  <si>
    <t>OFICIO - UR II CITA SCRIMAGLIA.-</t>
  </si>
  <si>
    <t>INFORME DE SECRETARIA (YAMILA IVANA BAROTTO (DNI Nº 23.259.209), NO_x000D_POSEE ANTECEDENTES DE CONDENA)</t>
  </si>
  <si>
    <t>INFORME DE LA URII- INFORMA MOTIVOS DEL INCUMPLIMIENTO DEL TRASLADO ORDENADO DEL INTERNO PEREZ FERNANDO.</t>
  </si>
  <si>
    <t xml:space="preserve">INFORME DE SECRETARIA- NO CUMPLIMIENTO DE AUTO INTERLOCUTORIO Nº 103. </t>
  </si>
  <si>
    <t>INFORME URII</t>
  </si>
  <si>
    <t>OFICIO JUZGADO DE INSTRUCCION N 2- PEDIDO DE ANTECEDENTES.</t>
  </si>
  <si>
    <t>OFICIO JUZGADO DE INSTRUCCION N 3- PEDIDO DE ANTECEDENTES.</t>
  </si>
  <si>
    <t>OFICIO JUZGADO CORRECCIONAL Y CONTRAVENCIONAL- PEDIDO DE ANTECEDENTES.</t>
  </si>
  <si>
    <t>OFICIO CAMARA PENAL N 1- PEDIDO DE ANTECEDENTES.</t>
  </si>
  <si>
    <t>OFICIO JDO SENTENCIA</t>
  </si>
  <si>
    <t>DECRETO SIMPLE (TENER PRESENTE TAREAS)</t>
  </si>
  <si>
    <t>OFICIO URII- SOLICITO FICHAS DACTILOSCOPICAS.</t>
  </si>
  <si>
    <t xml:space="preserve">AL PERMISO SOLICITADO NO HA LUGAR.- </t>
  </si>
  <si>
    <t>INFORME DE SECRETARIA (LUCAS RAMÓN ESCUDERO (DNI Nº 36.632.924), NO_x000D_POSEE ANTECEDENTES DE CONDENA)</t>
  </si>
  <si>
    <t>INFORME DE SECRETARIA (ESTEBAN LEONARDO PAZ, D.N.I. Nº 27.984.180, NO_x000D_POSEE ANTECEDENTES DE CONDENA)</t>
  </si>
  <si>
    <t xml:space="preserve">INFORME SECRETARIA- TRAMITE DE SUSPENSION DE JUICIO A PRUEBA- IMPUTADO RODRIGO LUCERO </t>
  </si>
  <si>
    <t>ACTA NOTIFICACION CHAVERO SILVIA BEATRIZ FECHA FIJADA PARA DEBATE ORAL</t>
  </si>
  <si>
    <t>DECRETO SOLICITANDO MEDIDA</t>
  </si>
  <si>
    <t>SEN008</t>
  </si>
  <si>
    <t>SENTENCIA JUICIO ABREVIADO (MF)</t>
  </si>
  <si>
    <t xml:space="preserve">ESTESE A LO RESUELTO. </t>
  </si>
  <si>
    <t>ACTA DE NOTIFICACION DE FECHA DE JUICIO ORAL E INTEGRACION DEL TRIBUNAL- SANDANDE SERGIO.</t>
  </si>
  <si>
    <t>DECRETO - REMITE A ORIGEN.-</t>
  </si>
  <si>
    <t>INFORME DE SECRETARIA (CRISTIAN JESÚS SOMBRA (DNI Nº 35.179.060), NO_x000D_POSEE ANTECEDENTES DE CONDENA)</t>
  </si>
  <si>
    <t>OFICIO CAMARA PENAL N° 1 (REMISION DE PEX N 95086/11).</t>
  </si>
  <si>
    <t>OFICIO - S.P.P. ORDENA TRASLADO LUCERO.-</t>
  </si>
  <si>
    <t>OFICIO (SPP - COMPUTO Y DISPONIBILIDAD)</t>
  </si>
  <si>
    <t>INFORME DE SECRETARIA ESTADO PROCESAL AUTOS CABRERA DARIO FABIAN-AV. ESTAFAS REITERADAS (PEX 209233/17)</t>
  </si>
  <si>
    <t>DECRETO - TIENE PRESENTE Y CONTINUE SEGUN SU ESTADO.-</t>
  </si>
  <si>
    <t>OFICIO (SPP- TRASLADO AL HOSP.)</t>
  </si>
  <si>
    <t>COMPUTO DE PENA NELSON BRYAN LUCERO</t>
  </si>
  <si>
    <t xml:space="preserve">OFICIO JUZGADO CONTRAVENCIONAL </t>
  </si>
  <si>
    <t>ACTA NOTIFICACION MARIO JONATHAN SOSA ART. 314 C.P.CRIM.</t>
  </si>
  <si>
    <t>INFORME DE SECRETARIA (ANTECED)</t>
  </si>
  <si>
    <t>OFICIO CAMARA PENAL N° 1</t>
  </si>
  <si>
    <t>OFICIO - ANTECEDENTES ROJAS CRIMEN 1.-</t>
  </si>
  <si>
    <t>OFICIO - ANTECEDENTES ROJAS CRIMEN 2.-</t>
  </si>
  <si>
    <t>OFICIO - ANTECEDENTES ROJAS CRIMEN 3.-</t>
  </si>
  <si>
    <t>OFICIO - ANTECEDENTES ROJAS SENTENCIA.-</t>
  </si>
  <si>
    <t>FORMULARIO REINCIDENCIA PEDIDO ANTECEDENTES ROJAS.-</t>
  </si>
  <si>
    <t>FOREXC</t>
  </si>
  <si>
    <t>FORMULA EXCUSACIÓN (FS)</t>
  </si>
  <si>
    <t>DECRETO BAJEN A ORIGEN A RESUELTOS</t>
  </si>
  <si>
    <t>OFICIO REGISTRO NACIONAL DE REINCIDENCIA- COMUNICA SUSPENSION DE JUICIO A PRUEBA.</t>
  </si>
  <si>
    <t>OFICIO REINSERCION SOCIAL</t>
  </si>
  <si>
    <t>DECRETO DESIGNACION DE AUDIENCIA A LA ACUSADA</t>
  </si>
  <si>
    <t>DECRETO BAJEN A ORIGEN RESUELTOS</t>
  </si>
  <si>
    <t>HAGASE SABER INTEGRACION</t>
  </si>
  <si>
    <t>HACER SABER INTEGRACION.</t>
  </si>
  <si>
    <t>TENGASE PRESENTE LO INFORMADO POR EL DPTO. DE CRIMINALISTICA, RESPECTO A LA PERICIA REALIZADA.</t>
  </si>
  <si>
    <t>OFICIO - UR II CITA FERNANDEZ.-</t>
  </si>
  <si>
    <t>OFICIO - S.P.P. SOLICITA INFORME PALACIOS.-</t>
  </si>
  <si>
    <t>NOTA REMITIDA POR EL INTERNO CASTRO GIANFRANCO DARIO HUELGA DE HAMBRE-MALTRATO.</t>
  </si>
  <si>
    <t>DECRETO - INFORME EL ACTUARIO.-</t>
  </si>
  <si>
    <t>DECRETO - ELEVA PRESENTE AL STJ CASACION.-</t>
  </si>
  <si>
    <t>OFICIO URII- REPROGRAMA DEBATE- CITACION DE TESTIGOS- CON HABILITACION DE DIA Y HORA.</t>
  </si>
  <si>
    <t>OFICIO URII- REPROGRAMA DEBATE Y ORDENA TRASLADO- CON HABILITACION DE DIA Y HORA.</t>
  </si>
  <si>
    <t>DECRETO AUTORIZA TRASLADO BCO SUPERVIELLE</t>
  </si>
  <si>
    <t>DECRETO LLAMANDO A INTEGRAR CON LA DRA. BRAVO</t>
  </si>
  <si>
    <t>ACTA AUDIENCIA ROJAS.-</t>
  </si>
  <si>
    <t>FORMULARIO REINCIDENCIA PEDIDO ANTECEDENTES (ANTUñA)</t>
  </si>
  <si>
    <t>ORDCAP</t>
  </si>
  <si>
    <t>CAPTURA</t>
  </si>
  <si>
    <t>ORDENA CAPTURA</t>
  </si>
  <si>
    <t>SE DEJE SIN EFECTO PASE PARA RESOLVER- PASEN A INTEGRAR.</t>
  </si>
  <si>
    <t xml:space="preserve">OFICIO SECRETARIA ADMINISTRATIVA. </t>
  </si>
  <si>
    <t xml:space="preserve">REITERAR OFICIO DE REINCIDENCIA. </t>
  </si>
  <si>
    <t xml:space="preserve">POR DILIGENCIADO EL OFR 191185/17. ACUMULESE A LOS AUTOS PRINCIPALES. </t>
  </si>
  <si>
    <t>ACTA COMPARENDO ESPONTANEO DIEGO ANDRES BARRERA ART. 314 C.P.CRIM.</t>
  </si>
  <si>
    <t>HISTORIA CLINICA DE FALCO DIEGO, REMITIDA POR EL HOSPITAL REGIONAL JUAN DOMINGO PERON PARTE 1</t>
  </si>
  <si>
    <t>HISTORIA CLINICA DE FALCO DIEGO, REMITIDA POR EL HOSPITAL REGIONAL JUAN DOMINGO PERON PARTE 2</t>
  </si>
  <si>
    <t>HISTORIA CLINICA DE FALCO DIEGO, REMITIDA POR EL HOSPITAL REGIONAL JUAN DOMINGO PERON PARTE 3</t>
  </si>
  <si>
    <t xml:space="preserve">OFICIO JUZGADO DEL CRIMEN Nº3- COMUNICA ACUMULACION </t>
  </si>
  <si>
    <t xml:space="preserve">OFICIO CRIMEN Nº2- COMUNICA ACUMULACION </t>
  </si>
  <si>
    <t>OFICIO S.P.P- REINGRESO DEL INTERNO CASTRO GIANFRANCO.</t>
  </si>
  <si>
    <t>OFICIO URII- REINGRESO DE CASTRO GIANFRANCO.</t>
  </si>
  <si>
    <t>DECRETO CORRIENDO VISTA AL SR. FISCAL DE CAMARA</t>
  </si>
  <si>
    <t>OFICIO S.P.P- COMUNICA VEREDICTO Y REINGRESO DE SANCHEZ DANIEL.</t>
  </si>
  <si>
    <t>OFICIO URII- COMUNICA VEREDICTO Y REINGRESO DE SANCHEZ DANIEL.</t>
  </si>
  <si>
    <t>CÓMPUTO DE PENA  PENADO FERNANDEZ EMILIANO NICOLAS</t>
  </si>
  <si>
    <t>CITA ACREDITE TAREAS COMUN.</t>
  </si>
  <si>
    <t>OFICIO JUEZ PAZ LEGO</t>
  </si>
  <si>
    <t>INTEGRACION (COMUNICA INTEGRACION)</t>
  </si>
  <si>
    <t>INTEGRACION (HACER CONOCER INTEGRACIóN)</t>
  </si>
  <si>
    <t xml:space="preserve">QUEDA INTEGRADO EL TRIBUNAL </t>
  </si>
  <si>
    <t xml:space="preserve">ACTA JUICIO ABREVIADO RAMOS FERNANDO DOMINGO </t>
  </si>
  <si>
    <t xml:space="preserve">SOLICITA REINCORPORACION ALA ESCUELA. </t>
  </si>
  <si>
    <t xml:space="preserve">TENF¡GASE PRESENTE LO COMUNICADO. </t>
  </si>
  <si>
    <t xml:space="preserve">OFICIO SERVICIO PENITENCIARIO-REINGRESO DE RAMOS FERNANDO DOMINGO.- </t>
  </si>
  <si>
    <t xml:space="preserve">OFICIO URII- TRASLADO. </t>
  </si>
  <si>
    <t xml:space="preserve">ACTA JUICIO ABREVIADO LOPEZ JONATHAN </t>
  </si>
  <si>
    <t>ACTA JUICIO ABREVIADO ROJAS BRAYAN CARLOS.</t>
  </si>
  <si>
    <t xml:space="preserve">OFICIO S.P.P -TRASLADO DE LOPEZ Y ROJAS. </t>
  </si>
  <si>
    <t xml:space="preserve">OFICIO URII. TRASLADO </t>
  </si>
  <si>
    <t>DECRETO - CITA BAJO APERCIBIMIENTO.-</t>
  </si>
  <si>
    <t>REITERESE OFICIO AL DPTO. JUDICIAL SOLICITANDO LA EXTRACCION DE LAS HUELLAS DACTILARES DEL INTERNO ORTIZ RAUL EDUARDO.</t>
  </si>
  <si>
    <t>OFICIO DPTO. JUDICIAL- REITERA SOLICITUD DE EXTRACCION DE HUELLAS DACTILARES DEL INTERNO ORTIZ RAUL EDUARDO.</t>
  </si>
  <si>
    <t>DECRETO - REITERA CITACION.-</t>
  </si>
  <si>
    <t>OFICIO - U.R. II CITA CARRILLO Y SOSA.-</t>
  </si>
  <si>
    <t>AVOCAMIENTO (INTEGRA - PASE A RESOLVER)</t>
  </si>
  <si>
    <t>OFICIO CITACION SOSA CARLOS</t>
  </si>
  <si>
    <t>FORMULARIO REINCIDENCIA PEDIDO ANTECEDENTES ARGUELLO</t>
  </si>
  <si>
    <t>DECRETO SIMPLE (AGREGAR Y TENER PRESENTE TAREAS COMUNITARIAS)</t>
  </si>
  <si>
    <t>TOMEN RECAUDOS MEDICOS POR HUELGA DE HAMBRE Y FIJA AUDIENCIA PARA EL INTERNO CASTRO GIANFRANCO.</t>
  </si>
  <si>
    <t>DECRETO - LLAMA A INTEGRAR A DOS CAMARISTAS CIVILES.-</t>
  </si>
  <si>
    <t>OFICIO PARA INTEGRACION</t>
  </si>
  <si>
    <t>OFICIO S.P.P- AUTORIZA TRASLADO DE FALCO DIEGO EL DIA 20 DE ABRIL PROXIMO.</t>
  </si>
  <si>
    <t xml:space="preserve">OFICIO CRIMEN Nº2 </t>
  </si>
  <si>
    <t>OFICIO CRIMEN Nº 3</t>
  </si>
  <si>
    <t xml:space="preserve">OFICIO SENTENCIA </t>
  </si>
  <si>
    <t xml:space="preserve">OFICIO CONTRAVENCIONAL Y CORRECCIONAL </t>
  </si>
  <si>
    <t>OFICIO AL JUZGADO DE SENTENCIA (FS)</t>
  </si>
  <si>
    <t>DECRETO DE BAJADA A ORIGEN</t>
  </si>
  <si>
    <t>DECRETO - S.P.P. ORDENA CONTROL MEDICO ROJAS.-</t>
  </si>
  <si>
    <t>OFICIO - S.P.P. SOLICITA INFORME MEDICO ROJAS.-</t>
  </si>
  <si>
    <t>DECRETO - CUMPLIMENTA REMISION.-</t>
  </si>
  <si>
    <t>TENGASE POR DESISTIDA PETICION DE JUICIO A PRUEBA</t>
  </si>
  <si>
    <t>DECRETO SIMPLE (ACEPTA PRUEBA Y OTRAS COSAS)</t>
  </si>
  <si>
    <t>FEC318</t>
  </si>
  <si>
    <t>FIJA FECHA DE DEBATE ART. 318 CPCRIM (FS)</t>
  </si>
  <si>
    <t xml:space="preserve">TENGASE POR RECIBIDO AUTOS PROVENIENTES DEL S.T.J- COMPUTO DE PENA- MINUTA.- </t>
  </si>
  <si>
    <t>OFICIO S.P.P COMUNICA COMPUTO DE PENA- REMITE MINUTA AL JUZGADO DE SENTENCIA.-</t>
  </si>
  <si>
    <t>OFICIO S.P.P- ORDENA TRASLADO DE PEREZ FERNANDO Y CASTRO GIANFRANCO PARA EL DIA 7 DE MAYO PROXIMO PARA JUICIO ORAL.</t>
  </si>
  <si>
    <t>FUNVEC</t>
  </si>
  <si>
    <t>FUNDAMENTOS VEREDICTO CONDENATORIA (FM)</t>
  </si>
  <si>
    <t xml:space="preserve">INTEGRACION- ADVIERTE </t>
  </si>
  <si>
    <t>DECRETO CITANDO AL ACUSADO</t>
  </si>
  <si>
    <t>OFICIO - UR II REITERA CITACION CERINO.-</t>
  </si>
  <si>
    <t>DECRETO - REITERA CITACION IMPUTADO.-</t>
  </si>
  <si>
    <t>SE NOTIFICA DEL INFORME DE RRHH</t>
  </si>
  <si>
    <t>ACTA NOTIFICACION ART. 314 C.P.CRIM.</t>
  </si>
  <si>
    <t>DECRETO - PREVIO A RESOLVER, LLAMA A INTEGRAR.-</t>
  </si>
  <si>
    <t>TENGASE POR FUNDADO REC. DE CASACION- CORRASE VISTA</t>
  </si>
  <si>
    <t>DECRETO VUELVAN A ORIGEN RESUELTOS</t>
  </si>
  <si>
    <t xml:space="preserve">MODIFICA HORARIO DE TRASLADO DEL IMPUTADO-HABILITADO </t>
  </si>
  <si>
    <t xml:space="preserve">OFICIO URII - TRASLADO DE LOPEZ JONATHAN </t>
  </si>
  <si>
    <t xml:space="preserve">OFICIO SPP-TRASLADO DE LOPEZ. CAMBIO DE HORARIO. </t>
  </si>
  <si>
    <t>AVOCAMIENTO (INTEGRACION - FECHO APR)</t>
  </si>
  <si>
    <t>ACTA AUDIENCIA ANTE SECRETARIA MANIFESTACION IMPUTADO MEDINA</t>
  </si>
  <si>
    <t>ACTA SIMPLE NOTIFICACION QUIROGA CESAR OSVALDO AUTO INTERLOCUTORIO Nº 2 DE FECHA 02/02/18.-</t>
  </si>
  <si>
    <t>DECRETO - ORDENA INFORME S.P.P.</t>
  </si>
  <si>
    <t>ACTA NOTIFCACION FERRO</t>
  </si>
  <si>
    <t>DECRETO - TIENE PRESENTE ADHESION DEFENSOR ART. 316.-</t>
  </si>
  <si>
    <t>ACUMULAR LOS OFR, CON PEDIDO DE ANTECEDENTES.-</t>
  </si>
  <si>
    <t xml:space="preserve">AUTOS PARA RESOLVER  PROBATION. </t>
  </si>
  <si>
    <t xml:space="preserve">POR CONTESTADA VISTA- INTEGRAR EL TRIBUNAL. </t>
  </si>
  <si>
    <t>OFICIO - UR II CITA AGUILAR.-</t>
  </si>
  <si>
    <t>INFORME DE SECRETARIA (ANTEC.)</t>
  </si>
  <si>
    <t>PRESENTA SOLICITUD JUICIO ABREVIADO.</t>
  </si>
  <si>
    <t xml:space="preserve">OFICIO CRIMEN Nº 2-ANTECEDENTES. </t>
  </si>
  <si>
    <t>INFORME DE SECRETARIA (COMPUTO DE PENAS)</t>
  </si>
  <si>
    <t xml:space="preserve">ATENTO EL INFORME DEL ACTUARIO. NO HA LUGAR PROBATION. </t>
  </si>
  <si>
    <t>OFICIO URII REITERA CITACION</t>
  </si>
  <si>
    <t>DECRETO REITERA CITACION CORIA</t>
  </si>
  <si>
    <t>FOR001</t>
  </si>
  <si>
    <t>FORMULARIO REINCIDENCIA ABSOLUTORIA</t>
  </si>
  <si>
    <t>FORMULARIO COMUNICA SUSPENSION DE JUICIO A PRUEBA</t>
  </si>
  <si>
    <t>CEDULA POSTAL DEBIDAMENTE DILIGENCIADA.</t>
  </si>
  <si>
    <t>INFORME DEL S.P.P- COMUNICA LABORTERAPIA DE SANCHEZ DANIEL ALEXIS.</t>
  </si>
  <si>
    <t>CONTESTACION DEL S.P.P- REMITE HUELLAS DACTILARES DEL IMPUTADO ORTIZ RAUL.</t>
  </si>
  <si>
    <t>ACTA NOTIFICACION AGUILAR NELSON EDGARDO ART. 314 C.P.CRIM.</t>
  </si>
  <si>
    <t>INFORMES DEL S.P.P- CONTROL DE HUELGA DE HAMBRE.</t>
  </si>
  <si>
    <t>INFORME DE SECRETARIA EXPEDIENTE PRINCIPAL EN DESPACHO DRA. INSUA PARA RESOLVER APELACIÓN QUIEN SE ENCUENTRA EN LIC. COMPENSATORIA DE FERIA</t>
  </si>
  <si>
    <t xml:space="preserve">ATENTO INFORME DE SECRETARIA. </t>
  </si>
  <si>
    <t>ACTA NOTIFICACION ALANIZ ULISES AUTO INTERLOCUTORIO Nº 3 DEL 16/02/18.-</t>
  </si>
  <si>
    <t>OFICIO (SPP NUEVA FECHA)</t>
  </si>
  <si>
    <t>OFICIO DECOMISO Y DESTRUCCION</t>
  </si>
  <si>
    <t xml:space="preserve">POR SECRETARIA, REALICE COMPUTO DE PENA. </t>
  </si>
  <si>
    <t xml:space="preserve">OFICIO S.P.P. COMUNICA SENTENCIA AL INTERNO SANCHEZ DANIEL </t>
  </si>
  <si>
    <t>ADMISION DE PRUEBA (PEDIDO DE EXP X ACUMUL. - FECHO VFC)</t>
  </si>
  <si>
    <t>OFICIO CRIMEN Nº 2-ANTECEDENTES</t>
  </si>
  <si>
    <t xml:space="preserve">OFICIO SENTENCIA- ANTECEDENTES </t>
  </si>
  <si>
    <t>OFICIO CRIMEN Nº3 -ANTECEDENTES</t>
  </si>
  <si>
    <t>CONSTANCIAS DE ENTREVISTAS PSICOLOGICAS REALIZADAS POR EL IMPUTADO ZAPATA RODRIGO DE FECHAS 20/12/2017, 04/01/2018 Y 09/01/2018.</t>
  </si>
  <si>
    <t>OFICIO - S.P.P. AUTORIZA ANALISIS FERNANDEZ.-</t>
  </si>
  <si>
    <t xml:space="preserve">COMPROBANTE DE DONACIONES- PROBATION RODRIGO LUCERO.- ENERO 2019. </t>
  </si>
  <si>
    <t>ACT006</t>
  </si>
  <si>
    <t>ACTA CONFORMIDAD DEL DAMNIFICADO (FS)</t>
  </si>
  <si>
    <t>ACTA SE LE HACE CONOCER AL DAMNIFICADO EL PAGO DEL RESARCIMEINTO ECONOMICO (FS)</t>
  </si>
  <si>
    <t>INFORME DE SECRETARIA (ANTECED. STELLA MARIS BAUTISTA, Y_x000D_STELLA MARIS UCELAY - NO POSEEN)</t>
  </si>
  <si>
    <t>INFORME DE SECRETARIA (ANTECED. OSCAR ALEJANDRO AMUSATEGUI - NO POSEE)</t>
  </si>
  <si>
    <t>DECRETO DESIGNACION AUDIENCIA AL ACUSADO</t>
  </si>
  <si>
    <t xml:space="preserve">FORMULARIO REINCIDENCIA CONDENATORIA LOPEZ JONATHAN </t>
  </si>
  <si>
    <t>INTIMA DR. CELDRÁN ACEPTAR CARGO</t>
  </si>
  <si>
    <t>DECRETO AUTORIZANDO TRASLADO ACUSADO</t>
  </si>
  <si>
    <t>DECRETO - ART. 314 C.P.CRIM. CITACION A JUICIO.-</t>
  </si>
  <si>
    <t>DECRETO REITERA CITACION MATILLA</t>
  </si>
  <si>
    <t xml:space="preserve">CITESE A IMPUTADO PARA QUE PRESENTE COMPROBANTES BANCARIOS. </t>
  </si>
  <si>
    <t>DECRETO - AUTORIZA TRASLADO BCO. SUPERVIELLE.-</t>
  </si>
  <si>
    <t>OFICIO - UR II AUTORIZA TRASLADO C/ HABILITACION.-</t>
  </si>
  <si>
    <t>OFICIO - S.P.P. AUTORIZA TRASLADO C/ HABILITACION.-</t>
  </si>
  <si>
    <t>FOR005</t>
  </si>
  <si>
    <t>FORMULARIO REINCIDENCIA SOBRESEIMIENTO (FS)</t>
  </si>
  <si>
    <t>FORMULARIO REINCIDENCIA COMUNICA SUSPENSION DE JUICIO A PRUEBA</t>
  </si>
  <si>
    <t>COMUNICA</t>
  </si>
  <si>
    <t>OFICIO OFICINA DE SECUESTROS- DEVOLUCION DE ELEMENTOS.</t>
  </si>
  <si>
    <t>AUTOS PARA RESOLVER (PEDIDO DE PRESCRIP.)</t>
  </si>
  <si>
    <t>DECRETO - INTIMA CUMPLIMIENTO.-</t>
  </si>
  <si>
    <t>REQUIERASE INFORME PSIQUIATRICO AL HOSPITAL REGIONAL JUAN DOMINGO PERON.</t>
  </si>
  <si>
    <t>OFICIO HOSPITAL REGIONAL JUAN DOMINGO PERON- REQUIERO INFORME PSIQUIATRICO DEL INTERNO FALCO DIEGO.</t>
  </si>
  <si>
    <t>AGREGUESE INFORME RENAR- ORDENE DECOMISO Y DESTRUCCION- REMITASE AL JUZGADO DE ORIGEN</t>
  </si>
  <si>
    <t xml:space="preserve">POR PRESENTADO ACTA DE LIBERTAD. </t>
  </si>
  <si>
    <t xml:space="preserve">PLANILLA DE ASISTENCIA A LAS TAREAS COMUNITARIAS MARZO 2018. </t>
  </si>
  <si>
    <t>NOTA REMITIDA POR EL INTERNO ACOSTA LUIS- REVOCA DEFENSA DEL DR. AGUNDEZ</t>
  </si>
  <si>
    <t>SENTENCIA JUICIO ABREVIADO (CONDENA)</t>
  </si>
  <si>
    <t>OFICIO (SPP- NOTIF 314 Y OTROS)</t>
  </si>
  <si>
    <t>PONGASE EN CONOCIMIENTO AL DR. FERNANDO PASCUET DE LA REPROGRAMACION DE FECHA DE DEBATE ORAL.</t>
  </si>
  <si>
    <t>OFICIO - UR II CITA DIAZ.-</t>
  </si>
  <si>
    <t>DECRETO - REMITE ESC JUZGADO SENTENCIA.-</t>
  </si>
  <si>
    <t>CITESE AL IMPUTADO JORGE DANIEL ESCOBAR.</t>
  </si>
  <si>
    <t>OFICIO JDO. PENAL N° 3</t>
  </si>
  <si>
    <t>OFICIO UR II CITANDO MAGALLANES</t>
  </si>
  <si>
    <t>REITERESE CITACION DEL IMPUTADO AVALLAR JUAN DE DIOS.</t>
  </si>
  <si>
    <t>OFICIO URII- REITERA CITACION DEL IMPUTADO AVALLAR JUAN DE DIOS.</t>
  </si>
  <si>
    <t>DECRETO LLAMANDO A INTEGRAR CON CAMARISTA PENAL 1</t>
  </si>
  <si>
    <t xml:space="preserve">TENGASE PRESENTE INFORME ACTUARIO. ANTECEDENTES- VISTA FISCAL </t>
  </si>
  <si>
    <t>INTEGRACION DE TRIBUNAL .</t>
  </si>
  <si>
    <t>DECRETO AVOCAMIENTO Y LLAMAR A INTEGRAR CON CAMARISTA PENAL 1</t>
  </si>
  <si>
    <t xml:space="preserve">POR CONTESTADO OFICIOS. VISTA AL FISCAL DE CAMARA.- </t>
  </si>
  <si>
    <t>DECRETO - PREVIO A TRATAR, SOLICITA.-</t>
  </si>
  <si>
    <t>OFICIO - S.P.P. SOLICITA NOMINA VISITAS.</t>
  </si>
  <si>
    <t>INFORME DE SECRETARIA (JAVIER EDUARDO CHÁVEZ, (DNI N° 33.430.970), NO_x000D_POSEE ANTECEDENTES DE CONDENA)</t>
  </si>
  <si>
    <t>INFORME DE SECRETARIA (ADRIÁN SANTIAGO MOCCA, D.N.I. Nº 30.443.952, NO_x000D_POSEE ANTECEDENTES DE CONDENA)</t>
  </si>
  <si>
    <t>DECRETO . POR EXPEDIDO FISCAL, PASE A RESOLVER.-</t>
  </si>
  <si>
    <t>REITERA CITACION DE SALINAS MIGUEL- ORDENA DETENCION Y CONDUCCION POR FUERZA PUBLICA.</t>
  </si>
  <si>
    <t>OFICIO URII- REITERA CITACION DE SALINAS MIGUEL- DETENCION Y CONDUCCION POR FUERZA PUBLICA.</t>
  </si>
  <si>
    <t>OFICIO - UR II DESIGNA NUEVA AUDIENCIA.-</t>
  </si>
  <si>
    <t>OFICIO - UR II CITA CARRILLO.-</t>
  </si>
  <si>
    <t>OFICIO - UR II REITERA CITACION IMPUTADO.-</t>
  </si>
  <si>
    <t>DECRETO - INTIMA CUMPLIMIENTO CAMPOS.-</t>
  </si>
  <si>
    <t xml:space="preserve">MINUTA DEL PENADO LOPEZ JONATHAN EMANUEL </t>
  </si>
  <si>
    <t>NOTA REMITIDA POR EL INTERNO FALCO DIEGO- DESISTE DE MEDIDA DE HUELGA DE HAMBRE.</t>
  </si>
  <si>
    <t>INFORME PSIQUIATRICO DE FALCO DIEGO REMITIDO POR EL HOSPITAL REGIONAL JUAN DOMINGO PERON.</t>
  </si>
  <si>
    <t>CONTESTA OFICIO 162 IPRES</t>
  </si>
  <si>
    <t xml:space="preserve">COMUNICA QUE LOS IMPUTADOS ESCOBAR JORGE Y ESCOBAR JOSE ESTAN CUMPLIENDO PRISION PREVENTIVA EN S.P.P- </t>
  </si>
  <si>
    <t>SE CITE AL DAMNIFICADO</t>
  </si>
  <si>
    <t>VERD01</t>
  </si>
  <si>
    <t>VEREDICTO (MF)</t>
  </si>
  <si>
    <t>OFICIO (SPP - REINGRESO X VEREDICTO)</t>
  </si>
  <si>
    <t>OFICIO (SPP- REINGRESO X VEREDICTO)</t>
  </si>
  <si>
    <t>ACU002</t>
  </si>
  <si>
    <t>ACUMULACIÓN DE CAUSAS (FM)</t>
  </si>
  <si>
    <t xml:space="preserve">BAJEN LOS AUTOS.- </t>
  </si>
  <si>
    <t>OFICIO</t>
  </si>
  <si>
    <t>INFORME DE SECRETARIA (LUCERO WALTER NICOLA D.N.I. N° 39.992.202, NO_x000D_POSEE ANTECEDENTES DE CONDENA)</t>
  </si>
  <si>
    <t>OFICIO JUZGADO INSTRUCCION, CORRECCIONAL Y CONTRAVENCIONAL</t>
  </si>
  <si>
    <t>OFICIO (REMISION AL JDO. FEDERAL)</t>
  </si>
  <si>
    <t>INFORME DE SECRETARIA SOBRE PEDIDOS DE PRORROGAS RECIBIDOS Y OTORGADOS DURANTE EL AñO 2017</t>
  </si>
  <si>
    <t>INFORME DE SECRETARIA ART. 592 C.P.CRIM. EXHORTOS Y OFICIOS ENTRE JUZGADOS Y/O TRIBUNALES PROVINCIALES LIBRADOS EN EL AñO 2017.-</t>
  </si>
  <si>
    <t>INFORME DE SECRETARIA (ANTECEDENTES LOBOS CRISTIAN)</t>
  </si>
  <si>
    <t>PARA DIGITALIZAR Y PUBLICAR (ESCRITO PAPEL RECURSO DE CASACION PRESENTADA POR MESA DE ENTRADAS E IMPRESIONES DE LA FALLA DE IOL)</t>
  </si>
  <si>
    <t>ACTA DE NOTIFICACION DEL SPP AL INTERNO SANCHEZ DANIEL DEL COMPUTO DE PENA.</t>
  </si>
  <si>
    <t>ACTA DE NOTIFICACION DEL SPP AL INTERNO ALTAMIRANO MARTIN DE LA FECHA DE JUICIO ORAL.</t>
  </si>
  <si>
    <t>TENGASE PRESENTE LO INFORMADO POR EL HOSPISTAL REGIONAL JUAN DOMINGO PERON.</t>
  </si>
  <si>
    <t>OFICIO URII- REPROGRAMA DEBATE Y ORDENA TRASLADO.</t>
  </si>
  <si>
    <t>SE TIENE POR INICIADA SJP</t>
  </si>
  <si>
    <t>OFICIO - UR II AUTORIZA TRASLADO.-</t>
  </si>
  <si>
    <t>OFICIO - S.P.P. AUTORIZA TRASLADO.-</t>
  </si>
  <si>
    <t xml:space="preserve">PREVIO A RESOLVER.- </t>
  </si>
  <si>
    <t xml:space="preserve">TENGASE PRESENTE LO INFORMADO POR EL ACTUARIO. </t>
  </si>
  <si>
    <t>ACTA COMPARENDO ESPONTANEO PALACIOS MARINA ELIZABETH HERMANA DE CRISTIAN PALACIOS - COMUNICA SITUACION DEL HERMANO EN EL SPP.-</t>
  </si>
  <si>
    <t>INFORME PSIQUIATRICO DEL HOSPITAL REGIONAL JUAN DOMINGO PERON, REMITIDO POR EL DR. MARTINEZ MARCELO RICARDO.</t>
  </si>
  <si>
    <t>CITACIÓN A COMPARECER A JUICIO ART. 314 CPCRIM (RECARATULA - HUELLAS)</t>
  </si>
  <si>
    <t>OFICIO (SPP DELGADO- 314, HUELLAS Y DISPOSICION)</t>
  </si>
  <si>
    <t>OFICIO - UR II TRASLADO FERNANDEZ.</t>
  </si>
  <si>
    <t>FORMULARIO REINCIDENCIA AUTO DE JUICIO ABREVIADO</t>
  </si>
  <si>
    <t>ATENTO LO INFORMADO POR LA SRA. FISCAL DE CAMARA, PASE A RESOLVER.</t>
  </si>
  <si>
    <t>VISDEF</t>
  </si>
  <si>
    <t>VISTA A DEFENSOR DE MENORES (FS)</t>
  </si>
  <si>
    <t>VISTA A DEFENSORA DE MENORES N° 1</t>
  </si>
  <si>
    <t>INFORME DEL SERVICIO DE ESTADISTICA DEL HOSPITAL SAN LUIS SOLICITANDO AMPLIAR LOS DATOS PARA DAR CUMPLIMIENTO LO SOLICITADO</t>
  </si>
  <si>
    <t>OFICIO URII SOLICITA HUELLAS</t>
  </si>
  <si>
    <t>DECRETO SOLICITA CONSTANCIA TAREAS COMUNITARIAS</t>
  </si>
  <si>
    <t>OFICIO URII- CITACION DEL IMPUTADO MATTEA DARIO PARA DAR A CONOCER NUMERO DE CUENTA JUDICIAL.</t>
  </si>
  <si>
    <t>OFICIO - S.P.P. COMUNICA ACUMULACION.-</t>
  </si>
  <si>
    <t>SE INTIME NUEVAMENTE A NOTIFICARSE</t>
  </si>
  <si>
    <t>ACEPTACION DE PRUEBAS.</t>
  </si>
  <si>
    <t>DECRETO - TIENE PRESENTE Y ACEPTA PRUEBA.-</t>
  </si>
  <si>
    <t>DECRETO INICIAL RECURSO DE QUEJA</t>
  </si>
  <si>
    <t>INFORME DE SECRETARIA (JORGE DANIEL BARROSO, D.N.I. Nº 40.484.812, NO_x000D_POSEE ANTECEDENTES DE CONDENA - DOS CAUSAS CON PEDIDO DE PROBATION)</t>
  </si>
  <si>
    <t>LLAMESE INTEGRAR TRIBUNAL</t>
  </si>
  <si>
    <t xml:space="preserve">DESIGNAR MAGISTRADO. </t>
  </si>
  <si>
    <t>OFICIO (SPP- SUSP. JUICIO)</t>
  </si>
  <si>
    <t>OFICIO (URII- SUSP. JUICIO)</t>
  </si>
  <si>
    <t>SUSDEB</t>
  </si>
  <si>
    <t>SUSPENSION DEBATE (FS)</t>
  </si>
  <si>
    <t>VISTA A FISCAL DE CAMARA</t>
  </si>
  <si>
    <t xml:space="preserve">OFICIO URII- SE AUTORIZA TRASLADO. </t>
  </si>
  <si>
    <t>INFORME DE SECRETARIA SOBRE LA PRESCRIPCION DE LA CAUSA</t>
  </si>
  <si>
    <t>INFORME DE SECRETARIA (OROZCO BRAYAN IVAN NAHUEL, DNI: 40.320.231, NO_x000D_POSEE ANTECEDENTES DE CONDENA)</t>
  </si>
  <si>
    <t>ACTA NOTIFICACION SANCHEZ PABLO DAVID ART. 314 C.P.CRIM.</t>
  </si>
  <si>
    <t>ACTA NOTIFICACION BUSTOS ARIANA DEL ROSARIO ART. 314 C.P.CRIM.</t>
  </si>
  <si>
    <t>PARA DIGITALIZAR Y PUBLICAR (PEDIDO TRASLADO CONSULTORIO DE OFTALMOLOGíA)</t>
  </si>
  <si>
    <t>FORMULARIO REINCIDENCIA PEDIDO ANTECEDENTES ESTRADA</t>
  </si>
  <si>
    <t xml:space="preserve">REPROGRAMAR FECHA DE DEBATE ORAL. </t>
  </si>
  <si>
    <t>SE NOTIFIQUE AL DAMNIFICADO RENUNCIA PATROCINIO</t>
  </si>
  <si>
    <t>FORMULARIO REINCIDENCIA PEDIDO ANTECEDENTES RAUL AGUERO</t>
  </si>
  <si>
    <t>FORMULARIO REINCIDENCIA PEDIDO ANTECEDENTES ACUSADA VANESA BRANDANA</t>
  </si>
  <si>
    <t>OFICIO URII- CITACION DE CHAVEZ IGNACIO.</t>
  </si>
  <si>
    <t>OFICIO S.P.P- NOTIFICAR AL INTERNO RODRIGUEZ VICTOR.</t>
  </si>
  <si>
    <t>INFORME DE SECRETARIA (CLAUDIO NICOLÁS ESCUDERO, D.N.I. Nº 32.924.977,_x000D_NO POSEE ANTECEDENTES DE CONDENA)</t>
  </si>
  <si>
    <t>DECRETO SIMPLE (ACUMULA INC POR PROBATION NEGADA)</t>
  </si>
  <si>
    <t>OFICIO URII- ORDENA TRASLADO DE PEREZ FERNANDO Y CASTRO GIANFRANCO PARA EL DIA 7 DE MAYO PROXIMO PARA JUICIO ORAL.</t>
  </si>
  <si>
    <t>DECRETO - REITERA CITACION CARRILO.-</t>
  </si>
  <si>
    <t>OFICIO - REITERA CITACION CARRILLO.-</t>
  </si>
  <si>
    <t>ACTA NOTIFICACION AGUERO RICARDO ANTONIO AUTO INTERLOCUTORIO Nº 28 DE FECHA 22/03/2018.-</t>
  </si>
  <si>
    <t>DRA. EGUINOA COMUNICA</t>
  </si>
  <si>
    <t>ACTA DE NOTIFICACION Y DESCARGO DEL INTERNO FALCO DIEGO.</t>
  </si>
  <si>
    <t>INFORME DE SECRETARIA (COMPUTO PENA FERNANDEZ)</t>
  </si>
  <si>
    <t>AGREGUESE CONSTANCIA TAREAS COMUN.</t>
  </si>
  <si>
    <t>OFICIO JUZGADO DE INSTRUCCION N 1- PEDIDO DE ANTECEDENTES.</t>
  </si>
  <si>
    <t>DECRETO SIMPLE (ESTESE A LO RESUELTO EN 115074/12)</t>
  </si>
  <si>
    <t xml:space="preserve">COMPROBANTE BANCARIO-PRIMER CUOTA.- </t>
  </si>
  <si>
    <t>ACTA SIMPLE NOTIFICACION SR. PAEZ VICTOR HUGO DEL AUTO INTERLOCUTORIO ACLARATORIO</t>
  </si>
  <si>
    <t>INFORME DE SECRETARIA (COMPUTO PENA ANTUÑA)</t>
  </si>
  <si>
    <t>OFICIO OFICINA SECUESTRO</t>
  </si>
  <si>
    <t>DECRETO ORDENA DECOMISO Y DESTRUCCION DE ELEMENTOS</t>
  </si>
  <si>
    <t>INFORME DE SECRETARIA ESTADO PROCESAL DE LOS AUTOS PRINCIPALES</t>
  </si>
  <si>
    <t>INFORME DE SECRETARIA (MAXIMILIANO ARIEL BENÍTEZ (DNI Nº 32.661.164), NO_x000D_POSEE ANTECEDENTES DE CONDENA)</t>
  </si>
  <si>
    <t>ACTA SIMPLE (NOTIF. EXTINCION ACCION PENAL A CRISTINA ESTHER OROZCO AUTO INTERLOCUTORIO Nº 27 DE FECHA 22/03/18 Y CONSTANCIA DE ENTREGA LAS FOTOS DE FS. 285)</t>
  </si>
  <si>
    <t>OFICIO URII PARA NOTIFICAR A FERREYRA DEBORA</t>
  </si>
  <si>
    <t>INTIMESE A LA DEFENSA.</t>
  </si>
  <si>
    <t xml:space="preserve">TAREAS COMUNITARIAS MES DICIEMBRE  2017 Y ENERO 2018. </t>
  </si>
  <si>
    <t>INFORME DEL S.P.P- CONTESTA OFICIO N° 328</t>
  </si>
  <si>
    <t>OFICIO JUZGADO DE FAMILIA Y MENORES N° 2- COMUNICA ACUMULACION DE CAUSAS.</t>
  </si>
  <si>
    <t>OFICIO - U.R. II ORDENA TRASLADO LUCERO.-</t>
  </si>
  <si>
    <t>DECRETO SIMPLE (LLAMA A INTEGRAR - FECHO PASE A RESOLVER)</t>
  </si>
  <si>
    <t>OFICIO S.P.P- TOMEN RECAUDOS MEDICOS POR HUELGA DE HAMBRE Y AUTORIZA TRASLADO DEL INTERNO CASTRO GIANFRANCO.</t>
  </si>
  <si>
    <t>OFICIO URII- TOMEN RECAUDOS MEDICOS POR HUELGA DE HAMBRE Y FIJA AUDIENCIA PARA EL INTERNO CASTRO GIANFRANCO.</t>
  </si>
  <si>
    <t xml:space="preserve">SOLICITO AUTOS PRINCIPALES.- </t>
  </si>
  <si>
    <t xml:space="preserve">SOLICITO HUELLAS- REITERO OFICIO </t>
  </si>
  <si>
    <t>OFICIO ASUNTOS JUDICIALES DE LA PROVINCIA DE SAN LUIS-EXTRAER HUELLAS.</t>
  </si>
  <si>
    <t>DECRETO DESIGNACION AUDIENCIA DE NOTIFICACION</t>
  </si>
  <si>
    <t>CONTESTAR AL MINISTERIO-LIBRAR OFICIO LEY 22.172.</t>
  </si>
  <si>
    <t>LIBOLE</t>
  </si>
  <si>
    <t>OFICIO LEY 22172</t>
  </si>
  <si>
    <t>DECRETO LLAMANDO A 3ER VOTO</t>
  </si>
  <si>
    <t xml:space="preserve">REITERE OFICIO A LA IMPUTADA </t>
  </si>
  <si>
    <t xml:space="preserve">OFICIO UR II- CITAR A LA IMPUTADA FERREYRA DEBORA NATALIA </t>
  </si>
  <si>
    <t>ORDENA DEVOLUCION DE ELEMENTOS ALVEAR BAEZA</t>
  </si>
  <si>
    <t>DECRETO LLAMANDO A INTEGRAR</t>
  </si>
  <si>
    <t>DECRETO LLAMANDO A UN 3ER VOTO</t>
  </si>
  <si>
    <t xml:space="preserve">SE DESIGNA AUDIENCIA PARA REALIZARSE JUICIO ABREVIADO. </t>
  </si>
  <si>
    <t xml:space="preserve">OFICIO S.P.P -TRASLADO RAMOS PARA JUICIO ABREVIADO </t>
  </si>
  <si>
    <t xml:space="preserve">OFICIO URII - TRASLADO DE RAMOS FERNANDO DOMINGO PARA J.A. </t>
  </si>
  <si>
    <t>DECRETO - CITACION A JUICIO ART. 314 Y ORDENA TRASLADO PALACIOS.-</t>
  </si>
  <si>
    <t>OFICIO - NOTIFICA ART. 314, PALACIOS Y LOPEZ.-</t>
  </si>
  <si>
    <t>OFICIO - SPP AUTORIZA TRASLADO PALACIOS.-</t>
  </si>
  <si>
    <t>OFICIO - ASUNTOS JUDICIALES AUTORIZA TRASLADO PALACIOS.-</t>
  </si>
  <si>
    <t>DECRETO CITACION ACOSTA</t>
  </si>
  <si>
    <t>DECRETO BAJEN A ORIGEN RESUELTOS Y HAGASE SABER AL JUZGADO CORRECCIONAL</t>
  </si>
  <si>
    <t>OFICIO AL JUZGADO CORRECCIONAL (FS)</t>
  </si>
  <si>
    <t xml:space="preserve">POR RECIBIDO INFORME DE SECRETARIA. PEDIDO DE ANTECEDENTES- VISTA AL FISCAL DE CAMARA.- </t>
  </si>
  <si>
    <t>DECRETO SUSPENDIENDO FALLO Y LLAMANDO A 3ER VOTO</t>
  </si>
  <si>
    <t>ACEPTAR PRUEBAS EN PEX N° 86264/10. ACEPTAR PRUEBAS EN PEX N° 151416/13, AMBOS AUTOS ACUMULADOS A LOS PRESENTES. FIJA FECHA DE DEBATE ORAL.</t>
  </si>
  <si>
    <t>DECRETO REMITIENDO EXPTE RESUELTO A ORIGEN</t>
  </si>
  <si>
    <t>DAGREGUESE INFORME SECRETARIA DE LA MUJER</t>
  </si>
  <si>
    <t>INFORME DE SECRETARIA (LUIS FEDERICO MERCAU, D.N.I. Nº 34.442.312, NO_x000D_POSEE ANTECEDENTES DE CONDENA)</t>
  </si>
  <si>
    <t>INFORME DE SECRETARIA (POR BORRADOR VOTO DRA. ZUCCO)</t>
  </si>
  <si>
    <t>AGREGUESE CONSTANCIA TAREAS COM</t>
  </si>
  <si>
    <t>DECRETO - AGREGA TAREAS COMUNITARIAS Y TIENE PRESENTE.-</t>
  </si>
  <si>
    <t xml:space="preserve">DILIGENCIADOS LOS OFR-ACUMULESE. </t>
  </si>
  <si>
    <t xml:space="preserve">POR RECIBIDO COMPROBANTE BANCARIO </t>
  </si>
  <si>
    <t>DECRETO SIMPLE (COMPUTO - DECOMISO - PEDIDO ELEMENTOS)</t>
  </si>
  <si>
    <t>FORMULARIO REINCIDENCIA CONDENATORIA (FERNANDEZ)</t>
  </si>
  <si>
    <t>FORMULARIO REINCIDENCIA CONDENATORIA (ANTUÑA)</t>
  </si>
  <si>
    <t>OFICIO (URII - COMUNICA SENTENCIA)</t>
  </si>
  <si>
    <t>NOTA DIRECTOR IPRES A SECRETARIA NI UNA MENOS SOLICITANDO SUBSIDIO</t>
  </si>
  <si>
    <t xml:space="preserve">OFICIO RECURSOS HUMANOS- INTEGRAR TRIBUNAL- SOLICITO. </t>
  </si>
  <si>
    <t>AUT086</t>
  </si>
  <si>
    <t>AUTO INTERLOCUTORIO ACLARATORIA (FM)</t>
  </si>
  <si>
    <t>AUTO INTERLOCUTORIO ACLARATORIA (DE SENTENCIA N° 3)</t>
  </si>
  <si>
    <t>OFICIO (SPP - SENTENCIA COND.)</t>
  </si>
  <si>
    <t>ACTA AL IMPUTADO DEBORA NATALIA FERREYRA DANDO A CONOCER EL BENEFICIO DE SUSPENSION DE  JUICIO A PRUEBA AUTO_x000D_INTERLOCUTORIO Nº 198 DE FECHA 28-12-2017.-</t>
  </si>
  <si>
    <t>INFORME DE SECRETARIA ESTADO DE LAS CAUSAS DE MIRANDA CARLOS SEBASTIAN</t>
  </si>
  <si>
    <t>DECRETO SIMPLE (REANUDA TERMINOS DE PRUEBA)</t>
  </si>
  <si>
    <t>TENGASE PRESENTE DEPOSITO RESARCIMIENTO ECON.</t>
  </si>
  <si>
    <t xml:space="preserve">POR RECIBIDOS INFORMES DE ANTECEDENTES. CORRASE VISTA AL FISCAL. </t>
  </si>
  <si>
    <t>DECRETO ACEPTANDO EXCUSACIóN Y LLAMANDO A INTEGRAR CON DRA. EGUINOA</t>
  </si>
  <si>
    <t xml:space="preserve">DILIGENCIADOS OFR. ACUMULESE.- </t>
  </si>
  <si>
    <t>DECRETO SIMPLE (NOT. IMP. X CEDULA)</t>
  </si>
  <si>
    <t>FORMULARIO REINCIDENCIA EXTINCIÓN DE ACCIÓN POR PRESCRIPCION</t>
  </si>
  <si>
    <t>FORMULA EXCUSACIÓN DR. ASTUDILLO (FS)</t>
  </si>
  <si>
    <t>INFORME DE SECRETARIA (BARTOLOMÉ YÁÑEZ, D.N.I N° 26.245.724, NO POSEE_x000D_ANTECEDENTES DE CONDENA)</t>
  </si>
  <si>
    <t>ACTA DE NOTIFICACION A LOS INTERNOS PEREZ FERNANDO Y CASTRO GIANFRANCO DE FECHA DE JUICIO ORAL.</t>
  </si>
  <si>
    <t>ACTA DE NOTIFICACION AL INTERNO PEREZ FERNANDO FECHA DE AUDIENCIA.</t>
  </si>
  <si>
    <t xml:space="preserve">OFICIO SPP - COMUNICA  AUDIENCIA </t>
  </si>
  <si>
    <t>OFICIO (PEDIDO ANTECED.)</t>
  </si>
  <si>
    <t>FIJA FECHA DE DEBATE ART. 318 CPCRIM (Y LLAMA A INTEGRAR)</t>
  </si>
  <si>
    <t>OFICIO (SPP- FECHA JUICIO)</t>
  </si>
  <si>
    <t>DECRETO ORDENA DECOMISO Y DESTRUCCION</t>
  </si>
  <si>
    <t>DECRETO SIMPLE (TENER PRESENTE DIGITAL. - PEDIDO DE INFORME A LA COMISARIA)</t>
  </si>
  <si>
    <t>OFICIO (POLIC. B. ESPERANZA X PEDIDO DE INFORME)</t>
  </si>
  <si>
    <t xml:space="preserve">OFICIO JUZGADO DE SENTENCIA .- </t>
  </si>
  <si>
    <t xml:space="preserve">OFICIO CAMARA PENAL Nº 1 -ANTECEDENTES.- </t>
  </si>
  <si>
    <t>CEDULA AL ACUSADO RICARDO ANTONIO AGUERO DILIGENCIADA - FIJA AUDIENCIA PARA EL DíA 13/04/2018</t>
  </si>
  <si>
    <t>DECRETO SOLICITANDO INFORMES ACTUALIZADOS DEL IMPUTADO</t>
  </si>
  <si>
    <t>DECRETO CITACION MAGALLANES</t>
  </si>
  <si>
    <t xml:space="preserve">OFICIO CRIMEN Nº 1- ANTECEDENTES. </t>
  </si>
  <si>
    <t xml:space="preserve">OFICIO CRIMEN Nº 2- ANTECEDENTES. </t>
  </si>
  <si>
    <t xml:space="preserve">OFICIO ANTECEDENTES- CRIMEN Nº 3.- </t>
  </si>
  <si>
    <t xml:space="preserve">OFICIO ANTECEDENTES- JUZGADO CONTRAVENCIONAL </t>
  </si>
  <si>
    <t xml:space="preserve">OFICIO JUZGADO DE SENTENCIA.- ANTECEDENTES </t>
  </si>
  <si>
    <t xml:space="preserve">OFICIO CAMARA PENAL Nº 1-ANTECEDENTES </t>
  </si>
  <si>
    <t>REMACT</t>
  </si>
  <si>
    <t>REMITIR ACTUACIONES FS</t>
  </si>
  <si>
    <t>DECRETO SIMPLE (LLAMA A INTEGRAR TRIBUNAL).</t>
  </si>
  <si>
    <t>LLAMESE INTEGRAR EL TRIBUNAL.</t>
  </si>
  <si>
    <t xml:space="preserve">DECRETO DE BAJADA AL JUZGADO DE ORIGEN. </t>
  </si>
  <si>
    <t>MEDMEP</t>
  </si>
  <si>
    <t>MEDIDA PARA MEJOR PROVEER</t>
  </si>
  <si>
    <t>MEDIDA PARA MEJOR PROVEER SE LIBRE OFICIO A LA EMPRESA ALMAR SA - SE INTERRUMPEN LOS TÉRMINOS PROCESALES</t>
  </si>
  <si>
    <t xml:space="preserve">OFICIO ALMAR SA A FIN DE QUE INFORME SI EL SR. ROBERTO OMAR CHOQUE TRABAJA EN LA MISMA </t>
  </si>
  <si>
    <t>DECRETO DESIGNANDO AUDIENCIA DE NOTIFICACION AL ACUSADO</t>
  </si>
  <si>
    <t xml:space="preserve">OFICIO URII CITACION ZAVALA </t>
  </si>
  <si>
    <t>REMITE</t>
  </si>
  <si>
    <t>REMISION PARA EJECUCION DE SENTENCIA</t>
  </si>
  <si>
    <t>DECRETO - TOMA CONOCIMIENTO HUELGA DE HAMBRE Y SOLICITA MEDIDAS.-</t>
  </si>
  <si>
    <t>OFICIO - S.P.P ORDENA MEDIDAS HUELGA HAMBRE ROJAS.-</t>
  </si>
  <si>
    <t>OFICIO URII CITACION ZAVALA</t>
  </si>
  <si>
    <t>NOTA REMITIDA POR EL IMPUTADO PEREZ FERNANDO EZEQUIEL ( SE DECLARA EN HUELGA DE HAMBRE).</t>
  </si>
  <si>
    <t>INFORME DE LA URII- CITACION DE SALINAS MIGUEL ISAIAS.</t>
  </si>
  <si>
    <t xml:space="preserve">OFICIO URII-  COMUNICA SENTENCIA </t>
  </si>
  <si>
    <t>INFORME DE SECRETARIA - ANTECEDENTES GIL JOSE ANTONIO (ESPERANDO JUICIO ORAL) Y DIEP JUAN ROBERTO (SIN ANTEDENTES).-</t>
  </si>
  <si>
    <t>AUTO CONCEDE CAMBIO DE LUGAR DE TAREAS COMUNITARIAS</t>
  </si>
  <si>
    <t>ACTA AUDIENCIA- CASTRO GIANFRANCO.</t>
  </si>
  <si>
    <t>ACEPTA INTEGRACION</t>
  </si>
  <si>
    <t xml:space="preserve">OFICIO CAMARA PENAL Nº 1- DEVOLUCION DE LOS AUTOS. </t>
  </si>
  <si>
    <t xml:space="preserve">INTEGRACION DE TRIBUNAL. </t>
  </si>
  <si>
    <t xml:space="preserve">QUEDA INTEGRADO EL TRIBUNAL- SE AUTORIZA TRAD¡SLADO DEF. DE MENORES.  </t>
  </si>
  <si>
    <t xml:space="preserve">OFICIO SPP- PARA QUE COMUNIQUE AL IMPUTADO LA AUTORIZACION AL TRASLADO. </t>
  </si>
  <si>
    <t>DECRETO - ORDENA TRASLADO LUCERO.-</t>
  </si>
  <si>
    <t xml:space="preserve">FUNDAMENTOS VEREDICTO CONDENATORIA (FM) </t>
  </si>
  <si>
    <t>OFICIO - LLAMA A INTEGRAR CON CAMARISTAS CIVILES.-</t>
  </si>
  <si>
    <t>INFORME DEL HOSPITAL REGIONAL JUAN DOMINGO PERON- INFORMA TURNO PARA EL DIA 20 DE ABRIL PROXIMO.</t>
  </si>
  <si>
    <t>OFICIO (SOLICITO ANTECEDENTES)</t>
  </si>
  <si>
    <t>AGREGUESE CONSTANCIA DEPOSITO BANCARIO</t>
  </si>
  <si>
    <t xml:space="preserve">DEJESE SIN EFECTO PASE A RESOLVER- CITESE DAMNIFICADO- LLAMESE A INTEGRAR- ACEPTACIÓN DE PRUEBA </t>
  </si>
  <si>
    <t xml:space="preserve">CORREGIR DNI.- </t>
  </si>
  <si>
    <t>OFICIO DPTO. JUDICIAL- SOLICITO HUELLAS DEL IMPUTADO ALTAMIRANO MARTIN RAFAEL.</t>
  </si>
  <si>
    <t>DECRETO REITERA CITACION SALINAS MIGUEL</t>
  </si>
  <si>
    <t>OFICIO URII- REITERA CITACION SALINAS MIGUEL</t>
  </si>
  <si>
    <t>TENGASE PRESENTE Y AGREGUESE LA DOCUMENTACION APORTADA POR LA DEFENSA DE AUTOS.</t>
  </si>
  <si>
    <t>DECRETO HACIENDO LUGAR A EXCUSACIóN DR. ASTUDILLO Y LLAMA A INTEGRAR</t>
  </si>
  <si>
    <t xml:space="preserve">OFICIO ASUNTOS JUDICIALES. </t>
  </si>
  <si>
    <t>COMUNICA SITUACION PROCESAL DE LOS IMPUTADOS.</t>
  </si>
  <si>
    <t>CÓMPUTO DE PENA  PROVISORIO PEDRAZA BRAYAN</t>
  </si>
  <si>
    <t>OFICIO HOSPITAL REGIONAL JUAN DOMINGO PERON- INFORME MOTIVOS POR LO QUE NO SE REMITIO INFORME DE LA EVALUACION REALIZADA EN FECHA 11/01/2018.</t>
  </si>
  <si>
    <t>DECRETO - RECARATULA Y CITA A JUICIO ART 314 C.P.CRIM.</t>
  </si>
  <si>
    <t>INFORME DE SECRETARIA (ANTECED. ROBERTO AUGUSTO CASTRO - NO POSEE)</t>
  </si>
  <si>
    <t xml:space="preserve">INFORME DE SECRETARIA COMUNICA CUMPLIMEINTO DE TAREAS COMUNITARIAS.- </t>
  </si>
  <si>
    <t>INFORME DE SECRETARIA (ANTECED. ALANIZ VÍCTOR HUGO)</t>
  </si>
  <si>
    <t>INFORME DE SECRETARIA (ANTECED. CRISTIAN ALEXIS LUCERO - NO POSEE)</t>
  </si>
  <si>
    <t>OFICIO OFICINA DE SECUESTROS JUDICIALES</t>
  </si>
  <si>
    <t>DECRETO AGREGUESE CEDULA</t>
  </si>
  <si>
    <t xml:space="preserve">OFICIO CRIMEN Nº 1-ANTECEDENTES.- </t>
  </si>
  <si>
    <t xml:space="preserve">OFICIO CRIMEN Nº 2 </t>
  </si>
  <si>
    <t>LIBRAR OFICIO A LA OFICINA DE SECUESTROS</t>
  </si>
  <si>
    <t>HACE SABER</t>
  </si>
  <si>
    <t>OFICIO - SOLICITA PEX EFFECTUM VIDENDI.-</t>
  </si>
  <si>
    <t>DECRETO SE LIBRE OFICIO A RENAR- SE ORDENA DECOMISO Y DESTRUCCION DE ELEMENTOS</t>
  </si>
  <si>
    <t>DECRETO SIMPLE (BAJA AL CRIMEN 1)</t>
  </si>
  <si>
    <t xml:space="preserve">OFICIO ASUNTOS JUDIALES </t>
  </si>
  <si>
    <t>DECRETO LLAMA A INTEGRAR CON UNA CAMARISTA PENAL</t>
  </si>
  <si>
    <t>TENGASE PRESENTE COMPROBANTE DE TAREAS COMUNITARIAS, MES DE ABRIL. Y CONSTANCIA DE ENTREVISTA PSICOLOGICA REALIZADA POR EL IMNPUTADO ZAPATA RODRIGO.</t>
  </si>
  <si>
    <t>INFORME DE SECRETARIA LIC. COMPENSATORIA DRA. INSUA POR LO QUE EL PASE A 1º VOTO SE EFECTUARá UNA VEZ REINTEGRADA DE DICHA LICENCIA</t>
  </si>
  <si>
    <t>INFORME DE SECRETARIA (ANTECED. MASCHI CARLOS ROBERTO SEBASTIÁN - NO POSEE)</t>
  </si>
  <si>
    <t>CONSIENTE INTEGRACION DRA. EGUINOA</t>
  </si>
  <si>
    <t>AVOCAMIENTO (LLAMA A INTEGRAR)</t>
  </si>
  <si>
    <t xml:space="preserve">LLAMESE INTEGRAR EL TRIBUNAL CON TRES CAMARISTAS CIVILES.- LIBRESE OFICIO. </t>
  </si>
  <si>
    <t>OFICIO A LA URII (FS)</t>
  </si>
  <si>
    <t>CONSIENTO INTEGRACION.</t>
  </si>
  <si>
    <t>INFORME DE SECRETARIA (POSIBLE PRESCRIPCION DE LA ACCION)</t>
  </si>
  <si>
    <t>CEDULA POSTAL DEL JUZGADO DE INSTRUCCION 1 A ALICIA MÓNICA OCHOA DILIGENCIADA</t>
  </si>
  <si>
    <t>OFICIO S.P.P- ORDENA TRASLADO DEL IMPUTADO ACOSTA LUIS GABRIEL.</t>
  </si>
  <si>
    <t>INFORME DE SECRETARIA (ANTECED. ESCUDERO LUISA RAQUEL - NO POSEE)</t>
  </si>
  <si>
    <t>ACTA NO PRESTA CONFORMIDAD DAMNIFICADO SERGIO ESQUIBEL</t>
  </si>
  <si>
    <t xml:space="preserve">SOLICITO HUELLAS PARA SEGUIR CON EL TRAMITE PROCESAL. </t>
  </si>
  <si>
    <t>OFICIO - SOLICITA INFORME BANCO COLUMBIA.-</t>
  </si>
  <si>
    <t>REMITANSE ACTUACIONES AL JDO. SENTENCIA</t>
  </si>
  <si>
    <t>MEDIDA PARA MEJOR PROVEER - LLAMA A INTEGRAR.-</t>
  </si>
  <si>
    <t>INTIMA CUMPLIMIENTO DE TAREAS COM</t>
  </si>
  <si>
    <t>DECRETO SIMPLE (AGREGA Y TENER PRESENTE RTA. OFICIO LEY)</t>
  </si>
  <si>
    <t>CITACION A COMPARECER A JUICIO- ART 314.</t>
  </si>
  <si>
    <t>DECRETO - LLAMA A INTEGRAR A MIEMBRO CAMARA PENAL 1.-</t>
  </si>
  <si>
    <t>TENGASE PRESENTE COMPROBANTES DE TAREAS COMUNITARIAS CORRESPONDIENTES AL MES DE NOVIEMBRE Y DICIEMBRE DEL AÑO 2017- GAUNA MARIO.</t>
  </si>
  <si>
    <t>TENGASE PRESENTE ADHESION DE PRUEBA DR. AGUNDEZ- FIJESE AUDIENCIA AL INTERNO MEDINA</t>
  </si>
  <si>
    <t>OFICIO URII- CITACION DE SALINAS MIGUEL PARA NOTIFICARLO DEL 314.</t>
  </si>
  <si>
    <t>OFICIO JUZGADO DE SENTENCIA- ANTECEDENTES</t>
  </si>
  <si>
    <t xml:space="preserve">OFICIO CAMARA DEL CRIMEN Nº1 </t>
  </si>
  <si>
    <t>ACTA SIMPLE- COMPARECE MADRE DEL IMPUTADO A PRESENTAR CERTIFICADO MEDICO REQUERIDO EN FECHA 28/03/2018 AGREGADO EN ARCHIVO ADJUNTO</t>
  </si>
  <si>
    <t>ACTA AUDIENCIA ART. 314 CPCRIM (SOSA FRANCO)</t>
  </si>
  <si>
    <t>OFICIO - SOLICITA NOTIFIC. JUZGADO PAZ LEGO JUSTO DARACT.-</t>
  </si>
  <si>
    <t>OFICIO - UR II CITA VILLALBA.-</t>
  </si>
  <si>
    <t>OFICIO - PARROQUIA SAN JOSE.-</t>
  </si>
  <si>
    <t xml:space="preserve">TENGASE POR INTERPUESTO  RECURSO DE CASACION. </t>
  </si>
  <si>
    <t>REQUIERASE AL HOSPITAL SAN LUIS EL INFORME NEUROLOGICO REALIZADO AL INTERNO FALCO DIEGO EL DIA 15/03/2018.</t>
  </si>
  <si>
    <t>OFICIO HOSPITAL SAN LUIS- REQUIERASE INFORME NEUROLOGICO DEL INTERNO FALCO DIEGO.</t>
  </si>
  <si>
    <t xml:space="preserve">CITAR A IMPUTADA PARA QUE PRESENTE COMPROBANTES DE TAREAS COMUNITARIAS. </t>
  </si>
  <si>
    <t xml:space="preserve">CORRASE VISTA AL FISCAL PARA QUE SE EXPIDA. </t>
  </si>
  <si>
    <t>OFICIO . CITA IMPUTADO SOSA.-</t>
  </si>
  <si>
    <t>ACTA DEL SPP DE NOTIFICACIóN AL ACUSADO JORGE AIME</t>
  </si>
  <si>
    <t>SOLICITA SE APRUEBE PLANILLA</t>
  </si>
  <si>
    <t>DECRETO (LLAMA A INTEGRAR TRIBUNAL A LA DRA. VIRNA MILENA EGUINOA)</t>
  </si>
  <si>
    <t>LIBRESE NUEVA CITACION</t>
  </si>
  <si>
    <t>OFICIO - U.R. II COMUNICA PROBATION MATILLA.-</t>
  </si>
  <si>
    <t>DECRETO CITACION BARROSO GONGORA</t>
  </si>
  <si>
    <t>ACTA DE NOTIFICACIóN DEL SPP AL ACUSADO NERY ANDRES GONZALEZ</t>
  </si>
  <si>
    <t xml:space="preserve">ACTA DE LIBERTAD. </t>
  </si>
  <si>
    <t>DECRETO - PREVIO A RESOLVER LLAMA A INTEGRAR CON MIEMBRO CAMARA 1.-</t>
  </si>
  <si>
    <t>CITACION A COMPARECER A JUICIO. ART 314</t>
  </si>
  <si>
    <t>DECRETO - HACE SABER INTEGRACION TRIBUNAL.-</t>
  </si>
  <si>
    <t>DECRETO AGREGUESE CONSTANCIAS TAREAS COMUNITARIAS</t>
  </si>
  <si>
    <t>DR. MIGUEL ANGEL AGUNDEZ ACEPTA CARGO DE ABOGADO DEFENSOR</t>
  </si>
  <si>
    <t>INFORME DE SECRETARIA (SOBRE LAS COPIAS)</t>
  </si>
  <si>
    <t xml:space="preserve">CONSTANCIA TAREAS COMUNITARIAS DEL MES DE FEBRERO DE 2017. </t>
  </si>
  <si>
    <t>INFORME DE SECRETARIA CUMPLIMIENTO TAREAS COMUNITARIAS</t>
  </si>
  <si>
    <t xml:space="preserve">OFICIO CAMARA PENAL Nº1 </t>
  </si>
  <si>
    <t>ME EXCUSO DE PARTICIPAR</t>
  </si>
  <si>
    <t>DECRETO BAJEN RESUELTOS</t>
  </si>
  <si>
    <t>INFORME DE SECRETARIA - POSIBLE PRESCRIPCION DE LA ACCION PENAL</t>
  </si>
  <si>
    <t>TENGASE POR DILIGENCIADO</t>
  </si>
  <si>
    <t xml:space="preserve">INFORME SOCIO AMBIENTAL E INFORME DE TAREAS COMUNITARIAS. </t>
  </si>
  <si>
    <t xml:space="preserve">POR CONTESTADA VISTA.- </t>
  </si>
  <si>
    <t>CORRASE NUEVA VISTA A LA SRA. FISCAL DE CAMARA.</t>
  </si>
  <si>
    <t>ACTA DE NOTIFICACION DEL SPP AL ACUSADO</t>
  </si>
  <si>
    <t xml:space="preserve">OFICIO S.P.P- COMUNICA AUTO DE INADMISIBILIDAD DEL JUICIO ABREVIADO. </t>
  </si>
  <si>
    <t>OFICIO AL JUZGADO DE INSTRUCCIóN 1 (FS)</t>
  </si>
  <si>
    <t>ACEPTO INTEGRACION</t>
  </si>
  <si>
    <t>EXTPRO</t>
  </si>
  <si>
    <t>EXTINCIÓN DE LA ACCIÓN PENAL POR CUMPLIMIENTO PROBATION (FM)</t>
  </si>
  <si>
    <t xml:space="preserve">AUTORICESE TRASLADO DE PROC. LOPEZ JONATHAN. TURNO MEDICO </t>
  </si>
  <si>
    <t>DRA MALETTO SE NOTIFICA INFORME DE RRHH</t>
  </si>
  <si>
    <t>OFICIO OFICINA DE SECUESTROS- PUESTA A DISPOSICION DE CRIMINALISTICA ELEMENTO SECUESTRADO EN LOS PRESENTES.</t>
  </si>
  <si>
    <t>DECRETO - LLAMA A INTEGRAR CON MIEMBRO CAMARA 1.-</t>
  </si>
  <si>
    <t>DECRETO - DESIGNA AUDIENCIA DAMNIFICADO.-</t>
  </si>
  <si>
    <t>OFICIO - UR II CITA DAMNIFICADO.-</t>
  </si>
  <si>
    <t>DECRETO SIMPLE (AUTORIZA TRASLADO AL MEDICO)</t>
  </si>
  <si>
    <t>FAX ACTA DE NOTIFICACIÓN DEL SPP AL ACUSADO BRIAN CORZO AUTO INTERLOCUTORIO Nº 40 DE FECHA 12/04/18.-</t>
  </si>
  <si>
    <t>OFICIO A JUEZ DE PAZ LEGO DE BUENA ESPERANZA (FS)</t>
  </si>
  <si>
    <t>OFICIO DE INTEGRACION</t>
  </si>
  <si>
    <t>DECRETO SOLICITA ANTECEDENTES. FECHO VISTA AL FISCAL DE CAMARA</t>
  </si>
  <si>
    <t>DECRETO SIMPLE (TENER PRESENTE INF. ACTUARIO - ANTECED. - FECHO VFC - DECOMISO Y DEST. ELEM.)</t>
  </si>
  <si>
    <t>OFICIO (URII- TESTIGO (PANELO))</t>
  </si>
  <si>
    <t xml:space="preserve">INTEGRA TRIBUNAL. </t>
  </si>
  <si>
    <t xml:space="preserve">INTEGRACION DE TRIBUNAL </t>
  </si>
  <si>
    <t>ACTA DE NOTIFICACION SPP - 314 C.P.CRIM. INTERNOS ESCOBAR JOSE ALBERTO Y ESCOBAR JORGE DANIEL.</t>
  </si>
  <si>
    <t>OFICIO (URII - REINGRESO)</t>
  </si>
  <si>
    <t>DECRETO - POR RECIBIDA NOTA DEL S.P.P. Y TIENE PRESENTE</t>
  </si>
  <si>
    <t>OFICIO (URII- TESTIGOS)</t>
  </si>
  <si>
    <t>INFORME DE SECRETARIA - ANTECEDENTES CHAVERO.-</t>
  </si>
  <si>
    <t>FUNVEA</t>
  </si>
  <si>
    <t>FUNDAMENTOS VEREDICTO ABSOLUTORIA (FM)</t>
  </si>
  <si>
    <t>DECRETO SIMPLE (INTIMA A PRESENTAR TAREAS COMUNITARIAS)</t>
  </si>
  <si>
    <t>DECRETO SIMPLE (INTIMA PRESENTAR TAREAS COMUNITARIAS)</t>
  </si>
  <si>
    <t>DECRETO ORDENANDO DESACUMULAR INCIDENTE DE REGULACION DE HONORARIOS Y REMITIR A ORIGEN</t>
  </si>
  <si>
    <t>DECRETO ORDENANDO INTEGRAR CON DRA.EGUINOA</t>
  </si>
  <si>
    <t>AUTO INTERLOCUTORIO CAMBIO LUGAR TAREAS COMUNITARIAS</t>
  </si>
  <si>
    <t>FIJA AUDIENCIA</t>
  </si>
  <si>
    <t>FORMULARIO REINCIDENCIA PEDIDO ANTECEDENTES DE PEREZ FERNANDO EZEQUIEL (ADJUNTO HUELLAS).</t>
  </si>
  <si>
    <t xml:space="preserve">CITAR AL IMPUTADO ( FALTA CONSTANCIA DEL DILIGENCIAMIENTO). </t>
  </si>
  <si>
    <t xml:space="preserve">OFICIO URII- CITAR AL IMPUTADO ROVIRA </t>
  </si>
  <si>
    <t>OFICIO DEPARTAMENTO DE CRIMINALISTICA.</t>
  </si>
  <si>
    <t>DECRETO - CITACION A JUICIO ART.314</t>
  </si>
  <si>
    <t>ACTA DE NOTIFICACION AL ACUSADO JUAN CARLOS BORGES DINIS</t>
  </si>
  <si>
    <t xml:space="preserve">ACTA CHAVERO SILVIA BEATRIZ SE NOTIFICA REPROGRAMACION DE JUICIO ORAL Y REVOCA DESIGNACION DR. AGUNDEZ Y DESIGNA DEFENSOR DE CAMARA. </t>
  </si>
  <si>
    <t>DECRETO INFORME EL ACTURIO</t>
  </si>
  <si>
    <t>DIFIERASE EL PLANTEO PARA LA OPORTUNIDAD DEL DEBATE ORAL.</t>
  </si>
  <si>
    <t>ME EXCUSO</t>
  </si>
  <si>
    <t xml:space="preserve">OFICIO URII-CITAR AL IMPUTADO REINOSO ALEJANDRO- NOTIFICAR 314.- </t>
  </si>
  <si>
    <t>INFORME DE SUPERVISION DE FECHA 27/03/2018</t>
  </si>
  <si>
    <t>OFICIO - ANTECEDENTES ARGUELLO.-</t>
  </si>
  <si>
    <t>OFICIO - SOLICITA ELEMENTOS.-</t>
  </si>
  <si>
    <t>DECRETO - DESIGNA FECHA JUICIO ORAL.-</t>
  </si>
  <si>
    <t>OFICIO - U.R. II CITA TESTIGOS E IMPUTADO ARGUELLO.-</t>
  </si>
  <si>
    <t>OFICIO - UR II SOLICITA HUELLAS DACTILARES.-</t>
  </si>
  <si>
    <t>OFICIO IGLESIA SAN CAYETANO</t>
  </si>
  <si>
    <t>DECRETO SIMPLE (DESIGNA FISCAL DE CAMARA N° 1 - ORDENA CITACIONES Y TRASLADO)</t>
  </si>
  <si>
    <t>OFICIO (SPP - TRASLADO Y DESIGNACION FISCAL)</t>
  </si>
  <si>
    <t>PASEN AUTOS A RESOLVER ACUMULACION</t>
  </si>
  <si>
    <t xml:space="preserve">DECRETO  DE INTEGRACION - ASTUDILLO MALETTO-EGUINOA. </t>
  </si>
  <si>
    <t>INFORME DE SECRETARIA - ERROR MATERIAL FECHA DEL DECRETO DE CITACION A JUICIO DE FS. 347 - úLTIMO ACTO INTERRUPTIVO DE PRESCRIPCIóN, SE CONFIGURó EN FECHA 12/03/2013.-</t>
  </si>
  <si>
    <t>OFICIO S.P.P- REPROGRAMA DEBATE Y ORDENA TRASLADO- CON HABILITACION DE DIA Y HORA.</t>
  </si>
  <si>
    <t xml:space="preserve">AUTORIZA TRASLADO PARA COBRO DE BECA. </t>
  </si>
  <si>
    <t>INFORME DE SECRETARIA (ANDINO ALFREDO MARIO, D.N.I. N° 16.133.431, NO_x000D_POSEE ANTECEDENTES DE CONDENA)</t>
  </si>
  <si>
    <t>AVOCAMIENTO ( LLAMADO A INTEGRAR - FECHO APR)</t>
  </si>
  <si>
    <t xml:space="preserve">DECRETO AGREGUESE </t>
  </si>
  <si>
    <t xml:space="preserve">TENGASE POR PRESENTADO -TAREAS COMUNITARIAS MES DE ABRIL </t>
  </si>
  <si>
    <t>ORDENASE ATENCION MEDICA Y ATENCION ODONTOLOGICA AL INTERNO FALCO DIEGO- INFORMEN RESPECTO A LOS CONTROLES EFECTUADOS.</t>
  </si>
  <si>
    <t>DECRETO HACIENDO LUGAR A PETICION DE APARTAMIENTO DE LA DRA. EGUINOA</t>
  </si>
  <si>
    <t xml:space="preserve">COMPARECE ESPONTANEAMENTE SRA. LUCIA PROVITINA (MADRE DEL IMPUTADO) PONIENDO EN CONOCIMIENTO ESTADO DE SALUD DE SU HIJO DIEGO FALCO </t>
  </si>
  <si>
    <t>DECRETO - CITA DAMNIFICADA.-</t>
  </si>
  <si>
    <t xml:space="preserve">CUMPLIMIENTO DE TAREAS MES DICIEMBRE 2017. </t>
  </si>
  <si>
    <t>SE CITE PARA ACREDITAR CUMPLIMIENTO TAREAS COMUNITARIAS</t>
  </si>
  <si>
    <t>OFICIO (URII- TRASLADO)</t>
  </si>
  <si>
    <t>OFICIO (SPP - TRASLADOS)</t>
  </si>
  <si>
    <t>DECRETO DESIGNACION DE AUDIENCIA AL ACUSADO</t>
  </si>
  <si>
    <t>TENGASE PRESENTADO LOS COMPROBANTES DE LAS TAREAS COMUNITARIAS</t>
  </si>
  <si>
    <t>OFICIO S.P.P- TOMEN RECAUDOS MEDICOS Y ORDENESE TRASLADO DEL INTERNO FALCO DIEGO.</t>
  </si>
  <si>
    <t>DECRETO - AUTOS PARA RESOLVER.-</t>
  </si>
  <si>
    <t>TENGASE PRESENTE Y ACREDITENSE LOS EXTREMOS INVOCADOS.</t>
  </si>
  <si>
    <t>OFICIO S.P.P- NOTIFIQUE AL INTERNO PROCESADO ORTIZ RAUL EDUARDO.</t>
  </si>
  <si>
    <t>DECRETO SIMPLE (INCAUTA DINERO - DECOMISA EL RESTO)</t>
  </si>
  <si>
    <t xml:space="preserve">AUTOS PARA RESOLVER PRESCRIPCION PENAL. </t>
  </si>
  <si>
    <t>POR017</t>
  </si>
  <si>
    <t>POR INTERPUESTO RECURSO DE CASACIÓN</t>
  </si>
  <si>
    <t>ACTA NOTIFICACION LABEGUERIE JUAN EDUARDO DECRETO DE FECHA 13/04/18. SE COMPROMETE A TRAER CONFORMIDAD NUEVO LUGAR TAREAS EN 15 DíAS</t>
  </si>
  <si>
    <t>DECRETO ACUMULENSE OFR - CORRASE VISTA FISCAL</t>
  </si>
  <si>
    <t>RECAUDOS PREVIO A ORDENAR SUSPENSIÓN DEBATE</t>
  </si>
  <si>
    <t>OFICIO - UR II CITA TESTIGOS J.O.</t>
  </si>
  <si>
    <t xml:space="preserve">POR RECIBIDO COMPROBANTE DE TAREAS COMUNITARIAS MES DICIEMBRE 2017. </t>
  </si>
  <si>
    <t>POR RECIBIDO COMPROBANTES.</t>
  </si>
  <si>
    <t>DECRETO - SOLICITA INFORME BAJO APERCIBIMIENTO.-</t>
  </si>
  <si>
    <t>OFICIO - REITERA OFICIO BAJO APERCIB.-</t>
  </si>
  <si>
    <t>OFICIO (SEGUN ACORDADA 314/17)</t>
  </si>
  <si>
    <t xml:space="preserve">CITACION POLICIAL DE ALEJANDRO REINOSO. </t>
  </si>
  <si>
    <t>JUZGADO NACIONAL EN LO PENAL ECONóMICO Nº 1 SOLICITA INFORME PABLO ZAVALETA</t>
  </si>
  <si>
    <t>DECRETO - REITERA CITACION BAJO AP. CAPTURA</t>
  </si>
  <si>
    <t>OFICIO - UR II CITA PEREYRA.-</t>
  </si>
  <si>
    <t>LIBRAR OFICIOS PIDIENDO ANTECEDENTES</t>
  </si>
  <si>
    <t>ACUMULESE LOS OFR CON PEDIDOS DE ANTECEDENTES DEL IMPUTADO ESTRADA OSCAR</t>
  </si>
  <si>
    <t xml:space="preserve">OFICIO URII - CITAR A IMPUTADO </t>
  </si>
  <si>
    <t xml:space="preserve">TURNO DE S.P.P- CIRUGIA. </t>
  </si>
  <si>
    <t>ACTA NOTIFICACION WASHINGTON LEONEL ALANIZ AUTO INTERLOCUTORIO Nº 9 DE FECHA 09/02/18.-</t>
  </si>
  <si>
    <t>CEDULA POSTAL A  LA ACUSADA MIRILINA JULIETA AMAYA DILIGENCIADA - FIJA AUDIENCIA 27/04/2018</t>
  </si>
  <si>
    <t>OFICIO OFICINA DE RECURSOS HUMANOS.</t>
  </si>
  <si>
    <t>ACTA NOTIFICACION SANCHEZ PABLO ART. 314 C.P.CRIM.</t>
  </si>
  <si>
    <t>INFORME DE SECRETARIA (ANTECEDENTES RODRIGO ALBERTO SOSA - NO POSEE)</t>
  </si>
  <si>
    <t>INFORME DE SECRETARIA - ANTECEDENTES AGUILAR NO POSEE ANTECEDENTES.-</t>
  </si>
  <si>
    <t>ACTA NOTIFICACION SALINAS MIGUEL ISAIAS ART. 314 C.P.CRIM.</t>
  </si>
  <si>
    <t>INFORME DE SECRETARIA POSIBLE PRESCRIPCION DE LA ACCIóN</t>
  </si>
  <si>
    <t>FAX SPP ACTA DE NOTIFICACION AL ACUSADO OLIVA MAXIMILIANO DANIEL AUTO INTERLOCUTORIO Nº 39 DE FECHA 12/04/18.-</t>
  </si>
  <si>
    <t>DECRETO SOLICITA ANTECEDENTES</t>
  </si>
  <si>
    <t xml:space="preserve">COMPROBANTE DE TAREAS COMUNITARIAS MES DE ABRIL 2018. </t>
  </si>
  <si>
    <t xml:space="preserve">ACTA DE NOTIFICACION SPP  A LOPEZ JONATHAN EMANUEL - COMPUTO DE PENA.- </t>
  </si>
  <si>
    <t>ACTA NOTIFICACION TORRES JOSE ANDRES AUTO INTERLOCUTORIO Nº 34 DE FECHA 05/04/2018.-</t>
  </si>
  <si>
    <t>DESIGNACION DE AUDIENCIA AL ACUSADO</t>
  </si>
  <si>
    <t>OFICIO AL JUZGADO DE INSTRUCCIÓN N° 1 (FS)</t>
  </si>
  <si>
    <t>OFICIO OFICINA DE SECUESTROS- SOLICITO REMISION DE ELEMENTOS PARA DEBATE ORAL.</t>
  </si>
  <si>
    <t>OFICIO OFICINA DE SECUESTROS- REMISION DE ELEMENTOS PARA DEBATE ORAL.</t>
  </si>
  <si>
    <t>DECRETO LLAMANDO A INTEGRAR CON JUEZ CAMARA PENAL 1</t>
  </si>
  <si>
    <t xml:space="preserve">CAMBIO DE CARATULA. </t>
  </si>
  <si>
    <t xml:space="preserve">OFICIO URII- CITACION DE IMPUTADO.- </t>
  </si>
  <si>
    <t>DR. PASCUET HACE SABER</t>
  </si>
  <si>
    <t>DECRETO SIMPLE (CORRES TRASLADO DEF. DE MENORES POR EL ART. 314)</t>
  </si>
  <si>
    <t>ACU001</t>
  </si>
  <si>
    <t>ACUMULACION DE CAUSAS (FS)</t>
  </si>
  <si>
    <t>ACUMULACION PEX VENIDO JDO. FLIA.</t>
  </si>
  <si>
    <t>ACTA PRESTA CONFORMIDAD DEL DAMNIFICADO OVIEDO VANESSA MARIEL</t>
  </si>
  <si>
    <t>DECRETO DEJANDO SIN EFECTO PASE ORIGINAL Y PASEN A RESOLVER</t>
  </si>
  <si>
    <t xml:space="preserve">OFICIO DE SECUESTROS JUDICIALES </t>
  </si>
  <si>
    <t>DECRETO DESIGNANDO AUDIENCIA DE NOTIFICACION</t>
  </si>
  <si>
    <t>TENGASE PRESENTE LO SOLICITADO POR EL IMPUTADO DE AUTOS, REVOCA DEFENSA Y DESIGNA NUEVA.</t>
  </si>
  <si>
    <t>DECRETO - REITERA CITACION AGUILAR.-</t>
  </si>
  <si>
    <t>OFICIO - UR II REITERA CITACION AGUILAR.-</t>
  </si>
  <si>
    <t>DECRETO- REITERA CITACION CARRILLO Y SOSA</t>
  </si>
  <si>
    <t>OFICIO (FS) UR II REITERACION CITACION CARRILLO Y SOSA</t>
  </si>
  <si>
    <t>DECRETO- REITERA OFICIO RENAR</t>
  </si>
  <si>
    <t>OFICIO AL JUZGADO CORRECCIONAL Y CONTRAVENCIONAL(FS)</t>
  </si>
  <si>
    <t>DECRETO SOLICITA INFORME DE ANTECEDENTES</t>
  </si>
  <si>
    <t>ACTA DE NOTIFICACION DEL SPP AL ACUSADO BRAYAN EZEQUIEL MARDONEC</t>
  </si>
  <si>
    <t>ACTA DE NOTIFICACION DEL SPP AL ACUSADO AUTO INTERLOCUTORIO Nº 188 DE FECHA 18/12/17.-</t>
  </si>
  <si>
    <t>INFORME DE SECRETARIA (SIN ANTECED PANZA AGUIRRE GINO CLAUDIO LEONEL)</t>
  </si>
  <si>
    <t>INFORME DE SECRETARIA (PORTELA LUCAS GASTÓN, D.N.I. Nº 41.841.749 Y_x000D_MAGALLANES MARCOS DAVID, D.N.I. Nº 40.842.547, NO_x000D_POSEEN)</t>
  </si>
  <si>
    <t>INFORME DE SECRETARIA (LUIS MARCELO ESCUDERO, D.N.I. Nº 30.767.595,_x000D_REGISTRA UNA CONDENA)</t>
  </si>
  <si>
    <t>INFORME DE SECRETARIA (MARCELO FABIÁN CANCINA, DNI N° 20.150.967, NO_x000D_POSEE ANTECEDENTES DE CONDENA)</t>
  </si>
  <si>
    <t xml:space="preserve">AUTORIZA TRASLADO CON HABILITACION DE DIA Y HORA. </t>
  </si>
  <si>
    <t>INFORME DE SECRETARIA MANIFESTACION DR. CELDRAN SOLICITANDO ATENCION ODONTOLOGICA DEL ACUSADO ROLON</t>
  </si>
  <si>
    <t>ACTA NOTIFICACION SILVA FRANCO MIGUEL AUTO INTERLOCUTORIO Nº 122 DE FECHA 11/08/17.-</t>
  </si>
  <si>
    <t>INFORME DE SECRETARIA (CECILIA ROSARIO HUALPA (DNI Nº 30.508.315), NO_x000D_POSEE ANTECEDENTES DE CONDENA)</t>
  </si>
  <si>
    <t>DECRETO - TOMA CONOCIMIENTO HEULGA HAMBRE ROJAS Y ORDENA MEDIDAS S.P.P.-</t>
  </si>
  <si>
    <t>NOTIFICA INTEGRACION</t>
  </si>
  <si>
    <t xml:space="preserve">OFICIO URII- NOTIFICAR AL IMPUTADO GARRO SERGIO </t>
  </si>
  <si>
    <t>DECRETO LLAMANDO A INTEGRAR CON MIEMBRO CÁMARA PENAL 1</t>
  </si>
  <si>
    <t xml:space="preserve">AGREGUESE CONSTANCIA DE CUMPLIMIENTO DE TAREAS COM.  </t>
  </si>
  <si>
    <t>LIBRESE OFICIO AL HOSPITAL SAN LUIS</t>
  </si>
  <si>
    <t>OFICIO HOSPITAL SAN LUIS- SOLICITO TURNO CON MEDICO NEUROLOGO.</t>
  </si>
  <si>
    <t xml:space="preserve">CITAR AL IMPUTADO PARA DARLE A CONOCER LA APERTURA DE CUENTA. </t>
  </si>
  <si>
    <t xml:space="preserve">OFICIO URII.- </t>
  </si>
  <si>
    <t>AGREGUESE INFORMES SPP</t>
  </si>
  <si>
    <t>DECRETO SIMPLE- TENGASE PRESENTE.</t>
  </si>
  <si>
    <t>DECRETO - AUTORIZA Y ORDENA INFORME.-</t>
  </si>
  <si>
    <t>INFORME MEDICO DEL INTERNO LOPEZ JONATHAN EMANUEL</t>
  </si>
  <si>
    <t xml:space="preserve">ACTA DE LIBERTAD DE ROJAS BRAYAN CARLOS </t>
  </si>
  <si>
    <t>OFICIO (URII - REINGRESO X VEREDICTO)</t>
  </si>
  <si>
    <t>CONSTANCIA CUMPLIMIENTO DE TAREAS COMUNITARIAS, MES DE ABRIL 2018 - ZAPATA RODRIGO ALEJANDRO.-</t>
  </si>
  <si>
    <t>INFORME DE SECRETARIA (MORENO JUAN GABRIEL D.N.I. N° 42.220.904, NO_x000D_POSEE ANTECEDENTES DE CONDENA)</t>
  </si>
  <si>
    <t>OFICIO JUZGADO DE SENTENCIA- PEDIDO DE ANTECEDENTES.</t>
  </si>
  <si>
    <t xml:space="preserve">OFICIO SENTENCIA- MINUTA. </t>
  </si>
  <si>
    <t>DECRETO SIMPLE- LLAMA A INTEGRAR.</t>
  </si>
  <si>
    <t>INFORME DE SECRETARIA (MATÍAS NICOLÁS PERALTA (DNI Nº 35.884.253), NO_x000D_POSEE ANTECEDENTES DE CONDENA)</t>
  </si>
  <si>
    <t>INFORME DE SECRETARIA - TERMINOS CUMPLIMIENTO PROBATION.-</t>
  </si>
  <si>
    <t>INFORME SUPERVISION CASTAÑEIRA SABRINA 20/03/18</t>
  </si>
  <si>
    <t>FORMULARIO REINCIDENCIA PEDIDO ANTECEDENTES DE CASTRO GIANFRANCO DARIO (ADJUNTO HUELLAS)</t>
  </si>
  <si>
    <t>FORMULARIO REINCIDENCIA PEDIDO ANTECEDENTES DE ALTAMIRANO MARTIN RAFAEL (ADJUNTO HUELLAS)</t>
  </si>
  <si>
    <t>DECRETO ORDENANDO AVERIGUACIONES</t>
  </si>
  <si>
    <t>CCOPIA VEREDICTO N° 13</t>
  </si>
  <si>
    <t xml:space="preserve">OFICIO SPP.- COMUNICA COMPUTO DE PENA. </t>
  </si>
  <si>
    <t>DESIGNA ABOGADO DEFENSOR.</t>
  </si>
  <si>
    <t xml:space="preserve">OFICIO SERVICIO PENITENCIARIO- NOTIFICA ART 314 CP.CRIM. </t>
  </si>
  <si>
    <t xml:space="preserve">TENGASE POR PRESENTADO  COMPROBANTES DE TAREAS COMUNITARIAS </t>
  </si>
  <si>
    <t>OFICIO JUZGADO DE SENTENCIA- MINUTA.</t>
  </si>
  <si>
    <t>DECRETO - ORDENA PASE EN VISIBILIDAD.-</t>
  </si>
  <si>
    <t>DECRETO PROVEYENDO MMP</t>
  </si>
  <si>
    <t xml:space="preserve">TENGASE POR DILIGENCIADO LOS OFR. ACUMULESE.- </t>
  </si>
  <si>
    <t>DECRETO - VUELVAN A DESPACHO PARA RESOLVER.-</t>
  </si>
  <si>
    <t>INFORME DEL S.P.P- COMUNICAN AISLAMIENTO PROVISIONAL DEL INTERNO FALCO DIEGO COMO MEDIDA DISCIPLINARIA.</t>
  </si>
  <si>
    <t>NOTA DEL INTERNO FALCO DIEGO- SE DECLARA EN HUELGA DE HAMBRE.</t>
  </si>
  <si>
    <t xml:space="preserve">PLANILLA DE ASISTENCIA AL CUMPLIMIENTO DE TAREAS MES DICIEMBRE -2017. </t>
  </si>
  <si>
    <t>INFORME DE SECRETARIA (DIEGO ERNESTO GIL, DNI N° 30.687.461, REGISTRA UNA_x000D_CONDENA CAMARGO ISMAEL MARCELO_x000D_SEBASTIÁN (DNI N° 37.716.947) Y DÍAZ RODRIGO GASTÓN, (DNI_x000D_N° 37.717.063) NO POSEEN ANTECEDENTES DE CONDENA</t>
  </si>
  <si>
    <t>FIJA NUEVA FECHA DE DEBATE ART. 318 CPCRIM - COMUNICA INTEGRACION</t>
  </si>
  <si>
    <t xml:space="preserve">OFICIO URII- CITAR AL IMPUTADO CORREA ( PRESENTAR COMPROBANTES DE TAREAS COMUNITARIAS).- </t>
  </si>
  <si>
    <t>OFICIO MUNICIPALIDAD</t>
  </si>
  <si>
    <t>AVOCAMIENTO ( Y LLAMA A INTEGRAR)</t>
  </si>
  <si>
    <t>LLAMA A INTEGRACION CON UN CAMARISTA CIVIL</t>
  </si>
  <si>
    <t>MAGSOL</t>
  </si>
  <si>
    <t>MAGISTRADO SOLICITA</t>
  </si>
  <si>
    <t>INFORME DE SECRETARIA COMUNICA PEDIDO DE AUDIENCIA INTERNO DARIO GUSTAVO FERNANDEZ</t>
  </si>
  <si>
    <t>AGREGUESE HISTORIA CLINICA DE DIEGO FALCO.</t>
  </si>
  <si>
    <t>DECRETO ORDENANDO DESACUMULAR INCIDENTE DE REGULACION DE HONORARIOS Y REMITIR A ORIGEN.</t>
  </si>
  <si>
    <t>OFICIO (SPP - COMUN. SENTENCIA)</t>
  </si>
  <si>
    <t xml:space="preserve">LIBRESE NUEVO OFICIO URII .BAJO APERCIBIMIENTO.  </t>
  </si>
  <si>
    <t xml:space="preserve">OFICIO URII- CITAR NUEVAMENTE APEREZ MATIAS </t>
  </si>
  <si>
    <t>OFICIO JUZGADO DE INSTRUCCION N 1 (SE ADJUNTAN DOS ESCRITOS PRESENTADOS POR EL DR. ANABITARTE)</t>
  </si>
  <si>
    <t>ACTA- AUDIENCIA DEL IMPUTADO PEREZ FERNANDO.</t>
  </si>
  <si>
    <t>DECRETO SIMPLE (REITERA CITACION X FERREIRA)</t>
  </si>
  <si>
    <t>OFICIO (CIT. FERREIRA)</t>
  </si>
  <si>
    <t>DECRETO HACE LUGAR DESISTIMIENTO DE QUEJA</t>
  </si>
  <si>
    <t>AUTOS PARA RESOLVER</t>
  </si>
  <si>
    <t>INFORME DEL HOSPITAL SAN LUIS- COMUNICA TURNO PARA NEUROLOGIA PARA EL INTERNO FALCO DIEGO.</t>
  </si>
  <si>
    <t>ACTA NOTIFICACION DIEGO CALDERON</t>
  </si>
  <si>
    <t>INFORME DE SECRETARIA (ANTECEDENTES)</t>
  </si>
  <si>
    <t xml:space="preserve">OFICIO CRIMEN Nº 3-ANTECEDENTES </t>
  </si>
  <si>
    <t>DECRETO SIMPLE (INF.ACTUARIO - REMISION)</t>
  </si>
  <si>
    <t>DECRETO - AGREGA TAREAS Y ORDENA TRAMITE EXTINCION ACCION PENAL.-</t>
  </si>
  <si>
    <t>REITERESE OFICIO AL HOSPITAL SAN LUIS PARA QUE REMITA HISTORIA CLINICA DEL IMPUTADO FALCO DIEGO.</t>
  </si>
  <si>
    <t>OFICIO HOSPITAL SAN LUIS- REITERO PEDIDO DE REMISION DE HISTORIA CLINICA DEL IMPUTADO FALCO DIEGO.</t>
  </si>
  <si>
    <t>INTEGRESE TRIBUNAL.</t>
  </si>
  <si>
    <t>OFICIO AL JUZGADO CIVIL N° 1(FS)</t>
  </si>
  <si>
    <t>CONTESTA OFICIO 202 IPRES - ACOMPAÑA INFORME DE SUPERVISION DE FECHA 27/03/2018</t>
  </si>
  <si>
    <t xml:space="preserve">OFICIO URII- SOLICITAR HUELLAS DACTILARES- CITAR A DAMNIFICADO . </t>
  </si>
  <si>
    <t>NOTIFICACION DEL MINISTERIO DEL INTERIOR- LOPEZ DIEGO HERNAN CON PEDIDO DE CAPTURA HA INICIADO EL TRAMITE PARA RENOVAR EL DNI</t>
  </si>
  <si>
    <t>INFORME DE SECRETARIA (ANTECED.GIMÉNEZ ADRIÁN WALTER - NO POSEE)</t>
  </si>
  <si>
    <t>DECRETO - ACUMULA PRESENTE ERE.-</t>
  </si>
  <si>
    <t>CONFECCIONESE MINUTA Y COMPUTO DE PENA PROVISORIO</t>
  </si>
  <si>
    <t>DECRETO - REMITE INC JUZG. FLIA Y MENORES 2.-</t>
  </si>
  <si>
    <t>DECRETO DECLARANDO ABSTRACTA LA CUESTION VENIDA A RESOLVER Y BAJEN A ORIGEN</t>
  </si>
  <si>
    <t>DECRETO - TIENE PRESENTE P/ ACUMULAR.-</t>
  </si>
  <si>
    <t>OFICIO JDO. PENAL N° 1</t>
  </si>
  <si>
    <t>OFICIO PENAL 2</t>
  </si>
  <si>
    <t>OFICIO PENAL 3</t>
  </si>
  <si>
    <t xml:space="preserve">ACUMULAR ESC 362/18- </t>
  </si>
  <si>
    <t xml:space="preserve">OFICIO URII. REINGRESO DE IMPUTADO LUCERO NELSON. </t>
  </si>
  <si>
    <t xml:space="preserve">OFICIO  S.P.P REINGRESO DEL ACUSADO. </t>
  </si>
  <si>
    <t xml:space="preserve">ACUMULAR LOS OFR A LOS AUTOS PRINCIPALES.- </t>
  </si>
  <si>
    <t xml:space="preserve">TENGASE PRESENTE INFORME. </t>
  </si>
  <si>
    <t>LIBRAR OFICIOS SOLICITANDO ANTECEDENTES</t>
  </si>
  <si>
    <t>AUT103</t>
  </si>
  <si>
    <t>AUTO DE SUSPENSIÓN DE JUICIO A PRUEBA - DENIEGA (FM)</t>
  </si>
  <si>
    <t>OFICIO (UR II CIT. IMP. - COMUNICA PRESC.)</t>
  </si>
  <si>
    <t>DECRETO SIMPLE (ACUMULA OFI - PEDIDO ELEMENTOS - REMISION EXP. A SAN LUIS)</t>
  </si>
  <si>
    <t>OFICIO (SPP)</t>
  </si>
  <si>
    <t>PARA DIGITALIZAR CONTESTACION OFICIO IPRES MARZO 2018</t>
  </si>
  <si>
    <t>PARA DIGITALIZAR INFORME DE SUPERVISION CASTAÑEIRA SABRINA FEBRERO 2018</t>
  </si>
  <si>
    <t>OFICIO MUNICIPALIDAD DE NASCHEL.</t>
  </si>
  <si>
    <t xml:space="preserve">OFICIO URII- CITAR AL IMPUTADO AGUIRRE GASTON. (314 C.P.CRIM) </t>
  </si>
  <si>
    <t>ACTA NOTIFICACION GUAYQUINAO GUILLERMO EMANUEL DEL AUTO INTERLOCUTORIO Nº 10 DE FECHA 28/02/18.-</t>
  </si>
  <si>
    <t>INFORME DE SECRETARIA (ANTECEDENTES PUSCAMA CARLOS DANIEL - TIENE ANTECEDENTES)</t>
  </si>
  <si>
    <t>OFICIO CAMARA PENAL Nº 1</t>
  </si>
  <si>
    <t>ACTA NOTIFICACION LABEGUERIE JUAN EDUARDO AUTO INTERLOCUTORIO Nº 184 DE FECHA 07/12/17.-</t>
  </si>
  <si>
    <t>DECRETO SIMPLE (TENER PRESENTE RTA. CEDULA)</t>
  </si>
  <si>
    <t>OFICIO (APADIM - RIO 3RO)</t>
  </si>
  <si>
    <t>DECRETO LLAMANDO A CAMARISTA PENAL 1 PARA 3ER VOTO</t>
  </si>
  <si>
    <t>ADMISION DE PRUEBA (VARIAS COSAS)</t>
  </si>
  <si>
    <t>DECRETO SIMPLE (TENER PRESENTES COMP. TAREAS)</t>
  </si>
  <si>
    <t>NOTIFICACION AL ACUSADO FRANCO EDUARDO GATICA DEL AUTO INTERLOCUTORIO Nº 31 DE FECHA 04/04/2018</t>
  </si>
  <si>
    <t>DECRETO ORDENANDO NOTIFICAR CEDULA A TRAVES JUEZ DE PAZ LA TOMA</t>
  </si>
  <si>
    <t>DECRETO SIMPLE (AGREGAR Y TENER PRESENTE TAREAS)</t>
  </si>
  <si>
    <t>OFICIO AL JUZGADO DE PAZ LEGO DE LA TOMA(FS)</t>
  </si>
  <si>
    <t>DECRETO - POR RECIBIDO, COTINUE SEGUN SU ESTADO.-</t>
  </si>
  <si>
    <t xml:space="preserve">OFICIO SPP- COMUNICA SENTENCIA </t>
  </si>
  <si>
    <t xml:space="preserve">DESIGNA AUDIENCIA JUICIO ABREVIADO </t>
  </si>
  <si>
    <t xml:space="preserve">OFICIO URII-TRASLADO. </t>
  </si>
  <si>
    <t>OFICIO CAMARA DEL CRIMEN 1</t>
  </si>
  <si>
    <t xml:space="preserve">OFICIO CAMARA DEL CRIMEN Nº1 -ANTECEDENTES </t>
  </si>
  <si>
    <t xml:space="preserve">INFORME DE SECRETARIA- SITUACION PROCESAL DEL IMPUTADO ARCE FRANCO. </t>
  </si>
  <si>
    <t>CONSIENTE INFORME RRHH</t>
  </si>
  <si>
    <t>AVOCAMIENTO - INTEGRACION - FECHO APR</t>
  </si>
  <si>
    <t xml:space="preserve">ADVERTIDO ERROR. </t>
  </si>
  <si>
    <t>FORMULARIO REINCIDENCIA PEDIDO ANTECEDENTES - BAIGORRIA.-</t>
  </si>
  <si>
    <t>OFICIO  - ANTECED. BAIGORRIA.-</t>
  </si>
  <si>
    <t xml:space="preserve">ACTA  SOLICITANDO LA MADRE DE BRISA SANCHEZ TRASLADO PARA COBRO DE BECAS.- </t>
  </si>
  <si>
    <t>ORDENA INFORME MEDICA FORENSE</t>
  </si>
  <si>
    <t>FORMULARIO REINCIDENCIA COMUNICA SJP</t>
  </si>
  <si>
    <t>DECRETO SIMPLE (TENER PRESENTE INFORME - PEDIDO ANTEC. - VFC)</t>
  </si>
  <si>
    <t>DECRETO SUSPENSION FALLO Y LLAMAR A INTEGRAR CAMARISTA</t>
  </si>
  <si>
    <t>OFICIO JUZGADO DE SENTENCIA. (COMUNICA FECHA DE JUICIO ORAL Y ORDENA TRASLADO DE ALTAMIRANO MARTIN RAFAEL)</t>
  </si>
  <si>
    <t>DECRETO - POR RECIBIDO EXPTE. CONTINUE SEGUN SU ESTADO.-</t>
  </si>
  <si>
    <t>LIBRESE CEDULA POSTAL AL PARTICULAR DAMNIFICADO PARA QUE COMPAREZCA CON NUEVO APODERADO O PATROCINIO LETRADO.</t>
  </si>
  <si>
    <t xml:space="preserve">SOLICITO HUELLAS DACTILARES. </t>
  </si>
  <si>
    <t xml:space="preserve">OFICIO URII- HUELLAS DACTILARES. </t>
  </si>
  <si>
    <t>COMUNICA INTEGRACION DE L TRIBUNAL</t>
  </si>
  <si>
    <t>DECRETO SIMPLE (PEDIDO DE ELEMENTOS)</t>
  </si>
  <si>
    <t>DECRETO ACUMULA- BAJE JUZGADO DE ORIGEN</t>
  </si>
  <si>
    <t xml:space="preserve">POR PRACTICADO COMPUTO DE PENA. COMUNIQUESE A LAS PARTES. </t>
  </si>
  <si>
    <t>ACTA AUDIENCIA MEDINA NICOLAS</t>
  </si>
  <si>
    <t>DECRETO AGREGANDO OFR DILIGENCIADO</t>
  </si>
  <si>
    <t>OFICIO AL JUZGADO INSTRUCCION N° 1(FS)</t>
  </si>
  <si>
    <t>OFICIO CIVIL 2</t>
  </si>
  <si>
    <t>DECRETO - POR RECIBIDO, COTINUE SEGUN SU ESTADO Y CONSIENTE INTERVENCION.-</t>
  </si>
  <si>
    <t>PARA DIGITALIZAR CONTESTACION OFICIO IPRES</t>
  </si>
  <si>
    <t>PARA DIGITALIZAR INFORME SUPERVISION FEBRERO 2018</t>
  </si>
  <si>
    <t>PARA DIGITALIZAR INFORME PSICÓLOGO NAHUEL FACUNDO GARECA</t>
  </si>
  <si>
    <t>PASE A RESOLVER INCONSTITUCIONALIDAD</t>
  </si>
  <si>
    <t xml:space="preserve">NO SE HACE LUGAR A LA EXCUSACION PLANTEADA POR DRA. EGUINOA. </t>
  </si>
  <si>
    <t>OFICIO (CIT. IMP.)</t>
  </si>
  <si>
    <t>CONSTANCIA CUMPLIMIENTO DE TAREAS COMUNITARIAS, MES DE MARZO- ZAPATA RODRIGO.</t>
  </si>
  <si>
    <t>ACTA NOTIFICACION BARROSO GONGORA</t>
  </si>
  <si>
    <t>OFICIO CRIMEN Nª 3</t>
  </si>
  <si>
    <t>CITACION RODRIGUEZ MAGALLANES</t>
  </si>
  <si>
    <t xml:space="preserve">PASE VISTA AL SR. FISCAL DE CAMARA PARA QUE SE EXPIDA. </t>
  </si>
  <si>
    <t>ACUMULACIÓN DE CAUSAS - RECHAZA</t>
  </si>
  <si>
    <t>REMITIR ACTUACIONES AL JDO. DE ORIGEN</t>
  </si>
  <si>
    <t xml:space="preserve">OFICIO URII- COMUNICAR IMPUTADO ROVIRA ERIC. </t>
  </si>
  <si>
    <t>FAX COMPROBANTE DE TAREAS COMUNITARIAS- MES DE NOVIEMBRE/DICIEMBRE 2017- GAUNA MARIO RENE.</t>
  </si>
  <si>
    <t>INFORME DE SECRETARIA (ANTECED. OSVALDO JUAN JAVIER GATICA - NO POSEE)</t>
  </si>
  <si>
    <t>ACTA ACEPTACION DE CARGO DR. FLAVIO AVILA</t>
  </si>
  <si>
    <t>CONSTANCIA DE ENTREVISTA PSICOLOGICA REALIZADA POR EL IMPUTADO ZAPATA RODRIGO DE FECHA 11/04/2018.</t>
  </si>
  <si>
    <t>DECRETO - ACEPTA PRUEBA ART. 316 C.P.CRIM.-</t>
  </si>
  <si>
    <t>OFICIO S.P.P- ORDENASE ATENCION MEDICA Y ODONTOLOGICA AL INTERNO FALCO DIEGO- INFORME RESPECTO A LOS CONTROLES EFECTUADOS.</t>
  </si>
  <si>
    <t xml:space="preserve">OFICIO SERVICIO PENITENCIARIO DE LA PROVINCIA. AUTORIZA-TRASLADO. </t>
  </si>
  <si>
    <t>OFICIO - SOLICITA ACTUACIONES.-</t>
  </si>
  <si>
    <t>FORMULARIO REINCIDENCIA PEDIDO ANTECEDENTES BARROSO GONGORA</t>
  </si>
  <si>
    <t xml:space="preserve">AUTORIZA TRASLADO A BANCO SUPERVIELLE </t>
  </si>
  <si>
    <t xml:space="preserve">OFICIO URII TRASLADO </t>
  </si>
  <si>
    <t>OFICIO MEDICA FORENSE</t>
  </si>
  <si>
    <t>DECRETO SIMPLE (AUTORIZA TRASLADO)</t>
  </si>
  <si>
    <t>OFICIO (SPP X TRASLADO)</t>
  </si>
  <si>
    <t xml:space="preserve">COMPROBANTE TAREAS MES DICIEMBRE 2017. </t>
  </si>
  <si>
    <t xml:space="preserve">COMPROBANTE TAREAS COMUNITARIAS MES ENERO 2018. </t>
  </si>
  <si>
    <t>DECRETO REMITE JDO. SENTENCIA</t>
  </si>
  <si>
    <t>CONSTANCIA DEL S.P.P SOBRE CONTROL DE HUELGA DE HAMBRE DEL INTERNO PEREZ FERNANDO.</t>
  </si>
  <si>
    <t>FAX COMPROBANTE DE TAREAS COMUNITARIAS CORRESPONDIENTES AL MES DE ENERO DEL CTE. AñO- GAUNA MARIO RENE.</t>
  </si>
  <si>
    <t xml:space="preserve">COMPROBANTE DE TAREAS COMUNITARIAS MES DE ENERO  2018. </t>
  </si>
  <si>
    <t>POR RECIBIDO OFICIO</t>
  </si>
  <si>
    <t>OFICIO OFICINA DE SECUESTROS JUD.</t>
  </si>
  <si>
    <t xml:space="preserve">OFICIO CRIMEN Nº1 -ANTECEDENTES.- </t>
  </si>
  <si>
    <t xml:space="preserve">OFICIO CRIMEN Nº 2. ANTECEDENTES </t>
  </si>
  <si>
    <t xml:space="preserve">OFICIO CRIMEN N º3-ANTECEDENTES. </t>
  </si>
  <si>
    <t xml:space="preserve">OFICIO JUZGADO CORRECCIONAL. </t>
  </si>
  <si>
    <t xml:space="preserve">OFICIO CAMARA PENAL Nº1- ANTECEDENTES.- </t>
  </si>
  <si>
    <t xml:space="preserve">ORDENA DESTRUCCION Y DECOMISO </t>
  </si>
  <si>
    <t>OFICIO URII- CITACION DE TESTIGOS Y ORDENA DETENCION DE SANDANDE, PARA JUICIO ORAL.</t>
  </si>
  <si>
    <t>POR DEVUELTOS AUTOS DEL STJ</t>
  </si>
  <si>
    <t>AUTO INTERLOCUTORIO ACLARATORIA - MATILLA.-</t>
  </si>
  <si>
    <t xml:space="preserve">DECRETO - TIENE PRESENTE ADHESION ART. 316 C.P.CRIM. </t>
  </si>
  <si>
    <t>TENGASE PRESENTE COMPROBANTE DE TAREAS COMUNITARIAS CORRESPONDIENTES AL MES DE ENERO DEL CTE. AñO- GAUNA MARIO RENE.</t>
  </si>
  <si>
    <t>ORDENA EL TRASLADO DEL INTERNO FALCO DIEGO AL HOSPITAL SAN LUIS.</t>
  </si>
  <si>
    <t>OFICIO S.P.P- ORDENA TRASLADO DEL INTERNO FALCO DIEGO AL HOSPITAL SAN LUIS.</t>
  </si>
  <si>
    <t>OFICIO ASUNTOS JUDICIALES.</t>
  </si>
  <si>
    <t xml:space="preserve">OFICIO BUENA ESPERANZA- CITANDO A  LA DAMNIFICADA.- </t>
  </si>
  <si>
    <t>SOL007</t>
  </si>
  <si>
    <t>SOLICITA SUSPENSIÓN DE JUICIO A PRUEBA (FS)</t>
  </si>
  <si>
    <t>DESE INCICIO DE TRAMITE DE  SUSPENSIÓN DE JUICIO A PRUEBA (FS)</t>
  </si>
  <si>
    <t>ACTA SIMPLE NOTIFICA A LA SRA. AMAYA MARILINA JULIETA DEL AUTO INTERLOCUTORIO Nº 42 DE FECHA 17/04/2018.-</t>
  </si>
  <si>
    <t xml:space="preserve">ACEPTAR PRUEBAS ( ART 316) </t>
  </si>
  <si>
    <t xml:space="preserve">ATENTO QUE NO SE RECEPCIONA COMPROBANTE DE NOTIFICACION. </t>
  </si>
  <si>
    <t>ACTA NOTIFICACION GIL FERNANDO DEL AUTO INTERLOCUTORIO Nº 10 DE FECHA 28/02/18.-</t>
  </si>
  <si>
    <t>INFORME SUPERVICIóN MENSUAL - DICIEMBRE</t>
  </si>
  <si>
    <t>ACTA SIMPLE- SE NOTIFICA AL IMPUTADO CHAVEZ IGNACIO DEL ART 314 C.P.CRIM.</t>
  </si>
  <si>
    <t>TENGASE PRESENTE COMPARENDO DEF. CAM.- CONVOCA AUDIENCIA JUICIO ABREVIADO (FS)</t>
  </si>
  <si>
    <t xml:space="preserve">CORRASE VISTA AL FISCAL.- </t>
  </si>
  <si>
    <t>ACTA DE AUDIENCIA- FALCO DIEGO.</t>
  </si>
  <si>
    <t>OFICIO - S.P.P. ORDENA MEDIDAS HUELGA DE HAMBRE.-</t>
  </si>
  <si>
    <t xml:space="preserve">DECRETO REITERA CITACION ZAVALA </t>
  </si>
  <si>
    <t>INFORME DE SECRETARIA (ANTECEDENTES DE CONDENA)</t>
  </si>
  <si>
    <t>DESIGNACION DE AUDIENCIA NOTIFICACION AL ACUSADO</t>
  </si>
  <si>
    <t>OFICIO JDO. PENAL 3</t>
  </si>
  <si>
    <t>DECRETO - ACEPTA PRUEBA ART. 314 C.P.CRIM.-</t>
  </si>
  <si>
    <t>CEDULA POSTAL AL ACUSADO JOSE LUIS GUTIERREZ</t>
  </si>
  <si>
    <t>RECHAZA SOLICITUD DE AUDIENCIA</t>
  </si>
  <si>
    <t>OFICIO S.P.P COMUNICA RECHAZO AUDIENCIA</t>
  </si>
  <si>
    <t>REPROGRAMESE DEBATE ORAL PARA LOS DIAS 28, 29, 30 Y 31 DE MAYO PROXIMOS.</t>
  </si>
  <si>
    <t>OFICIO S.P.P- REPROGRAMA DEBATE Y ORDENA TRASLADO.</t>
  </si>
  <si>
    <t>DECRETO - CONCEDE PERMISO EXTRAORDINARIO.-</t>
  </si>
  <si>
    <t>ACTA NOTIFICACION SANTIAGO NALDO GIL AUTO INTERLOCUTORIO Nº 41 DE FECHA 13/04/2018.-</t>
  </si>
  <si>
    <t>COMPROBANTES DE TAREAS COMUNITARIAS CORRESPONDIENTES A LOS MESES DE ENERO, FEBRERO, MARZO Y ABRIL DEL AñO 2018- DOMINGUEZ MATIAS.</t>
  </si>
  <si>
    <t>DECRETO ORDENANDO LIBRAR OFICIO AL ANMAC</t>
  </si>
  <si>
    <t xml:space="preserve">COMPROBANTE DE PAGO BANCARIO.- </t>
  </si>
  <si>
    <t>ACTA PROBATION DAMNIFICADO SRA. BELIEZ SILVIA MABEL - NO PRESTA CONFORMIDAD</t>
  </si>
  <si>
    <t>OFICIO (URII- CIT. IMP.)</t>
  </si>
  <si>
    <t>ESPECIFIQUESE ELEMENTOS QUE SOLICITA</t>
  </si>
  <si>
    <t>DECRETO - POR RECIBIDO ESCRITO Y CORRE VISTA.-</t>
  </si>
  <si>
    <t>TENGASE PRESENTE LO INFORMADO POR EL S.P.P</t>
  </si>
  <si>
    <t>INFORME DE SECRETARIA (DOMINGO VICENTE QUIROGA, D.N.I. Nº 17.047.932, NO_x000D_POSEE ANTECEDENTES DE CONDENA,)</t>
  </si>
  <si>
    <t>INFORME DE SECRETARIA (VIDELA ERIC_x000D_AYRTON, DNI N° 37.505.759 NO POSEE ANTECEDENTES DE CONDENA)</t>
  </si>
  <si>
    <t>AUTO DE SUSPENSIÓN DE JUICIO A PRUEBA -NO CONCEDE-(FM)</t>
  </si>
  <si>
    <t>ACTA AUDIENCIA NOTIFICACION - COMPROMISO DE CUMPLIMENTAR LAS TAREAS COMUNITARIAS QUE FALTAN</t>
  </si>
  <si>
    <t>OFICIO (URII- CIT. IMPUTADOS)</t>
  </si>
  <si>
    <t>SUSPENDIENDO PUBLICACION DE RESOLUCION Y LLAMANDO A INTEGRAR CON DRA. EGUINOA</t>
  </si>
  <si>
    <t xml:space="preserve">SE HACE DEVOLUCION DE LOS AUTOS A LA EXCMA CAMARA PENAL Nº1- PEX 118888/12.- BAJEN LOS AUTOS PRINCIPALES AL JUZGADO DE ORIGEN. </t>
  </si>
  <si>
    <t>CITA ACREDITAR TAREAS COM.</t>
  </si>
  <si>
    <t>INFORME DE SECRETARIA (DIEGO JOSÉ SOMBRA (DNI Nº 26.479.874), NO POSEE_x000D_ANTECEDENTES DE CONDENA)</t>
  </si>
  <si>
    <t xml:space="preserve">OFICIO CRIMEN Nº3 </t>
  </si>
  <si>
    <t>INFORME DE SECRETARIA (RICARDO MARCELO GÓMEZ (DNI Nº 26.806.036), NO_x000D_POSEE ANTECEDENTES DE CONDENA)</t>
  </si>
  <si>
    <t xml:space="preserve">TAREAS COMUNITARIAS MES DE DICIEMBRE 2017. </t>
  </si>
  <si>
    <t>INFORME DE SECRETARIA (LLAMADO TELEFONICO DEL SPP POR TRASLADO)</t>
  </si>
  <si>
    <t xml:space="preserve">TAREAS COMUNITARIAS MES NOVIEMBRE 2017.- </t>
  </si>
  <si>
    <t>OFICIO (UR II)</t>
  </si>
  <si>
    <t xml:space="preserve">COMPROBANTE DE TAREAS COMUNITARIAS EFECTUADAS EN EL MES DE  NOVIEMBRE Y DICIEMBRE - CITACION AL IMPUTADO GARRO SERGIO </t>
  </si>
  <si>
    <t>OFICIO JDO. PENAL N° 2</t>
  </si>
  <si>
    <t>ELE001</t>
  </si>
  <si>
    <t>ELEVA CASACIÓN</t>
  </si>
  <si>
    <t>AGREGUESE CONSTANCIA CUMPLIMIENTO TAREAS COM</t>
  </si>
  <si>
    <t>DECRETO POR RECIBIDO</t>
  </si>
  <si>
    <t>LIBRAR NUEVO OFICIO</t>
  </si>
  <si>
    <t>OFICIO - UR II CITA MATILLA.-</t>
  </si>
  <si>
    <t>OFICIO - INSTITUTO REINSERCION SOCIAL,</t>
  </si>
  <si>
    <t xml:space="preserve">OFICIO URII. COMUNICA RESOLUCION. </t>
  </si>
  <si>
    <t xml:space="preserve">DEJA CONSTANCIA DE CERTIFICADO MEDICO EXPEDIDO POR LA LIC EN FONOAUDIOLOGIA.- </t>
  </si>
  <si>
    <t>ACTA DE NOTIFICACION SPP AL INTERNO RODRIGUEZ VICTOR, DEL ART 314 C.P.CRIM.</t>
  </si>
  <si>
    <t>DECRETO - INTIMA CUMPLIMIENTO VILLALBA.-</t>
  </si>
  <si>
    <t>DECRETO SIMPLE (TENER PRESENTE Y AGREGA TAREAS)</t>
  </si>
  <si>
    <t>OFICIO S.P.P- REINGRESO Y TRASLADO DE SANCHEZ DANIEL.</t>
  </si>
  <si>
    <t>OFICIO URII- REINGRESO Y TRASLADO DE SANCHEZ DANIEL.</t>
  </si>
  <si>
    <t>DECRETO - ART. 314 ROJAS.-</t>
  </si>
  <si>
    <t>DECRETO ORDENANDO VUELVA A ORIGEN</t>
  </si>
  <si>
    <t xml:space="preserve">INTEGRACION CON DRA. EGUINOA. </t>
  </si>
  <si>
    <t xml:space="preserve">AUTOS PARA RESOLVER - ACLARATORIA </t>
  </si>
  <si>
    <t>DECRETO - INTIMA APORTE CONSTANCIAS TAREAS COMUNITARIAS.-</t>
  </si>
  <si>
    <t>OFICIO - U.R. II CITA ARRIETA.-</t>
  </si>
  <si>
    <t>OFICIO (URII- CIT. IMPUTADO)</t>
  </si>
  <si>
    <t>NOTA DEL INTERNO PEREZ FERNANDO- DESISTE DE MEDIDA DE HUELGA DE HAMBRE.</t>
  </si>
  <si>
    <t>INFORME DE SECRETARIA (ANTECED. MORENO DIEGO JAVIER - TIENE ANTECEDENTES DE CONDENA)</t>
  </si>
  <si>
    <t xml:space="preserve">INFORME SOCIO AMBIENTAL E INFORME DE TAREAS COMUNITARIAS REALIZADAS POR LA LIC. YAMILA GISELLA ESCUDERO. </t>
  </si>
  <si>
    <t>INFORME DE SECRETARIA ESTADO PROCESAL</t>
  </si>
  <si>
    <t>FORMULARIO REINCIDENCIA CONDENATORIA LOPEZ JONATHAN</t>
  </si>
  <si>
    <t>TOMEN RECAUDOS MEDICOS Y ORDENESE EL TRASLADO DEL INTERNO FALCO DIEGO.</t>
  </si>
  <si>
    <t>OFICIO URII- TOMEN RECAUDOS MEDICOS Y ORDENESE TRASLADO DEL INTERNO FALCO DIEGO.</t>
  </si>
  <si>
    <t>TENGASE PRESENTE INFORMES DEL S.P.P.</t>
  </si>
  <si>
    <t xml:space="preserve">INFORME PERSONAL DE URII- CITACION ROVIRA ERIC YAMIL - RECIBE VECINO - AUDIENCIA 11/04/18-. </t>
  </si>
  <si>
    <t>ACTA DE RECEPCION TELEFONICA</t>
  </si>
  <si>
    <t xml:space="preserve">REITERAR OFICIO AL DAMNIFICADO.- </t>
  </si>
  <si>
    <t xml:space="preserve">URII-CITAR AL DAMNIFICADO. </t>
  </si>
  <si>
    <t>OFICIO - S.P.P. NOTIFICA ROJAS.-</t>
  </si>
  <si>
    <t>TOMEN RECAUDOS MEDICOS Y ORDENA TRASLADO DEL IMPUTADO PEREZ FERNANDO EZEQUIEL.</t>
  </si>
  <si>
    <t>OFICIO S.P.P- TOMEN RECAUDOS MEDICOS Y ORDENA TRASLADO DEL IMPUTADO PEREZ FERNANDO EZEQUIEL.</t>
  </si>
  <si>
    <t xml:space="preserve">TENGASE PRESENTE EL INFORME REALIZADO POR EL LIC. GARECA Y LIC DE TRABAJO SOCIAL ESCUDERO. </t>
  </si>
  <si>
    <t>DECRETO - ACEPTA PRUEBA, TIENE PRESENTE Y SOLICITA EXPTE.-</t>
  </si>
  <si>
    <t xml:space="preserve">REITERESE OFICIO PARA CITAR AL IMPUTADO. </t>
  </si>
  <si>
    <t xml:space="preserve">OFICIO URII. REITERESE OFICIO.  </t>
  </si>
  <si>
    <t xml:space="preserve">OFICIO URII </t>
  </si>
  <si>
    <t>INFORME DE SECRETARIA (JORGE DANIEL GONZÁLEZ, D.N.I. Nº 39.796.931, Y_x000D_JOSÉ ALBERTO ÁVILA, D.N.I. Nº 42.845.965, NO POSEEN_x000D_ANTECEDENTES DE CONDENA)</t>
  </si>
  <si>
    <t>DESIGNACION DE CAMARISTA CIVIL.</t>
  </si>
  <si>
    <t>OFICIO OFICINA DE SECUESTROS- SOLICITA REMISION DE ELEMENTOS PARA DEBATE ORAL.</t>
  </si>
  <si>
    <t>OFICIO JUZGADO DE SENTENCIA- COMUNICA REPROGRAMACION DE FECHA DE DEBATE ORAL Y ORDENA TRASLADO DE ALTAMIRANO MARTIN RAFAEL.</t>
  </si>
  <si>
    <t>OFICIO - S.P.P. NOTI. FECHA DE J.O.</t>
  </si>
  <si>
    <t>COMPROBANTE DE DEPOSITO, BANCO SUPERVIELLE- DOMINGUEZ MATIAS ALEJANDRO.</t>
  </si>
  <si>
    <t>SE EXCUSA DRA. INSUA</t>
  </si>
  <si>
    <t>ATENTO ESTADO DE AUTOS</t>
  </si>
  <si>
    <t>RECARATULECE- SE ACUMULEN</t>
  </si>
  <si>
    <t>DECRETO AGREGUESE CONSTANCIA TAREAS COMUNITARIAS</t>
  </si>
  <si>
    <t xml:space="preserve">DECRETO SIMPLE (AVOCAMIENTO - LLAMA  A INTEGRAR - FECHO APR) </t>
  </si>
  <si>
    <t>INFORME DE SECRETARIA (GONZALO SÁNCHEZ, D.N.I. Nº 21.999.446, NO POSEE_x000D_ANTECEDENTES)</t>
  </si>
  <si>
    <t>ACTA NOTIFICACION PEREYRA LUIS PABLO DEL AUTO INTERLOCUTORIO Nº 156 DE FECHA 30/09/15.-</t>
  </si>
  <si>
    <t>OFICIO URII- ORDENA TRASLADO DE FALCO DIEGO EL DIA 20 DE ABRIL PROXIMO.</t>
  </si>
  <si>
    <t>NOTA REMITIDA POR EL IMPUTADO ACOSTA LUIS GABRIEL- REVOCA DEFENSA Y SOLICITA NUEVA.</t>
  </si>
  <si>
    <t xml:space="preserve">OFICIO URII. COMUNCA AUTO DE ACLARATORIA. </t>
  </si>
  <si>
    <t>DECRETO VISTA 314</t>
  </si>
  <si>
    <t>DECRETO SUSPENSIóN FALLO Y LLAMADO A 3ER VOTO</t>
  </si>
  <si>
    <t xml:space="preserve">COMPROBANTE DE TAREAS REALIZADAS EN EL MES DE DICIEMBRE 2017.- </t>
  </si>
  <si>
    <t>INFORME DE SECRETARIA (MARIO NICOLÁS JARA, D.N.I. N° 40.842.209 Y JOSÉ_x000D_LUIS CALDERÓN, D.N.I Nº 33.052.284, NO POSEEN ANTECEDENTES DE_x000D_CONDENA)</t>
  </si>
  <si>
    <t>AUTO INTERLOCUTORIO DECLARA LA INCONSTITUCIONALIDAD ART 76 BIS C. PENAL (FM)</t>
  </si>
  <si>
    <t xml:space="preserve">INFORME DE SECRETARIA- COMPUTO DE PENA.- </t>
  </si>
  <si>
    <t xml:space="preserve">TENGASE POR DILIGENCIADO Y ACUMULADO LOS OFICIOS DE AVERIGUACION DE ANTECEDENTES. </t>
  </si>
  <si>
    <t>OFICIO - SOLICITA DESIGNACION CAMARISTA CIVIL</t>
  </si>
  <si>
    <t>AUT036</t>
  </si>
  <si>
    <t>AUTO INTERLOCUTORIO DESECHA QUEJA MF</t>
  </si>
  <si>
    <t xml:space="preserve">NUEVA VISTA A LA SRA FISCAL DE CAMARA. </t>
  </si>
  <si>
    <t>AUTO INTERLOCUTORIO CÁMARA DECLARA EXTINCION ACCIÓN PENAL Y SOBRESEIMIENTO POR CUMPL. PROBATION (FM)</t>
  </si>
  <si>
    <t>DECRETO ORDENA VISTA A LA FISCAL DE CÁMARA</t>
  </si>
  <si>
    <t>DECRETO - ORDENA MEDIA PARA MEJOR PROVEER Y SUSPENDE TERMINOS.-</t>
  </si>
  <si>
    <t>INTEGRACION CON CAMARISTA PENAL</t>
  </si>
  <si>
    <t>OFICIO S.T.J</t>
  </si>
  <si>
    <t>OFICIO UR II CITACION PEREYRA</t>
  </si>
  <si>
    <t>OFICIO (UR II - CIT. IMPUTADOS)</t>
  </si>
  <si>
    <t>OFICIO AL SPP  (FS)</t>
  </si>
  <si>
    <t>OFICIO - LABORATORIOS PUNTANOS.-</t>
  </si>
  <si>
    <t>OFICIO - U.R. II CONDUCCION OROZCO.-</t>
  </si>
  <si>
    <t>DECRETO LLAMANDO A INTEGRAR A LA DRA. NORA VILLEGAS</t>
  </si>
  <si>
    <t>ORDENA DECOMISO Y DESTRUCCION - REMITE JUZGADO DE ORIGEN</t>
  </si>
  <si>
    <t>ORDENA DECOMISO Y DESTRUCCION- REMITE JUZGADO DE ORIGEN</t>
  </si>
  <si>
    <t>VUELVAN A ORIGEN</t>
  </si>
  <si>
    <t>LLAMESE A INTEGRAR EL TRIBUNAL A LA DRA. NORA GRACIELA VILLEGAS.</t>
  </si>
  <si>
    <t xml:space="preserve">ACTA COMPARENDO SR. FERREYRA. </t>
  </si>
  <si>
    <t xml:space="preserve">SE HACE SABER INTEGRACION. </t>
  </si>
  <si>
    <t>OFICIO - ANTECED. CAMARA 1.-</t>
  </si>
  <si>
    <t>OFICIO - ANTECED. CORRECCIONAL.-</t>
  </si>
  <si>
    <t>INFORME DE SECRETARIA - KARINA ANDREA GONZÁLEZ, D.N.I. Nº_x000D_25.394.423, NO POSEE ANTECEDENTES DE CONDENA</t>
  </si>
  <si>
    <t>OFICIO - S.P.P. REINGRESO IMPUTADOS.-</t>
  </si>
  <si>
    <t>ACTA NOTIFICACION GUTIERREZ JOSE LUIS - AUTO INTERLOCUTORIO Nº 95 DE FECHA 02/07/2018.-</t>
  </si>
  <si>
    <t>DIGITALIZACION MAIL DRA. HEBE BARRIOS SOLICITA TRASLADO DE INTERNO PROCESADO ROBERTO DIEP PARA REALIZARLE ESTUDIOS MEDICOS</t>
  </si>
  <si>
    <t>TENGASE PRESENTE LO INFORMADO POR EL S.P.P.</t>
  </si>
  <si>
    <t xml:space="preserve">LLAMESE INTEGRAR CON LA DRA. NORA VILLEGAS.- </t>
  </si>
  <si>
    <t>PEREZ MATIAS- NOTIFICARSE MEDIANTE CEDULA POSTAL.</t>
  </si>
  <si>
    <t>DECRETO SIMPLE (TENER PRESENTE INF. Y ELEVAR)</t>
  </si>
  <si>
    <t>OFICIO - UR II ORDENA TRASLADO CON ESTRICTA CUSTODIA.-</t>
  </si>
  <si>
    <t>OFICIO - S.P.P. PONE EN CONOCIMIENTO TRASLADO PALACIOS.-</t>
  </si>
  <si>
    <t>PARA DIGITALIZAR COMUNICACION SPP INGRESO MUÑOZ SERGIO CON PROCESAMIENTO Y PRISIÓN PREVENTIVA EN CAUSA QUE TRAMITA ANTE EL JUZGADO DE INSTRUCCIÓN 1</t>
  </si>
  <si>
    <t>PARA DIGITALIZAR CORREO ELECTRÓNICO DEL SPP COMUNICANDO NOVEDAD DEL INTERNO MUÑOZ SERGIO</t>
  </si>
  <si>
    <t>DECRETO - AUTORIZA TRASLADO.-</t>
  </si>
  <si>
    <t>OFICIO - ASUNTOS JUDICIALES AUTORIZA TRASLADO FALCO.-</t>
  </si>
  <si>
    <t xml:space="preserve">OFICIO - NOTIFICA A.I. ESPINOZA.- </t>
  </si>
  <si>
    <t>INFORME DE SECRETARIA (POR PRESCRIPCION)</t>
  </si>
  <si>
    <t>OFICIO U.R II CITACION ALANIZ</t>
  </si>
  <si>
    <t>DECRETO COMUNICA DEPOSITO S.T.J</t>
  </si>
  <si>
    <t>ACTA JUICIO ABREVIADO</t>
  </si>
  <si>
    <t>DECRETO SIMPLE (TENER PRESENTE NOTIF - OFICIO SPP)</t>
  </si>
  <si>
    <t>OFICIO (SPP - NOT. IMP.)</t>
  </si>
  <si>
    <t>INFORME DE SECRETARIA MERIDA SERGIO GABRIEL SE ENCUENTRA DETENIDO EN EL SPP A DISPOSICIóN DEL JUZGADO FEDERAL DE SAN LUIS</t>
  </si>
  <si>
    <t xml:space="preserve">INFORME DE SECRETARIA - SEBASTIAN JOEL ESCUDERO NO REGISTRA ANTECEDENTES DE CONDENA ANTE ESTA_x000D_CáMARA PENAL Nº 2..- </t>
  </si>
  <si>
    <t>DECRETO - DESIGNA APODERADO AL DR. FERNANDEZ TRICHES PARTICULAR DAMNIFICADO SRA. GUAJARDO.-</t>
  </si>
  <si>
    <t>DECRETO - NO HACE LUGAR.-</t>
  </si>
  <si>
    <t>DECRETO - LLAMA A INTEGRAR CáMARA PENAL 1.-</t>
  </si>
  <si>
    <t>DECRETO SIMPLE (ENER PRESENTE DESIS. HH - AUTORIZA TRASLADO AUDIENCIA)</t>
  </si>
  <si>
    <t>OFICIO (SPP - TRASLADO)</t>
  </si>
  <si>
    <t>OFICIO (URII - TRASLADO)</t>
  </si>
  <si>
    <t>SUSPENDANSE TERMINOS PROCESALES - INICIA S.J.P</t>
  </si>
  <si>
    <t>FORMULARIO REINCIDENCIA ORDENA CAPTURA FORMENTO</t>
  </si>
  <si>
    <t>OFICIO UR II CAPTURA</t>
  </si>
  <si>
    <t>OFICIO OFICINA CONVENIOS POLICIALES</t>
  </si>
  <si>
    <t>DECRETO - AGREGA INFORME.-</t>
  </si>
  <si>
    <t>AUTOS PARA RESOLVER.</t>
  </si>
  <si>
    <t>TENGANSE POR NOTIFICADOS</t>
  </si>
  <si>
    <t>PASE A RESOLVER REGULACION HONORARIOS</t>
  </si>
  <si>
    <t>DEJA SIN EFECTO - SOLICITA AUTORIZACION TRASLADO</t>
  </si>
  <si>
    <t>FIJA FECHA DE DEBATE ART. 318 CPCRIM (ORDENA DETENCION - LLAMA A INTEGRAR)</t>
  </si>
  <si>
    <t>TENGANSE PRESENTES COMPROBANTES DE LOS IMPUTADOS DE AUTOS RESPECTO A TAREAS COMUNITARIAS, DEPOSITO BANCARIO Y CERTIFICADO DE DISCAPACIDAD.</t>
  </si>
  <si>
    <t>HACER SABER TRIBUNAL- DRES: INSUA- ASTUDILLO- VILLEGAS.</t>
  </si>
  <si>
    <t>TENGASE PRESENTE</t>
  </si>
  <si>
    <t>DECRETO PROVEYENDO ESCRITO DEL DR. FLAVIO AVILA</t>
  </si>
  <si>
    <t>INFORME DE SECRETARIA - JOSÉ ALBERTO PÉREZ, D.N.I. Nº 6.631.426,_x000D_NO POSEE ANTECEDENTES DE CONDENA</t>
  </si>
  <si>
    <t>ACTA NOTIFICACION CHAVES NAHUEL MARIO - AUTO INTERLOCUTORIO Nº 91 DE FECHA 25/06/2018.-</t>
  </si>
  <si>
    <t>PARA DIGITALIZAR Y PUBLICAR (INFORME CITACION POLICIA RESPECTO DE FRIAS, BROWN Y CORIA)</t>
  </si>
  <si>
    <t>TENGASE PRESENTE COMPROBANTE DE TAREAS COMUNITARIAS CORRESPONDIENTE AL MES DE ABRIL DEL CTE. AñO- GAUNA MARIO RENE.</t>
  </si>
  <si>
    <t>ACTA CONSTANCIA ENTREGA COPIA AUTO INTERLOCUTORIO</t>
  </si>
  <si>
    <t>COMPUTO DE PENA- CASTRO GIANFRANCO DARIO</t>
  </si>
  <si>
    <t>RECARATULESE LA PRESENTE CAUSA SEGUN REQUISITORIA FISCAL.</t>
  </si>
  <si>
    <t>DECRETO SIMPLE (TENER PRESENTE Y AGREGAR TAREAS COMUNI.)</t>
  </si>
  <si>
    <t>DECRETO - REMITE PRESENTE CON ELEMENTOS SOLICITADOS.-</t>
  </si>
  <si>
    <t>DECRETO - ORDENA TRAMITE PRESCRIPCION.</t>
  </si>
  <si>
    <t>FIJA FECHA DE DEBATE ORAL - LLAMA INTEGRACION CAMARISTAS CIVILES</t>
  </si>
  <si>
    <t>DECRETO - HABILITA FERIA Y ORDENA MEDIDAS.-</t>
  </si>
  <si>
    <t>PARA DIGITALIZAR RESOLUION 119 STJ AUTORIZA ESTUDIO DE ADN</t>
  </si>
  <si>
    <t>PARA DIGITALIZAR CONFORMIDAD DIRECCION CONTABLE ESTUDIO ADN</t>
  </si>
  <si>
    <t>ACTA NOTIFICACION FRIAS HECTOR HERNAN - AUTO INTERLOCUTORIO Nº 76 DE FECHA 08/06/2018.-</t>
  </si>
  <si>
    <t>INFORME DE SECRETARIA - HUGO OSCAR AGUILAR, D.N.I. Nº_x000D_17.825.520, NO POSEE ANTECEDENTES DE CONDENA</t>
  </si>
  <si>
    <t>DECRETO - AGREGA CONSTANCIA  TAREAS COMUNITARIAS Y TIENE PRESENTE.-</t>
  </si>
  <si>
    <t>DECRETO - ART. 314 C.P.CRIM.-</t>
  </si>
  <si>
    <t>DECRETO SIMPLE (CONTINUE SEGUN SU ESTADO)</t>
  </si>
  <si>
    <t>ACTA NOTIFICACION MARTINUK JUAN ESTEBAN AUTO INTERLOCUTORIO Nº 62 DE FECHA 18/05/18- CONSTITUYE NUEVO DOMICILIO REAL EN CALLE LA PLATA Nº 838 CHILECITO, LA RIOJA</t>
  </si>
  <si>
    <t xml:space="preserve">COMPUTO DE PENA  </t>
  </si>
  <si>
    <t>PARA DIGITALIZAR NOTIFICACION SPP IMPUTADO ART. 314 C.P.CRIM.</t>
  </si>
  <si>
    <t>FAX ACTA DE NOTIFICACION SPP AL INTERNO PROCESADO JONATHAN TALLONE - AUTO INTERLOCUTORIO Nº 97 DE FECHA 04/07/2018</t>
  </si>
  <si>
    <t>OFICIO - SOLICITA REMISION.-</t>
  </si>
  <si>
    <t>DECRETO - SOLICITA REMISION AUTOS.-</t>
  </si>
  <si>
    <t>ACTA NOTIFICACION ESPONTANEA VUCA CRISTIAN EDUARDO REVOCA DEFENSA DR. CASTILLO SE DESIGNE DEFENSOR DE CAMARA - SE COMPROMETE A REGULARIZAR PROBATION</t>
  </si>
  <si>
    <t>ACTA NOTIFICACION SPP VILLEGAS LUCIANO NICOLAS ART. 314 C.P.CRIM.</t>
  </si>
  <si>
    <t>COMPUTO DE PENA DEFINITIVO DE ROMERO IVAN JONATHAN Y DE VIDELA KEVIN ALEXANDER</t>
  </si>
  <si>
    <t>OFICIO - DIRECCION CONTABLE VM COMUNICA TRASLADO.-</t>
  </si>
  <si>
    <t xml:space="preserve">OFICIO CRIMEN Nº 3- COMUNICO ACUMULACION. </t>
  </si>
  <si>
    <t>FORMULARIO REINCIDENCIA CONDENATORIA- PEREZ FERNANDO EZEQUIEL (ADJUNTO HUELLAS DACTILARES).</t>
  </si>
  <si>
    <t>INFORME DE SECRETARIA - JUAN DIEGO PONZETTI (DNI Nº 27.389.578),_x000D_NO POSEE ANTECEDENTES DE CONDENA</t>
  </si>
  <si>
    <t>PARA DIGITALIZAR CONTESTACION OFICIO Nº 273 IPRES</t>
  </si>
  <si>
    <t>OFICIO JUZGADO DE INSTRUCCION N 1- SOLICITA PASE EN VISIBILIDAD DE LOS AUTOS: "CORRADI FEDERICO MARTIN Y OTROS- AV. ROBO CALIFICADO".</t>
  </si>
  <si>
    <t>OFICIO - S.P.P. AUTORIZA TRASLADO ESCOBARES.-</t>
  </si>
  <si>
    <t>INFORME DE SECRETARIA (LUCAS FABIÁN PIZARRO, D.N.I. Nº 36.689.349, NO_x000D_POSEE ANTECEDENTES DE CONDENA)</t>
  </si>
  <si>
    <t>INFORME DE SECRETARIA ANTECED. ALANIZ</t>
  </si>
  <si>
    <t>DIGITALIZACION CONTESTACION OFICIO 310 IPRES</t>
  </si>
  <si>
    <t>DIGITALIZACION INFORME SUPERVISION MAYO 2018.-</t>
  </si>
  <si>
    <t>AUTO INTERLOCUTORIO CÁMARA REVOCA SUSPENSIÓN DE JUICIO A PRUEBA FM</t>
  </si>
  <si>
    <t>DECRETO SIMPLE (REITERA CITACIONES)</t>
  </si>
  <si>
    <t>OFICIO JUZGADO DE SENTENCIA- MINUTA (PEREZ FERNANDO EZEQUIEL).</t>
  </si>
  <si>
    <t>OFICIO JUZGADO DE SENTENCIA- MINUTA (CASTRO GIANFRANCO DARIO).</t>
  </si>
  <si>
    <t>LLAMA A INTEGRAR TRIBUNAL</t>
  </si>
  <si>
    <t>DECRETO SIMPLE (SUSPENDE JUICIO - COMIDA PRESO - TRASLADO TESTIGOS)</t>
  </si>
  <si>
    <t>OFICIO (URII- TRALADO TESTIGOS)</t>
  </si>
  <si>
    <t>OFICIO -  U.R. II REITERA CITACION IMPUTADO.-</t>
  </si>
  <si>
    <t>BAJEN AL JUZGADO DE ORIGEN</t>
  </si>
  <si>
    <t>INFORME DE SECRETARIA (MARIO DANIEL CASINI (DNI Nº 17.698.798), NO POSEE_x000D_ANTECEDENTES DE CONDENA)</t>
  </si>
  <si>
    <t>OFICIO SPP PALACIOS MATIAS</t>
  </si>
  <si>
    <t>DECRETO - ORDENA ANTECED. Y REMITE A ORIGEN.-</t>
  </si>
  <si>
    <t>DECRETO SIMPLE (TENER PRESENTE CERT. MEDICO)</t>
  </si>
  <si>
    <t>PARA DIGITALIZAR MAIL REMITIDO A LA CÁMARA PENAL 2 POR EL DR. MIGUEL ANGEL AGUNDEZ CON ARCHIVO ADJNTO PKI</t>
  </si>
  <si>
    <t xml:space="preserve">INFORME DE SECRETARIA (ZEBALLOS LUCIANO EZEQUIEL, D.N.I. N° 42.744.089,_x000D_NO POSEE ANTECEDENTES DE CONDENA) </t>
  </si>
  <si>
    <t>CEDULA POSTAL DILIGENCIADA A JORGE ALBERTO GUIÑAZU AUDIENCIA 18/05/2018.-</t>
  </si>
  <si>
    <t>INFORME DE SECRETARIA - DANTE DAVID VIDELA JOFRE (DNI Nº_x000D_25.550.633), NO POSEE ANTECEDENTES DE CONDENA</t>
  </si>
  <si>
    <t>INFORME DE SECRETARIA (MOTIVO AUSENCIA DE TESTIGOS PARA EL DIA DE LA FECHA JUICIO ORAL Y ALIMENTOS PARA EL ACUSADO)</t>
  </si>
  <si>
    <t>PREVIO A RESOLVER SE CITE A LA DAMNIFICADA</t>
  </si>
  <si>
    <t xml:space="preserve">DECRETO SIMPLE (INF. ACTUARIO - REMISION) </t>
  </si>
  <si>
    <t>OFICIO A OFICINA DE NOTIFICACIONES SAN LUIS (FS)</t>
  </si>
  <si>
    <t>OFICIO URII- CITACION DEL IMPUTADO GONZALEZ CRISTIAN OSMAR.</t>
  </si>
  <si>
    <t>INFORME DE SECRETARIA - JOSÉ LUIS BAILO, D.N.I. Nº 18.206.090, NO POSEE_x000D_ANTECEDENTES DE CONDENA</t>
  </si>
  <si>
    <t>OFICIO OFICINA CONVENIO POLICIALES</t>
  </si>
  <si>
    <t>OFICIO A JUEZ DE PAZ LEGO DE BUENA ESPERANZA(FS)</t>
  </si>
  <si>
    <t>REVOQUESE POR CONTRARIO IMPERIO EL DECRETO DE FECHA 21/06/2018 (AVOCAMIENTO) Y BAJEN LOS PRESENTES AL JUZGADO DE ORIGEN.</t>
  </si>
  <si>
    <t>OFICIO HOSPITAL EVA PERON</t>
  </si>
  <si>
    <t>INFORME DE SECRETARIA - ALCARAY LUCAS JAVIER, DNI N°_x000D_27.570.088, NO POSEE ANTECEDENTES DE CONDENA</t>
  </si>
  <si>
    <t>PARA DIGITALIZAR (VARIAS NOTIFICACIONES SPP Y PEDIDOS DEL SPP HOSPITAL NOTTI - HISTORIA CLINICA MENOR DIEP JEREMIAS VELENTIN)</t>
  </si>
  <si>
    <t>DIGITALIZACIóN CÉDULA POSTAL A BARROSO RAUL ARIEL</t>
  </si>
  <si>
    <t>ACTA NOTIFICACION VELEZ JORGE ALEJANDRO - AUTO INTERLOCUTORIO Nº 82 DE FECHA 13/06/2018.-</t>
  </si>
  <si>
    <t>ACTA NOTIFICACION RUARTE ANGEL DANIEL - AUTO INTERLOCUTORIO Nº 165 DE FECHA 20/10/2015.-</t>
  </si>
  <si>
    <t>INF</t>
  </si>
  <si>
    <t>CORRE VISTA MEDICINA FORENSE</t>
  </si>
  <si>
    <t>INFORME DE SECRETARIA - ROGELIO HERMINIO GONZÁLEZ, DNI N°_x000D_14.497.978, NO POSEE ANTECEDENTES DE CONDENA</t>
  </si>
  <si>
    <t>INFORME DE SECRETARIA (ALEX DAMIÁN GONZÁLEZ, D.N.I. Nº 30.687.619, NO_x000D_POSEE ANTECEDENTES DE CONDENA)</t>
  </si>
  <si>
    <t>DECRETO ORDENANDO ENCUESTA AMBIENTAL</t>
  </si>
  <si>
    <t>DECRETO ADJUNTANDO COMPROBANTE PAGO RESARCIMIENTO ECÓNOMICO</t>
  </si>
  <si>
    <t>AUTOS PARA RESOLVER (EXTIN.)</t>
  </si>
  <si>
    <t>OFICIO S.P.P</t>
  </si>
  <si>
    <t>DECRETO - POR RESUELTA CAUSA, BAJEN A ORIGEN.-</t>
  </si>
  <si>
    <t>DECRETO SIMPLE (CIT. IMP.)</t>
  </si>
  <si>
    <t>DESIGNACION AUDIENCIA DE NOTIFICACION AL ACUSADO</t>
  </si>
  <si>
    <t>DECRETO ORDENANDO NOTIFICAR ACUSADO A TRAVES JUEZ DE PAZ LEGO</t>
  </si>
  <si>
    <t>AUTO INTERLOCUTORIO CÁMARA DECLARA LA INCONSTITUCIONALIDAD DEL ART. 76 BIS DEL C. PENAL (FM)</t>
  </si>
  <si>
    <t>INFORME DE SECRETARIA (RAMÓN PEDRO MOLINA (DNI Nº 37.090.060), NO POSEE_x000D_ANTECEDENTES DE CONDENA - Sí CAUSA EN TRáMITE.)</t>
  </si>
  <si>
    <t>NO HA LUGAR A LO SOLCITADO POR EXTEMPORANEO</t>
  </si>
  <si>
    <t>BAJEN AL JUZGADO DE ORIGEN, A LOS FINES QUE ESTIME CORRESPONDER.</t>
  </si>
  <si>
    <t>DECRETO ORDENANDO CITAR AL DAMNIFICADO PARA NOTIFICARLE LA REPARACION ECONOMICA - MMP</t>
  </si>
  <si>
    <t>OFICIO (URII - REPROGRAMA TRASLADO)</t>
  </si>
  <si>
    <t>DECRETO SIMPLE (TENER PRESENTE INFORMES - SIN EFECTO CAPTURA - HAER CONOCER A FLIA 1)</t>
  </si>
  <si>
    <t>DECRETO SOLICITANDO LOS AUTOS PRINCIPALES</t>
  </si>
  <si>
    <t>OFICIO JDO PENAL 1</t>
  </si>
  <si>
    <t>OFICIO JDO PENAL 2</t>
  </si>
  <si>
    <t>OFICIO JDO PENAL 3</t>
  </si>
  <si>
    <t>OFICIO JDO INSTRUCCION, CORRECCIONAL Y CONTRAVENCIONAL</t>
  </si>
  <si>
    <t>SUSPENDE TERMINOS PROCESALES - SOLICITA ANTECEDENTES</t>
  </si>
  <si>
    <t>OFICIO A JUZGADO DE SENTENCIA (FS)</t>
  </si>
  <si>
    <t>DECRETO REITERA CITACION GUZMAN.-</t>
  </si>
  <si>
    <t>OFICIO - U.R. II CITA GUZMAN GALLARDO.-</t>
  </si>
  <si>
    <t>DECRETO - REITERA CITACION BAJO APERCIBIMIENTO.-</t>
  </si>
  <si>
    <t>DECRETO CAMBIA CARATULA</t>
  </si>
  <si>
    <t>INFORME NEUROLOGICO REMITIDO POR EL HOSPITAL SAN LUIS, RESPECTO A LA PERICIA REALIZADA AL IMPUTADO FALCO DIEGO.</t>
  </si>
  <si>
    <t>TENGASE POR PRESENTADOS COMPROBANTES DE TAREAS COMUNITARIAS 1º Y 1º QUINCENA JUNIO</t>
  </si>
  <si>
    <t>POR ADJUNTADA ACTA DE NOTIFICACIóN EN SPP SERGIO MERIDA Y CONSTANCIA DE NOTIFICAC. POLICIAL FRANCO CASTRO</t>
  </si>
  <si>
    <t>AUTORIZA TRASLADO</t>
  </si>
  <si>
    <t>OFICIO OFICINA ASUNTOS JUDICIALES</t>
  </si>
  <si>
    <t>OFICIO (DECOMISO Y DESTRUCCION)</t>
  </si>
  <si>
    <t>FORMULARIO REINCIDENCIA PEDIDO ANTECEDENTES- ZAVALA MATIAS JESUS EZEQUIEL (ADJUNTO HUELLAS DACTILARES)</t>
  </si>
  <si>
    <t>OFICIO DIRECCION CONTABLE</t>
  </si>
  <si>
    <t>DECRETO SIMPLE (DECOMISO ELEMENTOS)</t>
  </si>
  <si>
    <t>OFICIO (SPP NOTIF)</t>
  </si>
  <si>
    <t>FORMULARIO REINCIDENCIA PEDIDO ANTECEDENTES MOLINA</t>
  </si>
  <si>
    <t>OFICIO JDO. INSTRUCCION, CORRECCIONAL Y CONTRAVENCIONAL</t>
  </si>
  <si>
    <t>VISTA A FISCAL DE CAMARA (POR EXTINCION POR FERREIRA)</t>
  </si>
  <si>
    <t>SE CERTIFIQUE COPIAS POR SECRETARIA</t>
  </si>
  <si>
    <t>DECRETO ORDENANDO NOTIFICAR AL ACUSADO MEDIANTE CEDULA POSTAL</t>
  </si>
  <si>
    <t>INFORME DE SECRETARIA - FUNEZ ROBERTO CARLOS TIENE ANTECEDENTES DE CONDENA</t>
  </si>
  <si>
    <t>AUT014</t>
  </si>
  <si>
    <t>AUTO INTERLOCUTORIO CÁMARA CONFIRMA PARCIALMENTE FM</t>
  </si>
  <si>
    <t>REMITIR ACTUACIONES JDO. ORIGEN</t>
  </si>
  <si>
    <t>OFICIO (UR II - CIT. IMP.)</t>
  </si>
  <si>
    <t>DECRETO SOLICITA FICHAS DACTILOSCOPICAS</t>
  </si>
  <si>
    <t>OFICIO UR II SOLICITA FICHAS DACTILOSCOPICAS GAUNA BEE</t>
  </si>
  <si>
    <t>DECRETO SIMPLE (TRASLADO A DEF. CAMARA)</t>
  </si>
  <si>
    <t>DECRETO - TIENE PRESENTE.-</t>
  </si>
  <si>
    <t>DECRETO TENGASE POR INCLUIOA EXPRESIóN DE AGRAVIOS</t>
  </si>
  <si>
    <t>ATENTO LO INFORMADO - SOLICITA INFORMES A JUZGADOS DE INSTRUCCIóN  -CáMARA - REINCIDENCIA - LIBRESE OFICIO</t>
  </si>
  <si>
    <t>OFICIO AL JUZGADO DE INSTRUCCION N° 1(FS)</t>
  </si>
  <si>
    <t>FORMULARIO REINCIDENCIA EXTINCIÓN DE ACCIÓN.-</t>
  </si>
  <si>
    <t>OFICIO JDO. SENTENCIA- COMUNICA ACUMULACION DE CAUSAS.</t>
  </si>
  <si>
    <t>ADVIRTIENDO NOTA SIN FIRMA- ACOMPAñE CONSTANCIA DE CONFORMIDAD EN DEBIDA FORMA - LíBRESE OFICIO LEY A CENTRO FAMILIAR CRISTIANO MARTINEZ - INFORME SOBRE  INTERNO ALAN BRUNO</t>
  </si>
  <si>
    <t>REMITE JDO. ORIGEN</t>
  </si>
  <si>
    <t>TENGASE PRESENTE COMPROBANTE TAREAS COMUNITARIAS</t>
  </si>
  <si>
    <t>DECRETO - TIENE PRESENTE PARA SU OPORTUNIDAD.-</t>
  </si>
  <si>
    <t>TéNGASE POR PRESENTADO - TAREAS COMUNITARIAS MAYO- 2º QUINCENA JUNIO Y 1 QUINCENA JULIO</t>
  </si>
  <si>
    <t>LLAMA A INTEGRAR CON CAMARISTAS CAMARA PENAL N° 1</t>
  </si>
  <si>
    <t>OFICIO UR II CITACION BARACCO</t>
  </si>
  <si>
    <t>OFICIO S.P.P- ORDENA TRASLADO DEL INTERNO RODRIGUEZ VICTOR ALFREDO PARA JUICIO ORAL.</t>
  </si>
  <si>
    <t>OFICIO URII- ORDENA TRASLADO DE LOS IMPUTADOS RODRIGUEZ VICTOR Y CHAVEZ IGNACIO PARA JUICIO ORAL.</t>
  </si>
  <si>
    <t>DECRETO SIMPLE (TENER PRESENTE INF. ACTUARIO - PEDIDO ANTECED. - FECHO VFC)</t>
  </si>
  <si>
    <t>INFORME DE SECRETARIA (COMUNICACION TELEFONICA HERMANA VERONICA PUEBLA A FIN DE QUE INFORME SOBRE EL DOMICILIO DE PAEZ BRAYAN)</t>
  </si>
  <si>
    <t>OFICIO JDO. CIVIL 1</t>
  </si>
  <si>
    <t>FUNDAMENTOS VEREDICTO ABSOLUTORIO ARGUELLO NICOLAS FEDERICO.-</t>
  </si>
  <si>
    <t>OFICIO (URII - CIT. IMP.)</t>
  </si>
  <si>
    <t>OFICIO URII- REITERA CITACION DE ZAVALA JONATHAN RICARDO- DETENCION Y CONDUCCION.</t>
  </si>
  <si>
    <t>CEDULA POSTAL AL ACUSADO RAUL LUIS AGUERO DILIGENCIADA - AUDIENCIA 25/06/2018</t>
  </si>
  <si>
    <t>DECRETO SIMPLE (PREVIO LLAMA A INTEGRAR)</t>
  </si>
  <si>
    <t>LLAMA A INTEGRACION CAMARISTA PENAL</t>
  </si>
  <si>
    <t>DECRETO - LLAMA A NITEGRAR.-</t>
  </si>
  <si>
    <t>DECRETO - REITERA BAJO APERCIB. CAPTURA.-</t>
  </si>
  <si>
    <t>LLAMESE A INTEGRAR EL TRIBUNAL AL SR. CAMARISTA CIVIL, DR. DANIEL CESAR CALDERON.</t>
  </si>
  <si>
    <t>DECRETO - ORDENA ANTECED. Y REMITE ORIGEN.-</t>
  </si>
  <si>
    <t>DECRETO SIMPLE (NULIDAD DE ACTUACIONES Y BAJA A ORIGEN)</t>
  </si>
  <si>
    <t>LIBRAR OFICIO SPP PARA QUE ARBITRE ASISTENCIA MEDICA</t>
  </si>
  <si>
    <t>OFICIO - ANTECED. FERNANDEZ</t>
  </si>
  <si>
    <t>OFICIO - ANTECED. FERNANDEZ.-</t>
  </si>
  <si>
    <t>OFICIO URII INTIMA- GIL</t>
  </si>
  <si>
    <t>DECRETO ORDENANDO DILIGENCIAR CEDULAS A LA JUEZ DE PAZ LEGO DE LA TOMA</t>
  </si>
  <si>
    <t>DECRETO (DECOMISA ELEMENTOS- INCAUTA DINERO)</t>
  </si>
  <si>
    <t>OFICIO S.P.P- NOTIFICACION AL IMPUTADO DE ART 314.</t>
  </si>
  <si>
    <t xml:space="preserve">COMPROBANTE DE TAREAS COMUNITARIAS EFECTUADAS MES ABRIL </t>
  </si>
  <si>
    <t>DECRETO ORDENANDO SOLICITAR ANTECEDENTES A LOS JUZGADOS</t>
  </si>
  <si>
    <t>POR CONTESTADA VISTA - LLAMA INTEGRAR TRIBUNAL - TENGASE PRESENTE QUE LA DRA. BRAVO YA SE ENCUENTRA INTERVINIENDO EN AUTOS PRINCIPALES</t>
  </si>
  <si>
    <t>ACTA AUDIENCIA PALACIOS CRISTIAN MAURICIO</t>
  </si>
  <si>
    <t>ACTA DE NOTIFICACION SPP  AL INTERNO DARIO GUSTAVO FERNANDEZ OFICIO Nº 45</t>
  </si>
  <si>
    <t>POR ADJUNTADA CITACIóN JUDICIAL - LIBRESE NUEVO OFICIO A LA URII CITACIóN IMPUTADO</t>
  </si>
  <si>
    <t>INFORME DE SECRETARIA - GÓMEZ LUCAS MAXIMILIANO (DNI Nº_x000D_40.485.826) Y AZCARATE FRANCO CRISTIAN (DNI N°_x000D_43.423.562), NO POSEEN ANTECEDENTES DE CONDENA</t>
  </si>
  <si>
    <t>DECRETO - LLAMA A INTEGRAR CAMARISTA CIVIL.-</t>
  </si>
  <si>
    <t>INFORME DE SECRETARIA - MIGUEL ÁNGEL QUIROGA, D.N.I. Nº 29.617.937_x000D_REGISTRA UNA EXTINCIÓN DE LA ACCIÓN PENAL POR_x000D_CUMPLIMIENTO DE PROBATION</t>
  </si>
  <si>
    <t>PARA DIGITALIZAR (CEDULA POSTAL DILIGENCIADA A CESAR ESTANISLAO MEDINA - NOTIFICA AUTO INTERLOCUTORIO Nº 101 DE FECHA 05/07/2018)</t>
  </si>
  <si>
    <t>CEDULA POSTAL DILIGENCIADA AL ACUSADO PABLO ANDRES ROSALES AUDIENCIA 29/05/2018.-</t>
  </si>
  <si>
    <t>DECRETO SIMPLE (REPROGRAMA FECHA CONTINUIDAD J.O.)</t>
  </si>
  <si>
    <t>OFICIO (UR II - TRASLADO TESTIGOS)</t>
  </si>
  <si>
    <t>OFICIO (SPP- TRASLADO REPROGRAMADO)</t>
  </si>
  <si>
    <t>OFICIO (UR II - TRASLADO REPROGRAMADO)</t>
  </si>
  <si>
    <t>INFORME DE SECRETARIA - LÓPEZ JONATHAN EMANUEL, D.N.I NRO._x000D_36.632.772, REGISTRA CONDENAS</t>
  </si>
  <si>
    <t>INFORME DE SECRETARIA - FRANCO_x000D_EDUARDO GATICA, D.N.I. Nº 39.994.188 NO POSEE ANTECEDENTES DE_x000D_CONDENA</t>
  </si>
  <si>
    <t>INFORME DE SECRETARIA - MARIO HUMBERTO GONZÁLEZ, D.N.I. Nº_x000D_13.139.311, NO POSEE ANTECEDENTES DE CONDENA</t>
  </si>
  <si>
    <t>ACTA SIMPLE (COMPARENDO ESPONTANEO HUALQUIL COMUNICANDO VIAJE A CHILE PARA VER AL PADRE ENFERMO)</t>
  </si>
  <si>
    <t>DIGITALIZACION CONTESTACION OFICIO 437 IPRES</t>
  </si>
  <si>
    <t>DIGATILIZACION INFORME SUPERVISION MENSUAL JUNIO 2018</t>
  </si>
  <si>
    <t xml:space="preserve">TENGASE PRESENTE LOS ANTECEDENTES PERSONALES DEL IMPUTADO GIL JOSE ANTONIO. </t>
  </si>
  <si>
    <t xml:space="preserve">POR PRESENTADA ACUMULACION - CORRASE VISTA </t>
  </si>
  <si>
    <t>FIJA NUEVA FECHA DEBATE ORAL</t>
  </si>
  <si>
    <t xml:space="preserve">DECRETO REITERA CITACION </t>
  </si>
  <si>
    <t>OFICIO UR II CITACION LEGUIZAMON</t>
  </si>
  <si>
    <t xml:space="preserve">OFICIO URII- NOTIFICAR TORRES DAYMAN. </t>
  </si>
  <si>
    <t>INFORME DE SECRETARIA - SANTIAGO JESÚS ÁLVAREZ (DNI Nº_x000D_30.013.404) Y ALFREDO MEDINA (DNI N° 32.335.475), NO_x000D_POSEEN ANTECEDENTES DE CONDENA</t>
  </si>
  <si>
    <t>INFORME DEL S.P.P- COMUNICA AISLAMIENTO PROVISIONAL DEL INTERNO RODRIGUEZ VICTOR ALFREDO.</t>
  </si>
  <si>
    <t>OFICIO - S.P.P. NOTI FECHA J.O. Y SOLICITA.-</t>
  </si>
  <si>
    <t>AVOCAMIENTO</t>
  </si>
  <si>
    <t>DECRETO - SOLICITA ARBITRE MEDIOS.-</t>
  </si>
  <si>
    <t>DECRETO SOLICITANDO INFORME TéCNICO AL SPP</t>
  </si>
  <si>
    <t>INFORME DE SECRETARIA (CARLOS DANIEL DÍAS (DNI Nº 14.648.658), NO POSEE_x000D_ANTECEDENTES DE CONDENA)</t>
  </si>
  <si>
    <t>ACTA NOTIFICACION DIAZ MAURICIO</t>
  </si>
  <si>
    <t>DECRETO SIMPLE (AUTORIA ACERCAMIENTO)</t>
  </si>
  <si>
    <t>OFICIO (SPP - COMUNICA AUTORIZACION ACERC.)</t>
  </si>
  <si>
    <t>OFICIO (UR II - TRASLADO POR ACERCAM.)</t>
  </si>
  <si>
    <t>ACTA NOTIFICACION GAUNA BEE LUCA MIQUEAS - ART. 314 C.P.CRIM.</t>
  </si>
  <si>
    <t xml:space="preserve">ACTUALICESE LOS ANTECEDENTES PENALES- FECHO CORRASE VISTA AL FISCAL DE CAMARA.- </t>
  </si>
  <si>
    <t>OFICIO - S.P.P. ORDENA MEDIDAS.-</t>
  </si>
  <si>
    <t>DECRETO SIMPLE (SIN EFECTO TRASLADO)</t>
  </si>
  <si>
    <t>INFORME DE SECRETARIA - RODRIGO EMANUEL PACHECO (DNI Nº_x000D_37.630.794), NO POSEE ANTECEDENTES DE CONDENA</t>
  </si>
  <si>
    <t>SE CITE DAMNIFICADO</t>
  </si>
  <si>
    <t>OFICIO STJ</t>
  </si>
  <si>
    <t>FIJA FECHA DE JUICIO ORAL: TREINTA, TREINTA Y UNO DE JULIO, UNO Y DOS DE AGOSTO DEL AÑO 2018.</t>
  </si>
  <si>
    <t>OFICIO S.P.P.- NOTIFICACION DE FECHA DE JUICIO ORAL AL INTERNO FALCO DIEGO.</t>
  </si>
  <si>
    <t>ACTA DEL SPP AL ACUSADO DIEGO TORRES (ACTA DE LIBERTAD)</t>
  </si>
  <si>
    <t>C10205</t>
  </si>
  <si>
    <t>VISTA FISCAL DE CAMARA</t>
  </si>
  <si>
    <t>A LO SOLICITADO POR EL ACUSADO ORTIZ RAUL EDUARDO, NO HA LUGAR.</t>
  </si>
  <si>
    <t>ACTA NOTIFICACION  DAMNIFICADO CRISTIAN ARIAN BROWN NO ACEPTA REPARACIóN DEPOSITADA.-</t>
  </si>
  <si>
    <t>ACTA NOTIFICACION GONZALEZ CRISTIAN OSMAR - ART. 314 C.P.CRIM.</t>
  </si>
  <si>
    <t>OFICIO UR II CITACION BORTOLUSSI</t>
  </si>
  <si>
    <t>OFICIO UR II COMUNICA</t>
  </si>
  <si>
    <t>DECRETO -  NOTI. 314 DEFENSA.-</t>
  </si>
  <si>
    <t>ACTA NOTIFICACION PALLERO WALTER EZEQUIEL AUTO INTERLOCUTORIO Nº 148 DEL 30/08/2016.-</t>
  </si>
  <si>
    <t>INFORME DE SECRETARIA (FAUSTINO DANIEL ORTIZ DNI: 16.310.194, NO POSEE_x000D_ANTECEDENTES DE CONDENA)</t>
  </si>
  <si>
    <t>DIGITALIZAR INFORME DE SUPERVISION MENSUAL 18/04/2018</t>
  </si>
  <si>
    <t>SOB321</t>
  </si>
  <si>
    <t>SOBRESEIMIENTO POR EXTINCIÓN DE LA ACCIÓN PENAL ART. 321 CPCRIM</t>
  </si>
  <si>
    <t>EXTINCIÓN DE LA ACCIÓN PENAL POR CUMPLIMIENTO DE PROBATION (FRIAS)</t>
  </si>
  <si>
    <t>OFICIO (JUDICIALES X TRASLADO)</t>
  </si>
  <si>
    <t>DECRETO - HACE LUGAR PRÉSTAMO.-</t>
  </si>
  <si>
    <t>INFORME DE SECRETARIA -JUAN OSCAR COLLADO, D.N.I N°_x000D_34.879.612, NO POSEE ANTECEDENTES DE CONDENA</t>
  </si>
  <si>
    <t>INFORME DE SECRETARIA - FRANCO MARTIN MORALES, DNI N° 41.596.354, NO_x000D_POSEE ANTECEDENTES DE CONDENA - CON CAUSA EN ETAPA DE PRUEBA</t>
  </si>
  <si>
    <t>INFORME DE SECRETARIA (DANIEL JONATHAN PEREYRA, D.N.I. Nº 33.288.335, NO_x000D_POSEE ANTECEDENTES DE CONDENA)</t>
  </si>
  <si>
    <t>NOTA REMITIDA POR EL INTERNO ORTIZ RAUL EDUARDO SOLICITANDO ACERCAMIENTO FAMILIAR CON SU ABUELA MATERNA.</t>
  </si>
  <si>
    <t>PARA DIGITALIZAR Y PUBLICAR (NOTAS 870 Y 871 DEL SPP)</t>
  </si>
  <si>
    <t>OFICIO RECURSOS HUMANOS</t>
  </si>
  <si>
    <t>DECRETO - PRESéNTESE EN FORMA.-</t>
  </si>
  <si>
    <t>OFICIO AL JUZGADO DE INSTRUCCIóN N° 2 (FS)</t>
  </si>
  <si>
    <t>DECRETO - HACE SABER INTEGRACION.-</t>
  </si>
  <si>
    <t xml:space="preserve">ORDENA DECOMISO Y DESTRUCCION </t>
  </si>
  <si>
    <t>DECRETO HACIENDO LUGAR A EXCUSACIóN FORMULADA</t>
  </si>
  <si>
    <t>DIGITALIZACION INFORMES TECNICOS DEL CENTRO DE CRIMINOLOGíA</t>
  </si>
  <si>
    <t>HISTORIA CLINICA DEL IMPUTADO FALCO DIEGO, REMITIDA POR EL HOSPITAL SAN LUIS (PARTE 4).</t>
  </si>
  <si>
    <t>HISTORIA CLINICA DEL IMPUTADO FALCO DIEGO, REMITIDA POR EL HOSPITAL SAN LUIS (PARTE 6).</t>
  </si>
  <si>
    <t>CONTESTACION DE OFICIO N 662, REMITIDO POR EL S.P.P- ATENCION ODONTOLOGICA AL IMPUTADO FALCO DIEGO.</t>
  </si>
  <si>
    <t>INFORME DE SECRETARIA - JOSÉ ENRIQUE BERROSPE FERREYRA,_x000D_D.N.I. Nº 93.507.265, NO POSEE ANTECEDENTES DE CONDENA</t>
  </si>
  <si>
    <t>ACTA MANIFESTACIÓN ABRIL ANTONELLA ALEGRE</t>
  </si>
  <si>
    <t>PARA DIGITALIZAR Y PUBLICAR (LAVANTA HH)</t>
  </si>
  <si>
    <t>PARA DIGITALIZAR Y PUBLICAR (PEDIDO AUDIENCIA)</t>
  </si>
  <si>
    <t>INFORME DE SECRETARIA - TIENE ANTECEDENTES DE CONDENA COPPOLA.-</t>
  </si>
  <si>
    <t>CEDULA POSTAL AL ACUSADO CRISTIAN LOBOS DILIGENCIADA - AUDIENCIA 25/06/2018</t>
  </si>
  <si>
    <t>CITAR A LA IMPUTADA PARA QUE PRESENTE COMPROBANTES DE TAREAS COMUNITARIAS</t>
  </si>
  <si>
    <t>OFICIO 1015 URII -  CITAR A LA IMPUTADA ABRIL - PRESENTAR COMPROBANTES DE TAREAS COMUNITARIAS</t>
  </si>
  <si>
    <t>INFORME DE SECRETARIA - GASTÓN ENRIQUE BIANCO, DNI N°_x000D_29.833.579, NO POSEE ANTECEDENTES DE CONDENA</t>
  </si>
  <si>
    <t>ACTA NOTIFICACION VILLALBA BRIAN ALEXIS - AUTO INTERLOCUTORIO Nº 37 DE FECHA 11/04/2018</t>
  </si>
  <si>
    <t>ACTA NOTIFICACION QUEVEDO JOSE RAMON ART. 314 C.P.CRIM.</t>
  </si>
  <si>
    <t>DIGITALIZACION INFORME SPP TRASLADO AL HOSPITAL SAN LUIS</t>
  </si>
  <si>
    <t>DESIGNACION AUDIENCIA DE NOTIFICACION</t>
  </si>
  <si>
    <t>DECRETO - LLAMA A INTEGRAR DRA VILLEGAS.-</t>
  </si>
  <si>
    <t>ACTA TOMA DE MUESTRA ADN - CUMPLIMIENTO ART. 302 BIS C.P.CRIM.</t>
  </si>
  <si>
    <t>HACE SABER INTEGRACION- DRES: MARIA SILVIA DEL CASTILLO DE INSUA- ANIBAL ATILIO ASTUDILLO- NORA GRACIELA VILLEGAS.</t>
  </si>
  <si>
    <t>COMPROBANTE DE TAREAS COMUNITARIAS CORRESPONDIENTE AL MES DE MAYO DEL AñO 2018- ZAPATA RODRIGO.</t>
  </si>
  <si>
    <t>FORMULARIO REINCIDENCIA PEDIDO ANTECEDENTES - VELAZCO.-</t>
  </si>
  <si>
    <t>FORMULARIO REINCIDENCIA PEDIDO ANTECEDENTES - MEDERO.-</t>
  </si>
  <si>
    <t>OFICIO - ANTECED. VELAZCO Y MEDERO</t>
  </si>
  <si>
    <t>OFICIO - ANTECED. VELAZCO Y MEDERO.-</t>
  </si>
  <si>
    <t>ORDENANDO CONDUCCIÓN POR LA FUERZA PÚBLICA</t>
  </si>
  <si>
    <t xml:space="preserve">TENGASE PRESENTE INFORME DEL ACTUARIO. </t>
  </si>
  <si>
    <t>ACTA NOTIFICACION AGUERO RAUL LUIS - AUTO INTERLOCUTORI Nº 67 DE FECHA 31/05/2018.-</t>
  </si>
  <si>
    <t>ACTA NOTIFCACION TOLEDO BRIAN JOEL - AUTO INTERLOCUTORIO Nº 165 DE FECHA 20/10/2015.-</t>
  </si>
  <si>
    <t xml:space="preserve">OFICIO URII- AUTORIZA TRASLADO </t>
  </si>
  <si>
    <t>COMPROBANTE DEL BANCO SUPERVIEELLE DEL PAGO DE JOSE GUTIERREZ - RESARCIMIENTO ECONÓMICO</t>
  </si>
  <si>
    <t>DECRETO DECOMISO Y DESTRUCCION ELEMENTOS</t>
  </si>
  <si>
    <t>INFORME DE SECRETARIA (POR POSIBLE PRESCRIPCION)</t>
  </si>
  <si>
    <t>DECRETO - NO HA LUGAR AL PEDIDO DE AUDIENCIA.-</t>
  </si>
  <si>
    <t>CEDULA POSTAL AL ACUSADO ANGEL MIGUEL LUCERO DILIGENCIADA - AUDIENCIA 29/06/2018.-</t>
  </si>
  <si>
    <t>OFICIO URII CITACIóN IMPUTADO A NOTIFICARSE DE RESOLUCIóN</t>
  </si>
  <si>
    <t>ACTA - NOTIFICACION A.I. N° 107, SOSA MARIO ISMAEL</t>
  </si>
  <si>
    <t xml:space="preserve">ACTA AUDIENCIA NOTIFICACION ART. 314 C.P.CRIM. BECERRA DOMINGO AGUSTIN.-_x000D_ </t>
  </si>
  <si>
    <t>FORMULARIO REINCIDENCIA PEDIDO ANTECEDENTES DIAZ MAURO RAUL</t>
  </si>
  <si>
    <t>FORMULARIO REINCIDENCIA PEDIDO ANTECEDENTES DIAZ VALERIO</t>
  </si>
  <si>
    <t>OFICIO OFICINA DE SECUESTROS JUDICIALES- DEVOLUCION Y CUSTODIA DE ELEMENTOS.</t>
  </si>
  <si>
    <t>DEJA SIN EFECTO REBELDIA Y CAPTURA TOLEDO</t>
  </si>
  <si>
    <t>DIGITALIZACION CEDULA POSTAL AL ACUSADO DILIGENCIADA - AUDIENCIA 03/08/2018</t>
  </si>
  <si>
    <t xml:space="preserve">ACTUALICESE LOS ANTECEDENTES PENALES. CITESE AL DAMNIFICADO.-  </t>
  </si>
  <si>
    <t>DECRETO ORDENA DEVOLUCION ELEMENTOS</t>
  </si>
  <si>
    <t>OFICIO UR II CITACION FERNANDEZ</t>
  </si>
  <si>
    <t>ACTA NOTIFICACION ROGER HORACIO GOMES - AUTO INTERLOCUTORIO Nº 80 DE FECHA 13/06/2018.-</t>
  </si>
  <si>
    <t>CEDULA POSTAL AL ACUSADO ROGER HORACIO GOMEZ DILIGENCIADA - AUDIENCIA 27/06/2018.-</t>
  </si>
  <si>
    <t>FORMULARIO REINCIDENCIA ORDENA LEVANTAMIENTO CAPTURA BARCIA</t>
  </si>
  <si>
    <t>DECRETO - REMITE PRESENTES AUTOS.-</t>
  </si>
  <si>
    <t xml:space="preserve">CAMBIO DE CARATULA- PEDIDO DE ANTECEDENTES-  </t>
  </si>
  <si>
    <t>DECRETO - A LO SOLICITADO, NO HA LUGAR.-</t>
  </si>
  <si>
    <t xml:space="preserve">POR ACREDITADO CUMPLIMIENTO DE TAREAS COMUNITARIAS MESES DE JUNIO Y JULIO 2018 - ATENTO LO INFORMADO POR EL JUZGADO CONTRAVENCIONAL EN OFR 233785/8 - AUTOS PARA RESOLVER </t>
  </si>
  <si>
    <t>OFICIO - R.N.R. COMUNICA PROBATION.-</t>
  </si>
  <si>
    <t>PARA DIGITALIZAR HUELGA DE HAMBRE MALVINA ROJAS Y POSTERIOR DEPOSICIÓN DE LA MEDIDA - CONTROLES MEDICOS</t>
  </si>
  <si>
    <t xml:space="preserve">OFICIO URII- CITESE A LOS DAMNIFICADOS MARDONEC- LOPEZ ALFREDO </t>
  </si>
  <si>
    <t>DEJA SIN EFECTO INTEGRACION - LLAMA A INTEGRAR</t>
  </si>
  <si>
    <t>DECRETO - HACER SABER INTEGRACION.-</t>
  </si>
  <si>
    <t>INFORME DE SECRETARIA - ANDRÉS ALBERTO GÓMEZ, D.N.I. Nº_x000D_36.632.508, NO POSEE ANTECEDENTES DE CONDENA</t>
  </si>
  <si>
    <t xml:space="preserve">SOLICITA SE DEJE SIN EFECTO INTEGRACION DRA MALETTO </t>
  </si>
  <si>
    <t>INFORME DE SECRETARIA - LUIS MARÍA LISTELLO (DNI Nº 6.801.909)_x000D_NO POSEE ANTECEDENTES DE CONDENA</t>
  </si>
  <si>
    <t>INFORME DE SECRETARIA - CARLOS GUIDO PORCEL, D.N.I. Nº_x000D_28.538.840, NO POSEE ANTECEDENTES DE CONDENA</t>
  </si>
  <si>
    <t>INFORME DE SECRETARIA - CAROLINA MICAELA AVILA, D.N.I. Nº_x000D_37.192.691, NO POSEE ANTECEDENTES DE CONDENA</t>
  </si>
  <si>
    <t>SOLICITA MEDIDA PARA MEJOR PROVEER SE LIBRE OFICIO AL JUZGADO DE SENTENCIA</t>
  </si>
  <si>
    <t>ACTA DE NOTIFICACIóN OFICIO N°  525 AL INTERNO DARIO GUSTAVO FERNANDEZ</t>
  </si>
  <si>
    <t>DECRETO ELEVENSE AUTOS S.T.J</t>
  </si>
  <si>
    <t>DECRETO REITERA AUDIENCIA.-</t>
  </si>
  <si>
    <t>OFICIO - UR II CITA VILLALBA</t>
  </si>
  <si>
    <t>OFICIO - UR II CAPTURA (RECTIFICACION)</t>
  </si>
  <si>
    <t xml:space="preserve">CITESE AL IMPUTADO AGUIRRE GASTON- LIBRAR CEDULA. </t>
  </si>
  <si>
    <t>OLGA BERTOLUSI ACTA CONFORMIDAD</t>
  </si>
  <si>
    <t>OFICIO - UR II CITA IMPUTADO.-</t>
  </si>
  <si>
    <t>CITACION A COMPARECER A JUCIO- ART 314.</t>
  </si>
  <si>
    <t>OFICIO S.P.P- NOTIFICACION AL INTERNO ZOLOA FELIPE AGUSTIN. ART 314.</t>
  </si>
  <si>
    <t>OFICIO (URII - CITACION IMPUTADO AMAYA FRANCO)</t>
  </si>
  <si>
    <t>OFICIO AL JUZGADO DE INSTRUCCION N° 3</t>
  </si>
  <si>
    <t>OFICIO (URI - TRASLADO)</t>
  </si>
  <si>
    <t>INFORME DE SECRETARIA (DAVID EZEQUIEL BRAVO, D.N.I. Nº 43.282.260, NO_x000D_POSEE ANTECEDENTES DE CONDENA - CAUSA EN CAMARA DONDE SE CONFIRMA PROCESAMIENTO Y PRISION PREVENTIVA)</t>
  </si>
  <si>
    <t>INFORME DE SECRETARIA (GUSTAVO LEONARDO CÁCERES, D.N.I. Nº 20.811.101,_x000D_NO POSEE ANTECEDENTES DE CONDENA)</t>
  </si>
  <si>
    <t>INFORME DE SECRETARIA (RAMÓN PEDRO MOLINA (DNI Nº 37.090.060), NO POSEE_x000D_ANTECEDENTES DE CONDENA - SI CAUSA EN TRAMITE DE OFRECIMIENTO DE PRUEBA)</t>
  </si>
  <si>
    <t>DECRETO - ORDENA TRAMITE PRESCRIPCION.-</t>
  </si>
  <si>
    <t>OFICIO DELEGACION CONTABLE- COMUNICA TRASLADO PARA JUICIO ORAL.</t>
  </si>
  <si>
    <t>DECRETO BAJEN A ORIGEN TERMINADOS</t>
  </si>
  <si>
    <t>COMPROBANTE DEPOSITO EN CUENTA DEL SUPERIOR TRIBUNAL DE JUSTICIA</t>
  </si>
  <si>
    <t>PARA DIGITALIZAR Y PUBLICAR ESCRITO INICIAL RECURSO DE QUEJA</t>
  </si>
  <si>
    <t>ACTA NOTIFICACION AL SR. OLIVA OSCAR OSMAR - ART. 314 C.P.CRIM.</t>
  </si>
  <si>
    <t>DECRETO - HACE LUGAR TRASLADO</t>
  </si>
  <si>
    <t>OFICIO (SPP FECHA JUICIO)</t>
  </si>
  <si>
    <t xml:space="preserve">OFICIO URII- CITACION DE IMPUTADOS.- 314 C.P.CRIM. </t>
  </si>
  <si>
    <t>DECRETO SIMPLE (TENER PRESENTE INF. ACTUARIO - REMISION)</t>
  </si>
  <si>
    <t>DECRETO - CORRE VISTA DEFENSOR.-</t>
  </si>
  <si>
    <t>PONGASE EN CONOCIMIENTO A LA DRA. NORA VILLEGAS DE LA FECHA DE DEBATE ORAL: 30, 31 DE JULIO, 1 Y 2 DE AGOSTO DEL AñO 2018.</t>
  </si>
  <si>
    <t>OFICIO S.P.P- ORDENA TRASLADO DEL INTERNO FALCO DIEGO PARA JUICIO ORAL.</t>
  </si>
  <si>
    <t>OFICIO URII- ORDENA TRASLADO DE INTERNO FALCO DIEGO PARA JUICIO ORAL.</t>
  </si>
  <si>
    <t>TENGASE PRESENTE COMPROBANTE DE TAREAS COMUNITARIAS- JUNIO DEL AñO 2018- ZAPATA RODRIGO ALEJANDRO.</t>
  </si>
  <si>
    <t>DECRETO ACOMPAñE CONSENTIMIENTO</t>
  </si>
  <si>
    <t>OFICIO - UR II CITA IMP. FERNANDEZ.-</t>
  </si>
  <si>
    <t xml:space="preserve">AUTORIZACION TURNO MEDICO- INTEGRE TRIBUNAL.- </t>
  </si>
  <si>
    <t xml:space="preserve">OFICIO A S.P.P. AUTORIZACION MEDICO. </t>
  </si>
  <si>
    <t xml:space="preserve">OFICIO ASUNTOS JUDICIALES DE LA PROVINCIA DE SAN LUIS </t>
  </si>
  <si>
    <t>COMPROBANTE DPIP RENTAS DR. ANABITARTE GUTIERREZ</t>
  </si>
  <si>
    <t xml:space="preserve">ACTA ENTREGA DEFINITIVA DE ELEMENTO SECUESTRADO A FRANCO JAVIER FERNANDEZ - PEN DRIVE </t>
  </si>
  <si>
    <t>ACTA PRESTA CONFORMIDAD PROBATION DAMNIFICADO MARDONEC JUAN MARCELO</t>
  </si>
  <si>
    <t>OFICIO (JUZGADO INSTRUCCIóN Nº 1)</t>
  </si>
  <si>
    <t>OFICIO (JUZGADO INSTRUCCIóN Nº 2)</t>
  </si>
  <si>
    <t>OFICIO (JUZGADO DE INSTRUCCIóN Nº 3)</t>
  </si>
  <si>
    <t>OFICIO (CáMARA PENAL Nº 1)</t>
  </si>
  <si>
    <t>OFICIO (JUZGADO CORRECCIONAL Y CONTRAVENCIONAL)</t>
  </si>
  <si>
    <t>OFICIO AL JUZGADO DE INSTRUCCIóN N° 1(FS)</t>
  </si>
  <si>
    <t>DECRETO POR RECIBIDO INFORME EL ACTUARIO</t>
  </si>
  <si>
    <t>INFORME DE SECRETARIA - DIEGO OSVALDO AYALA, D.N.I. Nº_x000D_29.106.115, NO POSEE ANTECEDENTES DE CONDENA</t>
  </si>
  <si>
    <t>INFORME DE SECRETARIA - PABLO SEBASTIÁN SOSA (DNI Nº_x000D_37.192.450), NO POSEE ANTECEDENTES DE CONDENA</t>
  </si>
  <si>
    <t>ACTA ACEPTACION DE CARGO ABOGADO DEFENSOR AGUNDEZ MIGUEL ANGEL</t>
  </si>
  <si>
    <t>INFORME DEL S.P.P- COMUNICA TURNO PARA CONTROL DE HIV PARA EL INTERNO FALCO DIEGO EN FECHA 14/05/18.</t>
  </si>
  <si>
    <t>DECRETO SIMPLE (REMITE CAMARA PENAL 1)</t>
  </si>
  <si>
    <t>OFICIO JDO. INSTRUCCION, CORECCIONAL Y CONTRAVENCIONAL</t>
  </si>
  <si>
    <t>OFICIO EXCMA. CAMARA PENAL N 1- SOLICITA REMISION DE PEX A EFFECTUM VIDENDI.</t>
  </si>
  <si>
    <t>RECAUDOS PREVIOS</t>
  </si>
  <si>
    <t>LLAMA A INTEGRAR EL TRIBUNAL.</t>
  </si>
  <si>
    <t>SOLICITA AUTOS A EXCMA. CAMARA PENAL N° 1- POSIBLE ACUMULACION.</t>
  </si>
  <si>
    <t>DESIGNACION DE AUDIENCIA DE NOTICACIóN A LOS ACUSADOS</t>
  </si>
  <si>
    <t>OFICIO - CONTABLE VM TRASLADO ESCOBARES.-</t>
  </si>
  <si>
    <t>INFORME DE SECRETARIA (CESAR_x000D_SEBASTIÁN QUIROGA (DNI Nº 35.475.633) NO POSEE_x000D_ANTECEDENTES DE CONDENA)</t>
  </si>
  <si>
    <t>INFORME DEL S.P.P. RESPECTO A LA SOLICITUD DE SANIDAD CENTRAL PARA QUE ASISTAN A FALCO DIEGO EN INFECTOLOGIA.</t>
  </si>
  <si>
    <t>INFORME DE SECRETARIA - COSTA LUCAS JOSE, DNI N° 27.321.007, NO_x000D_POSEE ANTECEDENTES DE CONDENA</t>
  </si>
  <si>
    <t xml:space="preserve">REPROGRAMESE CITACION PARA AGUIRRE JORDAN </t>
  </si>
  <si>
    <t>INFORME DE SECRETARIA - ULTIMOS MOVIMIENTOS INTERRUPTIVOS DE PRESCRIPCION.-</t>
  </si>
  <si>
    <t>TENGASE POR ADJUNTADOS COMPROBANTES DE TAREAS COMUNITARIAS ABRIL Y MAYO 2018</t>
  </si>
  <si>
    <t>CORRASE VISTA AL SR. FISCAL DE CAMARA</t>
  </si>
  <si>
    <t>OFICIO - UR II NOTI ART. 314 C.P.CRIM SOSA.-</t>
  </si>
  <si>
    <t>DIGITALIZACION INFORME CEDULA POSTAL DILIGENCIADA A LUCA MIQUEAS GAUNA BEE - RENUNCIA ABOGADO DEFENSOR</t>
  </si>
  <si>
    <t>ACTA NOTIFICACION SPP PALACIOS MATIAS EDUARDO ART. 314 C.P.CRIM.</t>
  </si>
  <si>
    <t xml:space="preserve">COMPROBANTE TAREAS COMUNITARIAS PARROQUIA- MES MARZO 2018. </t>
  </si>
  <si>
    <t>OFICIO UR II REITERA- SOLICITA HUELLAS</t>
  </si>
  <si>
    <t>DECRETO BAJEN JUZGADO ORIGEN</t>
  </si>
  <si>
    <t>FORMULARIO REINCIDENCIA PEDIDO ANTECEDENTES ZAVALA MATIAS JESUS EZEQUIEL. ADJUNTO HUELLAS DACTILARES.</t>
  </si>
  <si>
    <t>AUTORIZA NUEVO DOMICILIO DE CUMPLIMIENTO PRISION DOMICILIARIA NOEMI SANCHEZ BRISA</t>
  </si>
  <si>
    <t>BAJEN A DESPACHO RESUELTOS</t>
  </si>
  <si>
    <t>DECRETO CITACION GAUNA BEE</t>
  </si>
  <si>
    <t>INFORME DE SECRETARIA - JOFRE JOSÉ MARÍA, DNI Nº 36.305.869,_x000D_REGISTRA CONDENA</t>
  </si>
  <si>
    <t>EXTINCIÓN POR CUMPLIMIENTO DE PROBATION</t>
  </si>
  <si>
    <t>ACTA DEVOLUCION ELEMENTOS SECUESTRADOS A SANTIAGO NALDO GIL</t>
  </si>
  <si>
    <t>ACTA DE RATIFICACION DE ABOGADO DEFENSOR ACUSADO CRISTIAN EXEQUIEL SOSA AL DR. ARIEL ABEL BECERRA Y VICTOR VILLEGAS</t>
  </si>
  <si>
    <t>FIJA FECHA DE JUICIO ORAL: TRES, CUATRO, CINCO, SEIS Y SIETE DE SEPTIEMBRE DEL CTE. AñO.</t>
  </si>
  <si>
    <t>OFICIO S.P.P- NOTIFIQUESE AL INTERNO RODRIGUEZ VICTOR ALFREDO DE LA FECHA DE JUICIO ORAL.</t>
  </si>
  <si>
    <t xml:space="preserve">INFORME DE SECRETARIA- POSIBLE PRESCRIPCION IMPUTADO LORRE LUCAS.- </t>
  </si>
  <si>
    <t>OFICIO (URII TESTIGOS Y DETENCION)</t>
  </si>
  <si>
    <t>INFORME DE SECRETARIA SITUACION PROCESAL DE LUIS ENRIQUE HERTA - SE LEVANTO EL PEDIDO DE CAPTURA</t>
  </si>
  <si>
    <t>ACTA NOTIFICACION MARTINEZ MANUEL - AUTO INTERLOCUTORIO Nº 65 DE FECHA 07/06/2018</t>
  </si>
  <si>
    <t>DECRETO - AUTORIZA TRASLADO, BAJO APERCIBIMIENTO.-</t>
  </si>
  <si>
    <t>OFICIO LEY 22.172 (JUZGADO EN LO PENAL Nº 1 DE SAN ISIDRO - SOLICITAR INFORME AL CENTRO FAMILIAR CRISTIANO MARTINEZ)</t>
  </si>
  <si>
    <t>TENGASE PRESENTE INFORME</t>
  </si>
  <si>
    <t>DECRETO AGREGANDO ACTAS DE NOTIFICACION AL INTERNO DARIO FERNÁNDEZ</t>
  </si>
  <si>
    <t xml:space="preserve"> AUTOS PARA RESOLVER</t>
  </si>
  <si>
    <t>DECRETO REITERA OFICIO UR II</t>
  </si>
  <si>
    <t>DESIGNACIóN DE AUDIENCIA AL ACUSADO</t>
  </si>
  <si>
    <t>AUT040</t>
  </si>
  <si>
    <t>AUTO INTERLOCUTORIO HABEAS CORPUS MF</t>
  </si>
  <si>
    <t>AUTO INTERLOCUTORIO HABEAS CORPUS MF - RECHAZA</t>
  </si>
  <si>
    <t>INTEGRACION DRA. LINARDI</t>
  </si>
  <si>
    <t>DECRETO - POR DEVUELTO, CONTINUE SEGúN SU ESTADO.-</t>
  </si>
  <si>
    <t>OFICIO - S.P.P. SOLICITA ARBITRE MEDIOS.-</t>
  </si>
  <si>
    <t>ORDENA INFORME MEDICO FORENSE</t>
  </si>
  <si>
    <t>ACTA NOTIFICACION BARROSO GONGORA - AUTO INTERLOCUTORIO Nº 114 DE FECHA 10/08/2018.-</t>
  </si>
  <si>
    <t>INFORME DE SECRETARIA (JONATHAN EXEQUIEL ÁVILA, D.N.I. N°_x000D_36.416.404 NO POSEE ANTECEDENTES DE CONDENA)</t>
  </si>
  <si>
    <t>INFORME DE SECRETARIA (JOSÉ ALBERTO PALAVECINO, D.N.I. Nº 14.577.401, NO_x000D_POSEE ANTECEDENTES DE CONDENA)</t>
  </si>
  <si>
    <t>ESCRITO DR. ANABITARTE GUTIERREZ SOLICITANDO REGULACION HONORARIOS</t>
  </si>
  <si>
    <t>COMPROBANTE DEPOSITO BANCARIO</t>
  </si>
  <si>
    <t>CEDULA POSTAL DILIGENCIADA A LA ACUSADA VANESA BRANDANA - AUDIENCIA PARA EL 15/06/2018</t>
  </si>
  <si>
    <t>AUT087</t>
  </si>
  <si>
    <t>AUTO INTERLOCUTORIO CONCEDE EXCARCELACIÓN/EXIMICIÓN DE PRISIÓN FM</t>
  </si>
  <si>
    <t xml:space="preserve">HACIENDO LUGAR A PRESENTACIÓN DE AGRAVIOS </t>
  </si>
  <si>
    <t>ACTA NOTIFICACION LEGUIZAMON MIGUEL ANGEL - CITACION A JUICIO ART. 314 C.P.CRIM.</t>
  </si>
  <si>
    <t>DECRETO FIJA FECHA ADN</t>
  </si>
  <si>
    <t>OFICIO LABORATORIOS PUNTANOS</t>
  </si>
  <si>
    <t>OFICIO UR II ORDENA TRASLADO GARRO_x000D_</t>
  </si>
  <si>
    <t>ORDENA NUEVA CITACION DE HARO</t>
  </si>
  <si>
    <t>AGREGA CONSTANCIA TAREAS COMUNITARIAS</t>
  </si>
  <si>
    <t>LLAMA A INTEGRAR TRIBUNAL.</t>
  </si>
  <si>
    <t>CEDULA POSTAL AL ACUSADO JUAN JOSE DELGADO DILIGENCIADA - AUTO INTERLOCUTORIO Nº 53 DE FECHA 08/05/2018.-</t>
  </si>
  <si>
    <t>DECRETO - ORDENA CAPTURA IMPUTADO.-</t>
  </si>
  <si>
    <t>DECRETO - INTIMA CUMPLIMIENTO PROBATION.-</t>
  </si>
  <si>
    <t>ACTA DE NOTIFICACIÓN RAMOS FERNANDO DOMINGO SPP - FECHA DE JUICIO ORAL</t>
  </si>
  <si>
    <t>INFORME DE SECRETARIA (HÉCTOR DANIEL NIEVAS (DNI Nº 39.994.089), NO_x000D_POSEE ANTECEDENTES DE CONDENA)</t>
  </si>
  <si>
    <t>INFORME DE SECRETARIA (DIEGO ARIEL GARRO (DNI Nº 27.405.452), NO POSEE_x000D_ANTECEDENTES DE CONDENA,)</t>
  </si>
  <si>
    <t>ORDENANDO EL NO TRATAMIENTO DE LA PRESENTE CAUSA</t>
  </si>
  <si>
    <t>DECRETO - RELACIONA POR CUERDA Y CORRE VISTA.-</t>
  </si>
  <si>
    <t>CITACIóN JUDICIAL CABRERA DARIO - NUMERACIóN INEXISTENTE</t>
  </si>
  <si>
    <t>COMPROBANTE TAREAS COMUNITARIAS DEBORA FERREYRA 1º QUINCENA JUNIO Y 2º QUINCENA JUNIO 2018</t>
  </si>
  <si>
    <t>COMPROBANTE TAREAS COMUNITARIAS ABRIL MAYO 2018</t>
  </si>
  <si>
    <t>DECRETO - AUTORIZA TRASLADO FORMA EXTRAORDINARIA.-</t>
  </si>
  <si>
    <t>OFICIO JDO PENAL N°1</t>
  </si>
  <si>
    <t>ORDDES</t>
  </si>
  <si>
    <t>ORDENA DESGLOSE</t>
  </si>
  <si>
    <t>DECRETO SIMPLE (TRASLADO FISCAL)</t>
  </si>
  <si>
    <t xml:space="preserve">SOLICITA EXTRACCION ADN GARRO </t>
  </si>
  <si>
    <t>DECRETO SIMPLE (PREVIO PRESENTE CONFORMIDAD)</t>
  </si>
  <si>
    <t>DECRETO SIMPLE (SUSP. PASE A ESTUDIO - PRESENTE CONFORMIDAD TAREAS)</t>
  </si>
  <si>
    <t>DECRETO POR RECIBIDA CONSTANCIA DE RECIBO DE SUELDO</t>
  </si>
  <si>
    <t>AUTORIZASE TRASLADO DEL INTERNO FALCO DIEGO EL DIA 29 DE JULIO A LAS 13:00 HORAS AL CENTRO ASISTENCIAL G.P DIAGNOSTICO.</t>
  </si>
  <si>
    <t>OFICIO S.P.P- AUTORIZASE TRASLADO DEL INTERNO FALCO DIEGO EL DIA 29 DE JULIO A LAS 13:00 HORAS AL CENTRO ASISTENCIAL G.P DIAGNOSTICO, CON ESTRICTA CUSTODIA POLICIAL.</t>
  </si>
  <si>
    <t>OFICIO ASUNTOS JUDICIALES- AUTORIZASE TRASLADO DEL INTERNO FALCO DIEGO EL DIA 29 DE JULIO A LAS 13:00 HORAS AL CENTRO ASISTENCIAL G.P DIAGNOSTICO, CON ESTRICTA CUSTODIA POLICIAL.</t>
  </si>
  <si>
    <t>DECRETO - CONCEDE ACERCAMIENTO FAMILIAR DE FORMA EXCEPCIONAL.-</t>
  </si>
  <si>
    <t>OFICIO - UR II ORDENA TRASLADO EXCEPCIONAL.-</t>
  </si>
  <si>
    <t>OFICIO - S.P.P. COMUNICA TRASLADO EXCEPCIONAL.-</t>
  </si>
  <si>
    <t>AUTO INTERLOCUTORIO CÁMARA CONFIRMA PARCIALMENTE Y DEJAR SIN EFECTO PRISION PREVENTIVA FM</t>
  </si>
  <si>
    <t>AUT081</t>
  </si>
  <si>
    <t>AUTO INCOMPETENCIA FM</t>
  </si>
  <si>
    <t>AUTO INTERLOCUTORIO DE CONTIENDA NEGATIVA FM</t>
  </si>
  <si>
    <t>OFICIO (CIT DAMNIF E IMPUT - COMUNICA RESOL.)</t>
  </si>
  <si>
    <t>DECRETO -S.P.P. ORDENA CONTROL E INFORME.-</t>
  </si>
  <si>
    <t>DECRETO - POR RECIBIDO OFICIO LEY 22.172, REMITE SENTENCIA Y COMPUTO.-</t>
  </si>
  <si>
    <t>OFICIO LEY 22172 - REMITE SENTENCIA Y COMPUTO VILLAREAL.-</t>
  </si>
  <si>
    <t>POR ADJUNTADO ANáLISIS DE ADN GARRO RUBEN AGREGUESE Y TéNGASE PRESENTE</t>
  </si>
  <si>
    <t>INTIMA ACREDITE TAREAS COMUNITARIAS</t>
  </si>
  <si>
    <t>OFICIO SPP NOTIFICA A.I. Nº113 A JOSE ANTONIO GIL</t>
  </si>
  <si>
    <t xml:space="preserve">MINUTA- COMPUTO DE PENA  </t>
  </si>
  <si>
    <t xml:space="preserve">TENGASE EN CUENTA LOS INFORMES PRESENTADOS DE SUPERVISION LIC. ESCUDERO. </t>
  </si>
  <si>
    <t>INFORME DE SECRETARIA (DIEGO RAÚL YRIGOYEN, DNI Nº 25.835.866, NO POSEE_x000D_ANTECEDENTES DE CONDENA)</t>
  </si>
  <si>
    <t>BAJEN A ORIIGEN RESUELTOS</t>
  </si>
  <si>
    <t>INTEGRANDO CON JUEZ CAMARA PENAL 1</t>
  </si>
  <si>
    <t>DECRETO - ACEPTA PRUEBA ART. 314 C.P.CRIM.</t>
  </si>
  <si>
    <t>PARA DIGITALIZAR Y PUBLICAR (TAREAS COMUNITARIAS JUNIO 2018 Y DEPOSITO BANCO)</t>
  </si>
  <si>
    <t>PARA DIGITALIZAR Y PUBLICAR (TAREAS COMUNITARIAS JULIO 2018)</t>
  </si>
  <si>
    <t>OFICIO - CONTABLE VM TRASLADO.-</t>
  </si>
  <si>
    <t>AUTC01</t>
  </si>
  <si>
    <t>AUTO INTERLOCUTORIO DENIEGA INHIBITORIA (FM)</t>
  </si>
  <si>
    <t>OFICIO OFICINA CONTABLE</t>
  </si>
  <si>
    <t>AUTORIZA TRASLADO  A BANCO SUPERVIELLE BRISA SANCHEZ - LíBRESE OFICIO A URII</t>
  </si>
  <si>
    <t>DECRETO SIMPLE (TENER PRESENTE UNIFICACION DE PENA DE FERNANDEZ)</t>
  </si>
  <si>
    <t>INFORME DE SECRETARIA - ÁNGEL FABIÁN BARRIONUEVO (DNI Nº 21.407.428), NO_x000D_POSEE ANTECEDENTES DE CONDENA</t>
  </si>
  <si>
    <t xml:space="preserve">CITACIÓN A COMPARECER A JUICIO ART. 314 CPCRIM </t>
  </si>
  <si>
    <t>OFICIO (SPP NOT. 314)</t>
  </si>
  <si>
    <t xml:space="preserve">DECRETO REMITIENDO EXPTE A JUZGADO CORRECCONAL </t>
  </si>
  <si>
    <t>FORMULARIO REINCIDENCIA PEDIDO ANTECEDENTES GIMENEZ.-</t>
  </si>
  <si>
    <t>OFICIO - ANTECED. GIMENEZ.-</t>
  </si>
  <si>
    <t>DECRETO BAJEN CONCLUIDOS A JUZGADO CORRECCIONAL Y CONTRAVENCIONAL</t>
  </si>
  <si>
    <t>DECRETO NO HACIENDO LUGAR A TRASLADO</t>
  </si>
  <si>
    <t>HACER SABER TRIBUNAL.</t>
  </si>
  <si>
    <t>CITACION ENCARGADO CASA DE LA MUSICA</t>
  </si>
  <si>
    <t>OFICIO S.P.P COMUNICA ART.314</t>
  </si>
  <si>
    <t>DECRETO REMITE JUZGADO DE ORIGEN</t>
  </si>
  <si>
    <t>SACANDO DE DESPACHO PARA RESOLVER E INTEGRANDO CON LA DRA. VILLEGAS</t>
  </si>
  <si>
    <t>DECRETO DESIGNANDO DEFENSOR AL DEFENSOR DE CAMARA</t>
  </si>
  <si>
    <t>ACTA DE NOTIFICACION SPP AL ACUSADO HORACIO NORBERTO PAGELLA AUTO INTERLOCUTORIO Nº 49 DE FECHA 27/04/18.-</t>
  </si>
  <si>
    <t>NO SE TENGAN PRESENTE CONSTANCIAS TAREAS COMUNITARIAS</t>
  </si>
  <si>
    <t>OFICIO UR II CITACION BAñOS</t>
  </si>
  <si>
    <t>POR RECIBIDA CONTESTACIÓN DE OFICIO SPP - AGRÉGUESE Y TÉNGASE PRESENTE.-</t>
  </si>
  <si>
    <t>ACTA NOTIFICACION BRANDANA VANESA ADRIANA AUTO INTERLOCUTORIO Nº 67 DE FECHA 31/05/2018_x000D_</t>
  </si>
  <si>
    <t xml:space="preserve">OFICIO  SPP- 314 C.P.CRIM </t>
  </si>
  <si>
    <t xml:space="preserve">ACEPTAR PRUEBAS ( 316 C. P .CRIM) </t>
  </si>
  <si>
    <t>OFICIO - LLAMA A INTEGRAR CON UN CIVIL.-</t>
  </si>
  <si>
    <t>SE NOTIFIQUE POR CÉDULA CITACION A JUICIO</t>
  </si>
  <si>
    <t>DECRETO - HACE LUGAR Y CORRE VISTA.-</t>
  </si>
  <si>
    <t>OFICIO MUNICIPALIDAD VILLA MERCEDES</t>
  </si>
  <si>
    <t>CEDULA POSTAL AL ACUSADO ROBERTO TRAPASSO DILIGENCIADA AUDIENCIA 14/05/18.-</t>
  </si>
  <si>
    <t>AUTO INTERLOCUTORIO CÁMARA ACUMULACIÓN DE CAUSAS (FM)</t>
  </si>
  <si>
    <t xml:space="preserve">OFICIO CRIMEN Nº 1- ANTECEDENTES PENALES </t>
  </si>
  <si>
    <t>OFICIO SUPERIOR TRIBUNAL DE JUSTICIA - EXTRACCION ADN GARRO</t>
  </si>
  <si>
    <t>DECRETO DECOMISO Y DESTRUCCION</t>
  </si>
  <si>
    <t>DESIGNACION AUDIENCIA DE NOTIFICACION A LA DAMNIFICADA</t>
  </si>
  <si>
    <t>DECRETO INICIAL SJP</t>
  </si>
  <si>
    <t xml:space="preserve">ACUMULAR CAUSAS. </t>
  </si>
  <si>
    <t>INFORME DE SECRETARIA CRONOGRAMA DE JUICIO ORALES</t>
  </si>
  <si>
    <t xml:space="preserve">COMPROBANTE DE TAREAS COMUNITARIAS MES ABRIL Y MARZO  2018. </t>
  </si>
  <si>
    <t>CERTIFICACION DE SECRETARIA CONTENIDO DVD ACTUACIONES DIGITALIZADAS</t>
  </si>
  <si>
    <t xml:space="preserve">DECRETO - NOTIFICA ART. 314 C.P.CRIM DEFENSA.- </t>
  </si>
  <si>
    <t>DECRETO - NOTIFICA Y DEJA SIN EFECTO REPRESENTACION.-</t>
  </si>
  <si>
    <t>PEDIDO DE ANTECEDENTES- ZABALA MATIAS JESUS EZEQUIEL</t>
  </si>
  <si>
    <t>OFICIO OFICINA CONVENIOS POLICIALES CAPTURA</t>
  </si>
  <si>
    <t>OFICIO INSTRUCCIÒN Nº 3 SOLICITA INFORME ACTUALIZADO DE ANTECEDENTES RODRIGUEZ LUCIANO E.</t>
  </si>
  <si>
    <t>OFICIO CÀMARA PENAL Nº 1 SOLICITA INFORME ACTUALIZADO DE ANTECEDENTES RODRIGUEZ LUCIANO E.</t>
  </si>
  <si>
    <t>OFICIO AL JUZGADO CONTRAVENCIONAL Y CORRECCIONAL (FS)</t>
  </si>
  <si>
    <t>ACTA DE NOTIFICACION ART. 314 DEL IMPUTADO LUCERO MARIO CESAR.</t>
  </si>
  <si>
    <t>ACTA NOTIFICACION CARRILLO</t>
  </si>
  <si>
    <t>DECRETO SIMPLE (TRASLADO Y REINGRESO CELESTE DELGADO - AUTORIZA TRASLADO MENOR AL HOPSITAL NOTTI DE MENDOZA CON FAMILIAR)</t>
  </si>
  <si>
    <t>DESIGNACION DE AUDIENCIA A LA ACUSADA</t>
  </si>
  <si>
    <t>CEDULA POSTAL DILIGENCIADA AL ACUSADO EDGAR JONATHAN QUEVEDO - AUDIENCIA 21/06/2018</t>
  </si>
  <si>
    <t>OFICIO - COMUNICA TRASLADO BRAVO A DIRECCION CONTABLE VM.-</t>
  </si>
  <si>
    <t>INFORME DE SECRETARIA - WARD FLAVIO EULOGIO, DNI Nº 30.099.173, NO POSEE_x000D_ANTECEDENTES DE CONDENA</t>
  </si>
  <si>
    <t>DECRETO INICIAL- SUSPENSION DE JUICIO A PRUEBA.</t>
  </si>
  <si>
    <t>PARA DIGITALIZAR INFORME PSICOLóGICO BRISA SANCHEZ</t>
  </si>
  <si>
    <t>PARA DIGITALIZAR INFORME SOCIO AMBIENTAL BRISA SANCHEZ</t>
  </si>
  <si>
    <t>DECRETO VISTA AL FISCAL DE CAMARA</t>
  </si>
  <si>
    <t>TRIBUNAL INTEGRADO - PASE A RESOLVER</t>
  </si>
  <si>
    <t>DECRETO - POR RECIBIDO EXPTE. DEL S.T.J.</t>
  </si>
  <si>
    <t>ATENTO QUE NO HAY COMPROBANTES DE RECEPCION DEL OFICIO Nº 631</t>
  </si>
  <si>
    <t>PARA DIGITALIZAR MAIL REMITIDO A LA CAMARA PENAL 2 DR. SANTI</t>
  </si>
  <si>
    <t>OFICIO (UR II - CIT IMP. Y DAM.)</t>
  </si>
  <si>
    <t>FORMULARIO REINCIDENCIA PEDIDO ANTECEDENTES JIMENEZ.-</t>
  </si>
  <si>
    <t>DECRETO - NO HACE LUGAR ACUMULACION Y REMITE PRESENTE.-</t>
  </si>
  <si>
    <t>INFORME DE SECRETARIA -ESTADO ACTUAL PRESENTE CAUSA.-</t>
  </si>
  <si>
    <t>DECRETO - CORRE VISTA FISCALIA.-</t>
  </si>
  <si>
    <t>OFICIO UR II INTIMA MARCHESI</t>
  </si>
  <si>
    <t>FIJA FECHA DE DEBATE ART. 318 CPCRIM (ORDENA DETEN. - LLAMA A INTEGRAR)</t>
  </si>
  <si>
    <t>OFICIO OFICINA SECUESTROS</t>
  </si>
  <si>
    <t>DECRETO HACIENDO SABER</t>
  </si>
  <si>
    <t>DECRETO COMUNICANDO SE MANTIENE INTEGRACION DEL PRINCIPAL</t>
  </si>
  <si>
    <t>FORMULARIO REINCIDENCIA CONDENATORIA- ALTAMIRANO MARTIN RAFAEL (ADJUNTO HUELLAS DACTILARES).</t>
  </si>
  <si>
    <t>OFICIO SOLICITA ANTECEDENTES PENALES LUCAS ALFREDO LORRE</t>
  </si>
  <si>
    <t>DECRETO - CITACION A JUICIO ART. 314 C.P.CRIM.-</t>
  </si>
  <si>
    <t>OFICIO - S.P.P NOTIFICA IMPUTADOS ART. 314.-</t>
  </si>
  <si>
    <t>DECRETO BAJEN A ORIGEN RESUELTOS EN EL STJ</t>
  </si>
  <si>
    <t>DECRETO SIMPLE (REMITE INF. A FLIA 1)</t>
  </si>
  <si>
    <t>DECRETO SIMPLE (POR PLANTEO DE PRESCRIPCION PEDIDO DE ANTECED - FECHO VFC)</t>
  </si>
  <si>
    <t>AUT002</t>
  </si>
  <si>
    <t>AUTO DE REVOCACIÓN DE JUICIO A PRUEBA (FM)</t>
  </si>
  <si>
    <t xml:space="preserve">COMPROBANTE TAREAS COMUNITARIAS MES DE ABRIL 2018 PUEBA JESUS EMANUEL. </t>
  </si>
  <si>
    <t xml:space="preserve">OFICIO S.T.J- RECURSO DE CASACION- ELEVA.- </t>
  </si>
  <si>
    <t>DECRETO - HACE LUGAR EXCUSACION Y LLAMA A INTEGRAR CON CAMARISTA CIVIL.-</t>
  </si>
  <si>
    <t>DECRETO SIMPLE (REITERA CIT.)</t>
  </si>
  <si>
    <t>DECRETO - ACUMULA PEX AL PRESENTE.-</t>
  </si>
  <si>
    <t>DECRETO REITERA CITACION BORGHI</t>
  </si>
  <si>
    <t>OFICIO A JUEZ DE PAZ LEGO DE JUSTO DARACT(FS)</t>
  </si>
  <si>
    <t>OFICIO JDO. PENAL N°1</t>
  </si>
  <si>
    <t>OFICIO JDO PENAL N°2</t>
  </si>
  <si>
    <t>OFICIO JDO PENAL N°3</t>
  </si>
  <si>
    <t>FORMULARIO REINCIDENCIA PEDIDO ANTECEDENTES SOSA</t>
  </si>
  <si>
    <t>INFORME DEL S.P.P- COMUNICAN TURNO GESTIONADO PARA EL INTERNO FALCO DIEGO Y SOLICITAN AUTORIZACION DE TRASLADO.</t>
  </si>
  <si>
    <t>OFICIO (SPP X HUELGA)</t>
  </si>
  <si>
    <t>INFORME DE SECRETARIA - CONTRERAS MIGUEL ÁNGEL, DNI N°_x000D_27.541.894, NO POSEE ANTECEDENTES DE CONDENA</t>
  </si>
  <si>
    <t>ACTA NOTIFICACION MARIA CELESTE AVILA BARROS AUTO INTERLOCUTORIO Nº 29 DE FECHA 28/03/2018.-</t>
  </si>
  <si>
    <t>DECRETO SIMPLE (HUELGA DE HAMBRE)</t>
  </si>
  <si>
    <t>CEDULA POSTAL AL ACUSADO CRISTIAN GASTON LOBOS DILIGENCIADA - AUDIENCIA 25/06/2018.-</t>
  </si>
  <si>
    <t>PARA DIGITALIZAR (NOTIFICACION SPP ANTUñA LEANDRO ARIEL - ART. 314 C.P.CRIM..)</t>
  </si>
  <si>
    <t>DECRETO CONTESTA SOLICITUD</t>
  </si>
  <si>
    <t>SE CITE A IMPUTADO MEDIANTE CEDULA</t>
  </si>
  <si>
    <t>OFICIO URII- CITACION DEL ACUSADO OLIVA OSCAR OSMAR PARA NOTIFICARLO DEL ART. 314.</t>
  </si>
  <si>
    <t xml:space="preserve">POR DEVUELTOS </t>
  </si>
  <si>
    <t>FOR006</t>
  </si>
  <si>
    <t>FORMULARIO REINCIDENCIA-SUSPENSION DE JUICIO A PRUEBA</t>
  </si>
  <si>
    <t>OFICIO URII- CITACION DE TESTIGOS PARA DEBATE ORAL.</t>
  </si>
  <si>
    <t>CORRASE VISTA A LA SRA. FISCAL DE CAMARA.</t>
  </si>
  <si>
    <t>OFICIO (SPP NOT. NHL)</t>
  </si>
  <si>
    <t>ACTA NOTIFICACION DEL SPP AL ACUSADO ESCOBAR JORGE DANIEL AUTO INTERLOCUTORIO Nº 45 DE FECHA 24/04/2018.-</t>
  </si>
  <si>
    <t>DESIGNACION DE AUDIENCIA DE NOTIFICACION AL ACUSADO</t>
  </si>
  <si>
    <t>DECRETO - TOMA CONOCIMIENTO HUELGA DE HAMBRE Y ORDENA MEDIDAS.-</t>
  </si>
  <si>
    <t>DECRETO DEJA SIN EFECTO REBELDIA Y CAPTURA RUARTE</t>
  </si>
  <si>
    <t>FORMULARIO REINCIDENCIA LEVANTAMIENTO CAPTURA RUARTE</t>
  </si>
  <si>
    <t xml:space="preserve">INFORME DE SECRETARIA ULTIMO ACTO INTERRUPTIVO DE LA PRESCRIPCIóN.-  </t>
  </si>
  <si>
    <t>INFORME DE DIVISION DE SANIDAD CENTRAL, REMITIDO POR EL S.P.P RESPECTO AL INTERNO FALCO DIEGO - CARGA VIRAL HIV PARA EL 14/05/18 Y DIAS DE ATENCIóN ODONTOLóGICA.</t>
  </si>
  <si>
    <t>INFORME DE SECRETARIA - ANTECEDENTES ESCUDERO (TIENE ANTECEDENTES DE CONDENA) Y MALDONADO (NO TIENE ANTECEDENTES DE CONDENA).-</t>
  </si>
  <si>
    <t>INFORME DE SECRETARIA (CARLOS DANIEL ROSALES, D.N.I N° 25191593, NO_x000D_POSEE ANTECEDENTES DE CONDENA)</t>
  </si>
  <si>
    <t>CEDULA POSTAL A LA ACUSADA ALICIA MONICA OCHOA DILIGENCIADA - AUDIENCIA 29/06/2018</t>
  </si>
  <si>
    <t>OFICIO - UR II COMUNICA A.I.-</t>
  </si>
  <si>
    <t>ACTA NOTIFICACION ROBERTO ALFREDO TRAPASSO AUTO INTERLOCUTORIO Nº 44 DE FECHA 24/04/2018</t>
  </si>
  <si>
    <t xml:space="preserve">AUTORIZACION BANCARIA </t>
  </si>
  <si>
    <t>ACTA DEVOLUCION A LA MADRE DE ROMERO JONATHAN IVAN SRA. LUCERO DELIA VIVIANA UN PAR DE ZAPATILLAS NIKE SECUETRADOS EN AUTOS</t>
  </si>
  <si>
    <t>INFORME DE SECRETARIA - BARROSO MAURO DAMIÁN DNI N°_x000D_42.239.894 Y ORTIZ RODRIGO DIEGO ALEJANDRO, DNI N°_x000D_45.117.100, NO POSEEN ANTECEDENTES DE CONDENA</t>
  </si>
  <si>
    <t>COMPROBANTE DE TAREAS COMUNITARIAS CORRESPONDIENTE AL MES DE JUNIO DEL AñO 2018- DOMINGUEZ MATIAS ALEJANDRO.</t>
  </si>
  <si>
    <t>OFICIO (SPP- REPROGRAMA TRASLADO)</t>
  </si>
  <si>
    <t xml:space="preserve">DIGITALIZACON TURNO MEDICO NEUROLOGIA SPP RAMOS FERNANDO DOMINGO. </t>
  </si>
  <si>
    <t>ACTA NOTIFICACION GUZMAN GALLARDO</t>
  </si>
  <si>
    <t>FORMULARIO REINCIDENCIA CONDENATORIA- CASTRO GIANFRANCO DARIO (ADJUNTO HUELLAS DACTILARES).</t>
  </si>
  <si>
    <t>DECRETO SIMPLE (REPROGRAMA FECHA Y TRASLADO)</t>
  </si>
  <si>
    <t>DECRETO SIMPLE (CONTESTA LO SOLICITADO)</t>
  </si>
  <si>
    <t>OFICIO AL JUZGADO DE INSTRUCCION 2(FS)</t>
  </si>
  <si>
    <t>DECRETO SIMPLE (DECOMISO Y BAJADA)</t>
  </si>
  <si>
    <t>INFORME DE SECRETARIA - RUBÉN EDGARDO TORRES, D.N.I N°_x000D_40.776.169, NO POSEE ANTECEDENTES DE CONDENA</t>
  </si>
  <si>
    <t>ACTA HUALQUI ESCOBAR ELIANA ESTER - MANIFIESTA FALLECIMIENTO SRA. CARMEN MARGARITA FERRERYRA.-</t>
  </si>
  <si>
    <t>DECRETO SIMPLE (TENER PRESETE INF. SPP)</t>
  </si>
  <si>
    <t>OFICIO - UR. II AUTORIZA TRASLADO ESCOBARES.-</t>
  </si>
  <si>
    <t>OFICIO AL JUZGADO INSTRUCCIóN N° 2 (FS)</t>
  </si>
  <si>
    <t>DECRETO - AGREGA CONSTANCIA TAREAS COMUNITARIAS.-</t>
  </si>
  <si>
    <t>OFICIO - UR II AUTORIZA TRASLADO BRISA SANCHEZ.-</t>
  </si>
  <si>
    <t>ACTA COMPARENDO ESPONTANEO (PADRE MANIFIESTA QUE EL IMPUTADO TORRES DAYMAN NO PODRA ASISTIR A LA CITACIóN DEL 23/08/2018 POR ESTAR INTERNADO)</t>
  </si>
  <si>
    <t>OFICIO URII- CITACION DEL IMPUTADO MANA GUSTAVO PARA NOTIFICARLO DE ART. 314</t>
  </si>
  <si>
    <t>MEDIDA PARA MEJOR PROVEER SE LIBRE OFICIO AL JUZGADO DE SENTENCIA A FIN DE QUE INFORME ESTADO PROCESAL CAUSA PENAL</t>
  </si>
  <si>
    <t>AVOCAMIENTO ( LLAMA A INTEGRAR - FECHO APR - TRASLADO NO AUTORIZADO)</t>
  </si>
  <si>
    <t>PASEN A RESOLVER</t>
  </si>
  <si>
    <t>FAX COMPROBANTE DE TAREAS COMUNITARIAS CORRESPONDIENTE AL MES DE ABRIL DEL CTE. AñO- GAUNA MARIO RENE.</t>
  </si>
  <si>
    <t xml:space="preserve">POR CONTESTADA VISTA- AUTOS PARA RESOLVER.- </t>
  </si>
  <si>
    <t>ACTA AUDIENCIA ART. 314 CPCRIM HERRERA RAFAEL.-</t>
  </si>
  <si>
    <t>ACTA NOTIFICACION OCHOA ALICIA MONICA - AUTO INTERLOCUTORIO Nº 86 DE FECHA 14/06/2018.-</t>
  </si>
  <si>
    <t>TENGASE PRESENTE VISTA</t>
  </si>
  <si>
    <t>PASE A RESOLVER (EXTINCION FERREIRA)</t>
  </si>
  <si>
    <t>DECRETO REMITE JUZGADO ORIGEN</t>
  </si>
  <si>
    <t>INFORMESE AL REGISTRO NACIONAL DE LAS PERSONAS</t>
  </si>
  <si>
    <t>DECRETO - LLAMA A INTEGRAR CON CAMARA 1.-</t>
  </si>
  <si>
    <t>TENGASE PRESENTE COMPROBANTE DE TAREAS COMUNITARIAS- JUNIO DEL AñO 2018- DOMINGUEZ MATIAS ALEJANDRO.</t>
  </si>
  <si>
    <t>OFICIO SOLICITA ANTECEDENTES PENALES LUCIANO EMANUEL RODRIGUEZ</t>
  </si>
  <si>
    <t>FORMULARIO REINCIDENCIA PEDIDO ANTECEDENTES LUCAS ALFREDO LORRE</t>
  </si>
  <si>
    <t>OFICIO - CONTABLE VM TRASLADO PALACIOS.-</t>
  </si>
  <si>
    <t>VUVORI</t>
  </si>
  <si>
    <t>VUELVA A ORIGEN (FS)</t>
  </si>
  <si>
    <t>ENCONTRANDOSE RESUELTA LA PRESENTE - VUELVA A ORIGEN (JUZGADO INSTRUCCIóN Nº 3)</t>
  </si>
  <si>
    <t>DECRETO AVOCAMIENTO</t>
  </si>
  <si>
    <t>DECRETO - ATENTO LO MANIFESTADO POR FISCALIA, REQUIERE A LA DEFENSA.-</t>
  </si>
  <si>
    <t>DECRETO - ORDENA ACERCAMIENTO DE FORMA EXCEPCIONAL.-</t>
  </si>
  <si>
    <t>OFICIO - S.P.P. ORDENA ACERCAMIENTO EXCEPCIONAL.-</t>
  </si>
  <si>
    <t xml:space="preserve">ACTA  IMPUTADO FERNANDEZ MAURICIO. CONFIRMA PROCESAMIENTO </t>
  </si>
  <si>
    <t>AUTO ACUMULACIÓN DE CAUSAS (FM)</t>
  </si>
  <si>
    <t>INFORME DE SECRETARIA - CARLOS EMANUEL DOMÍNGUEZ, D.N.I. N°_x000D_37.192.322, NO POSEE ANTECEDENTES DE CONDENA</t>
  </si>
  <si>
    <t>ACTA DE NOTIFICACION SPP DEL ART. 314 C.P.CRIM. AL INTERNO CUELLO LUIS MAURICIO.</t>
  </si>
  <si>
    <t>DECRETO POR RECIBIDA PLANILLA DE TAREAS COMUNITARIAS ENERO A ABRIL 2018</t>
  </si>
  <si>
    <t>DECRETO - ORDENA CAPTURA CORIA</t>
  </si>
  <si>
    <t>OFICIO - UR II CAPTURA CORIA.-</t>
  </si>
  <si>
    <t>CEDULA POSTAL AL ACUSADO MAURICIO FERNANDEZ DILIGENCIADA FIJA AUDIENCIA 16/05/18</t>
  </si>
  <si>
    <t>OFICIO RECURSOS HUMANOS- INTEGRACION TRIBUNAL</t>
  </si>
  <si>
    <t>ACTA DE NOTIFICACION AL ACUSADO ALEX OJEDA - CITACIóN A JUICIO</t>
  </si>
  <si>
    <t>ACTA DE NOTIFICACION AL ACUSADO BRUNO GUICHON</t>
  </si>
  <si>
    <t>OFICIO (DEPARTAMENTO JUDICIAL NO HA LUGAR TRASLADO)</t>
  </si>
  <si>
    <t>OFICIO (SPP - NO HA LUGAR TRASLADO SOLICITADO)</t>
  </si>
  <si>
    <t>CEDULA POSTAL A LA DENUNCIADA MARIA CELESTE AVILA BARROS DILIGENCIADA - AUDIENCIA 04/06/2018</t>
  </si>
  <si>
    <t>DECRETO SIMPLE (AVOCAMIENO - MANTIENE INTEGRACION - APR)</t>
  </si>
  <si>
    <t>DECRETO SIMPLE (TENER PRESENTE INF. ACTUARIO - PEDIDO ANTEC. - FECHO VFC)</t>
  </si>
  <si>
    <t>OFICIO - AUTORIZA TRASLADO SANCHEZ BRISA.-</t>
  </si>
  <si>
    <t>CITA DR. OLAGARAY ASUMIR DEFENSA- TENGASE PRESENTE COMPARENDO DR ENDEIZA</t>
  </si>
  <si>
    <t>DESIGNA AUDIENCIA DE NOTIFICACION</t>
  </si>
  <si>
    <t>ACTA OROZCO SIMON COMPARECE PARA EXTRACCION DE MUESTRAS DE ADN.-</t>
  </si>
  <si>
    <t xml:space="preserve">PARA DIGITALIZAR CONTESTACION OFICIO 398 </t>
  </si>
  <si>
    <t>PARA DIGITALIZAR NOTA INTENDENTE DE NASCHEL ACUSADO NO HA PODIDO SER NOTIFICADO PORQUE NO VIVE EN NASCHEL</t>
  </si>
  <si>
    <t>DECRETO SIMPLE (AVOCAMIENTO --LLAMA A INTEGRAR - FECHO APR)</t>
  </si>
  <si>
    <t>OFICIO - UR II ORDENA CAPTURA PELAYE.-</t>
  </si>
  <si>
    <t>OFICIO - CAPTURA PELAYE OFICINA CONVENIO POLICIAL.-</t>
  </si>
  <si>
    <t>DECRETO - POR RECIBIDO INFORME DE HUELGA LOPEZ, TIENE PRESENTE.-</t>
  </si>
  <si>
    <t>OFICIO - UR II TRASLADO ESCOBARES.-</t>
  </si>
  <si>
    <t>INFORMESE POR SECRETARIA</t>
  </si>
  <si>
    <t>POR INTERPUESTO HABEAS CORPUS- LLAMA A INTEGRAR TRIBUNAL - SOLICITA PASE EN VISIBILIDAD.</t>
  </si>
  <si>
    <t>OFICIO (DECOMISO ELEMENTOS)</t>
  </si>
  <si>
    <t>DECRETO - TOMA CONOCIMIENTO Y ORDENA MEDIDAS.-</t>
  </si>
  <si>
    <t>OFICIO - S.P.P. ORDENA MEDIDAS HUELGA Y HAGA SABER.-</t>
  </si>
  <si>
    <t>OFICIO URII CITACION BARROSO GONGORA</t>
  </si>
  <si>
    <t>OFICIO URII CITACION ESTRADA</t>
  </si>
  <si>
    <t>OFICIO (SPP - SIN EFECTO TRASLADO)</t>
  </si>
  <si>
    <t>OFICIO (UR I - SIN EFECTO TRASLADO)</t>
  </si>
  <si>
    <t>CERTIFICADO DE DISCAPACIDAD PERTENECIENTE AL IMPUTADO DOMINGUEZ MATIAS ALEJANDRO.</t>
  </si>
  <si>
    <t>INFORME DE SECRETARIA - SERGIO DANIEL SORIA (DNI Nº 37.090.699),_x000D_NO POSEE ANTECEDENTES DE CONDENA</t>
  </si>
  <si>
    <t>INFORME DE SECRETARIA - GUEVARA PABLO DAVID, D.N.I. N°_x000D_37.505.569, NO POSEE ANTECEDENTES DE CONDENA</t>
  </si>
  <si>
    <t>DECRETO TENGASE PRESENTE</t>
  </si>
  <si>
    <t>C00150</t>
  </si>
  <si>
    <t xml:space="preserve">PARA DIGITALIZAR INFORME SUPERVISION TAREAS COMUNITARIAS - INCUMPLIMIENTO </t>
  </si>
  <si>
    <t>DECRETO - REVOCA POR CONTARRIO IMPERIO.-</t>
  </si>
  <si>
    <t>OFICIO ALMAR SA</t>
  </si>
  <si>
    <t>OFICIO - UR II REITERA CITACION.-</t>
  </si>
  <si>
    <t>TENGASE PRESENTE RENUNCIA DEFENSA</t>
  </si>
  <si>
    <t>FORMULARIO REINCIDENCIA PEDIDO ANTECEDENTES MEDINA</t>
  </si>
  <si>
    <t>OFICIO JDO. PENAL N°2</t>
  </si>
  <si>
    <t>OFICIO JDO. PENAL N°3</t>
  </si>
  <si>
    <t>DRA. LINARDI MARIEL PLANTEA EXCUSACION- LLAMESE A INTEGRAR EL TRIBUNAL A LA DRA. NORA VILLEGAS- SRA. FISCAL DE CAMARA COMUNICA SITUACION- REPROGRAMESE FECHA DE DEBATE ORAL. CON HABILITACION DE DIA Y HORA.</t>
  </si>
  <si>
    <t>DECRETO SOL. VISUALIZACION EXPTE PPAL</t>
  </si>
  <si>
    <t xml:space="preserve">POR SECRETARIA SE REALICE COMPUTO DE PENA DEFINITIVO </t>
  </si>
  <si>
    <t>OFICIO - ANTECED. SENTENCIA.-</t>
  </si>
  <si>
    <t>DECRETO - NO HACE LUGAR ACUMULACION.-</t>
  </si>
  <si>
    <t>DECRETO - DESIGNA ULTIMA AUDIENCIA.-</t>
  </si>
  <si>
    <t>DECRETO - ESTESE A LO ORDENADO.-</t>
  </si>
  <si>
    <t xml:space="preserve">INFORME DE SECRETARIA (SEBASTIÁN EMANUEL ESCUDERO, D.N.I. N° 35.884.229_x000D_REGISTRA CONDENA) </t>
  </si>
  <si>
    <t>POR CONTESTADA VISTA- LLAMESE INTEGRAR TRIBUNAL.</t>
  </si>
  <si>
    <t>COMPROBANTE DE DEPOSITO DE SEGUNDA CUOTA SOBRE RESARCIMIENTO ECONOMICO OFRECIDO- ZAPATA RODRIGO ALEJANDRO.</t>
  </si>
  <si>
    <t>COMPROBANTE AFIP DR. ANABITARTE GUTIERREZ</t>
  </si>
  <si>
    <t>INFORME DE SECRETARIA - GUSTAVO DANIEL LEGUIZAMÓN, DNI N°_x000D_37.192.230, NO POSEE ANTECEDENTES DE CONDENA</t>
  </si>
  <si>
    <t>INFORME DE SECRETARIA - LUIS MARIO VÉLEZ (DNI Nº 14.422.862), NO_x000D_POSEE ANTECEDENTES DE CONDENA</t>
  </si>
  <si>
    <t>ACTA NOTIFICACION GOMEZ JEREMIAS - AUTO INTERLOCUTORIO Nº 93 DE FECHA 26/06/2018.-</t>
  </si>
  <si>
    <t xml:space="preserve">DECRETO POR RECIBIDO OFICIO SECRETARIA ADMINISTRATIVA STJ - INFORME EL ACTUARIO - </t>
  </si>
  <si>
    <t>OFICIO - ONG ANIMATE COMUNICA PROBATION.-</t>
  </si>
  <si>
    <t>CITA IMPUTADO</t>
  </si>
  <si>
    <t>DSPBNS</t>
  </si>
  <si>
    <t>PUESTA A DISPOSICIÓN STJ DE BIENES SECUESTRADOS - DECOMISO (FS)</t>
  </si>
  <si>
    <t>PUESTA A DISPOSICIÓN DE BIENES SECUESTRADOS - BAJO APERCIBIMIENTO DE DECOMISO - LETICIA FERREYRA (REPROD. DVD BLUESKY) VICTOR ESPINOZA MARTINEZ (CASCO)</t>
  </si>
  <si>
    <t>INTIMA ACOMPAÑE COMPROBANTES TAREAS COMUNIT.</t>
  </si>
  <si>
    <t>DECRETO TENGASE PRESENTE DEPOSITO DINERO DECOMISADO EN CUENTA JUDICIAL DEL S.T.J.</t>
  </si>
  <si>
    <t>SE LIBRE NUEVO OFICIO</t>
  </si>
  <si>
    <t>DECRETO SIMPLE (FORMA INCIDENTE - LLAMA A INTEGRAR - FECHO VFC)</t>
  </si>
  <si>
    <t>SOLICITUD DEL S.P.P- PEDIDO DE TRASLADO DEL MENOR JEREMIAS VALENTIN DIEP.</t>
  </si>
  <si>
    <t>OFICIO S.P.P- CON HABILITACION DE FERIA JUDICIAL- AUTORIZA TRASLADO DEL MENOR JEREMIAS DIEP, BAJO EL CUIDADO DE LA SRA. ROSA DELGADO.</t>
  </si>
  <si>
    <t>DECRETO SIMPLE (NO AUTORIZA TRASLADO - ACUMULA OFR - REMITE)</t>
  </si>
  <si>
    <t>OFICIO OFICINA DE SECUESTRO_x000D_</t>
  </si>
  <si>
    <t>CEDULA POSTAL AL ACUSADO JORGE ALEJANDRO VELEZ DILIGENCIADA - AUDIENCIA 27/06/2018.-</t>
  </si>
  <si>
    <t xml:space="preserve">TENGASE POR PRESENTADO COMPROBANTE DE TAREAS COMUNITARIAS - MES 2018. </t>
  </si>
  <si>
    <t>DECRETO REMITIENDO EXPTE PPAL EN PRESTAMO</t>
  </si>
  <si>
    <t>TENGASE PRESENTE - CITESE DAMNIFICADO</t>
  </si>
  <si>
    <t>DECRETO AGREGANDO ACTA Y ORDENANDO NUEVO OFICIO</t>
  </si>
  <si>
    <t>TENGASE PRESENTE LO INFORMADO POR EL ACTUARIO. NOTIFIQUESE AL IMPUTADO CUELLO LUIS MAURICIO DEL ART. 314.</t>
  </si>
  <si>
    <t>OFICIO S.P.P- NOTIFICACION AL INTERNO CUELLO LUIS MAURICIO DEL ART. 314.</t>
  </si>
  <si>
    <t>OFICIO - UR II CITA PELAYE.-</t>
  </si>
  <si>
    <t>DECRETO ORDENANDO NOTIFICAR MEDIANTE CEDULA POSTAL</t>
  </si>
  <si>
    <t xml:space="preserve">DESIGNA ABOGADO DEFENSOR </t>
  </si>
  <si>
    <t>OFICIO - R.R. H.H. LLAMA A INTEGRAR CAMARISTA CIVIL.-</t>
  </si>
  <si>
    <t>OFICIO - S.P.P. ORDENA MEDIDAS HUELGA DE HAMBRE ROJAS.-</t>
  </si>
  <si>
    <t>OFICIO - S.P.P. AUTORIZA TRASLADO BRAVO.-</t>
  </si>
  <si>
    <t>OFICIO - UR II AUTORIZA TRASLADO BRAVO</t>
  </si>
  <si>
    <t>DESIGNACION DE AUDIENCIA DE NOTIFICACION</t>
  </si>
  <si>
    <t>DECRETO SIMPLE (FECHA DE JUICIO ORAL - FORMA INC. REG. HON.)</t>
  </si>
  <si>
    <t>OFICIO (UR II TRASLADO Y TESTIGOS)</t>
  </si>
  <si>
    <t>DECRETO SIMPLE (TRASLADO QUERELLA POR CASACION)</t>
  </si>
  <si>
    <t>DECRETO LLAMANDO A INTEGRAR CON OTRO CAMARISTA</t>
  </si>
  <si>
    <t>INTIMESE AL HOSPITAL SAN LUIS POR EL TERMINO DE 5 DIAS PARA LA REMISION DEL INFORME NEUROLOGICO.</t>
  </si>
  <si>
    <t>OFICIO HOSPITAL SAN LUIS- INTIMESE POR EL TERMINO DE 5 DIAS PARA LA REMISION DEL INFORME NEUROLOGICO.</t>
  </si>
  <si>
    <t>FORMULARIO R.N.R. EXTINCIÓN DE ACCIÓN POR CUMP. PROBATION</t>
  </si>
  <si>
    <t>DECRETO - REPROGRAMA AUDIENCIA.-</t>
  </si>
  <si>
    <t>TENGASE PRESENTE COMPROBANTE DE TAREAS COMUNITARIAS, MES DE JULIO Y CONSTANCIA DE ENTREVISTA PSICOLOGICA REALIZADAS POR EL IMPUTADO ZAPATA DODRIGO ALEJANDRO.</t>
  </si>
  <si>
    <t>DIGITALIZACION INFORME MEDICO EXPEDIDO POR SANIDAD CENTRAL - ESPERA TURNO PARA ESPECIALISTA EN VILLA MERCEDES DE NEUROLOGíA</t>
  </si>
  <si>
    <t>OFICIO - UR II INTIMA IRUSTA CUMPLIM. PROBATION.-</t>
  </si>
  <si>
    <t>OFICIO UR II CITACION LUCERO</t>
  </si>
  <si>
    <t>OFICIO UR II CITACION DE LA TORRE</t>
  </si>
  <si>
    <t>POR DEVUELTOS</t>
  </si>
  <si>
    <t>RENUNCIA DEL DR. PASCUAL CELDRAN COMO DEFENSOR DE AUTOS- REVOCA DEFENSA Y DESIGNA NUEVA.</t>
  </si>
  <si>
    <t xml:space="preserve">TENGASE PRESENTE LOS ANTECEDENTES. CORRASE VISTA AL FISCAL. </t>
  </si>
  <si>
    <t>INFORME DE SECRETARIA - MARCOS ARIEL BUSTOS, D.N.I. Nº_x000D_35.193.598, NO POSEE ANTECEDENTES DE CONDENA</t>
  </si>
  <si>
    <t>INFORME DE SECRETARIA - LUIS GABRIEL OJEDA (DNI Nº 21.782.922),_x000D_NO POSEE ANTECEDENTES DE CONDENA</t>
  </si>
  <si>
    <t>POR INTERPUESTO RECURSO DE CASACIÓN - FUNAMéNTESE (ART. 430 C.P.CRIM)</t>
  </si>
  <si>
    <t>OFICIO (SPP - AUT. TRASL.)</t>
  </si>
  <si>
    <t>CORRASE VISTA ART. 314 DR. CELDRAN</t>
  </si>
  <si>
    <t xml:space="preserve">ELEVA SUPERIOR TRIBUNAL DE JUSTICIA- </t>
  </si>
  <si>
    <t>OFICIO - OFICINA CONVENIO CAPTURA CORIA.-</t>
  </si>
  <si>
    <t>AGREGUESE INFORME NEUROLOGICO REMITIDO POR EL HOSPITAL SAN LUIS, RESPECTO A LA PERICIA REALIZADA AL IMPUTADO FALCO DIEGO.</t>
  </si>
  <si>
    <t>DECRETO SIMPLE (EXTRAER ACTUACIONES - REMISION)</t>
  </si>
  <si>
    <t>INFORME DE SECRETARIA - RUARTE ÁNGEL DANIEL DNI N° 37.717.273_x000D_Y TOLEDO BRAIN JOEL DNI N° 42.976.836, NO POSEEN_x000D_ANTECEDENTES DE CONDENA</t>
  </si>
  <si>
    <t>OFICIO REPAT COMUNICA INHABILITACION</t>
  </si>
  <si>
    <t>DECRETO - ESTESE A LO RESUELTO.-</t>
  </si>
  <si>
    <t>ACTA NOTIFICACION PEREYRA LUIS PABLO DEL AUTO INTERLOCUTORIO Nº 66 DE FECHA 30/05/2018</t>
  </si>
  <si>
    <t>DECRETO - HACE LUGAR A LO SOLICITADO.-</t>
  </si>
  <si>
    <t>ORDENA REBELDIA Y CAPTURA</t>
  </si>
  <si>
    <t>SUSPENSION JUICIO A PRUEBA</t>
  </si>
  <si>
    <t>ACTA COMPARENDO ESPONTANEO DE HARO LUIS ALBERTO - CONSTITUYE NUEVO DOMICILIO REAL</t>
  </si>
  <si>
    <t>DECRETO - ORDENA MEDIDAS Y TRASLADO.-</t>
  </si>
  <si>
    <t>OFICIO  - S.P.P. ORDENA MEDIDAS POR HUELGA.-</t>
  </si>
  <si>
    <t>INFORME DE SECRETARIA - OROZCO RAÚL RAMÓN (DNI Nº 18.095.236), NO POSEE_x000D_ANTECEDENTES DE CONDENA</t>
  </si>
  <si>
    <t>ACTA NOTIFICACION SPP RAMOS FERNANDO DOMINGO FECHA DE JUICIO ORAL</t>
  </si>
  <si>
    <t>INFORME SECRETARIA (POSIBLE PRESCRIPCION - ACUSADO CON PEDIDO DE CAPTURA)</t>
  </si>
  <si>
    <t>TéNGASE POR NO PRESENTADO EL ESCEXT N°_x000D_9353845 DE FECHA 05/06/2018.</t>
  </si>
  <si>
    <t xml:space="preserve">FORMULARIO REINCIDENCIA ORDEN CAPTURA </t>
  </si>
  <si>
    <t>INFORME DE SECRETARIA - GARRO RUBÉN, DNI Nº 18.593.662,_x000D_REGISTRA CONDENA</t>
  </si>
  <si>
    <t>INFORME DE SECRETARIA - JUAN DAVID PERALTA (DNI Nº 36.649.568), JESÚS_x000D_FERNANDO OLGUÍN (DNI Nº 38.439.606), Y JAVIER ORTIZ (DNI_x000D_Nº 39.235.359), NO POSEEN ANTECEDENTES DE CONDENA,</t>
  </si>
  <si>
    <t>INFORME DE SECRETARIA - WALTER HUGO QUEVEDO (DNI Nº 17.352.786), NO_x000D_POSEE ANTECEDENTES DE CONDENA</t>
  </si>
  <si>
    <t>CORRASE VISTA AL SR. FISCAL DE CAMARA A FIN DE QUE EMITA OPINION SOBRE LA SUSPENSION DE JUICIO A PRUEBA SOLICITADA POR LA DEFENSA DE AUTOS.</t>
  </si>
  <si>
    <t>ACTA DEL SPP NOTIFICANDO RESOLUCION AL INTERNO GUSTAVO FERNANDEZ</t>
  </si>
  <si>
    <t>ACTA NOTIFICACION FEDERICO RUBEN WILLAMS BORGHI RESOLUCION DE FECHA 12/04/2018 DONDE SE FIJA FECHA DE DEBATE</t>
  </si>
  <si>
    <t>OFICIO A JUZGADO DE PAZ LEGO LA TOMA (FS)</t>
  </si>
  <si>
    <t>VISTA A FISCAL DE CAMARA (PLANTEO PROBATION)</t>
  </si>
  <si>
    <t>AUTO INTERLOCUTORIO NO HACE LUGAR A PRESCRIPCION DE LA ACCIÓN PENAL/OTRAS EXCEPCIONES (FM)</t>
  </si>
  <si>
    <t>OFICIO URII CITA ALFONZO PARA NOTIFICAR</t>
  </si>
  <si>
    <t>ADJUNTO COMPROBANTE DEPOSITO JUDICIAL</t>
  </si>
  <si>
    <t>DECRETO SIMPLE (NUEVO HORARIO J.O. - INTEGRACION)</t>
  </si>
  <si>
    <t>OFICIO (URII - NOTIF. NUEVO HORARIO)</t>
  </si>
  <si>
    <t>DECRETO SIMPLE (PONER EN CONOCIMIENTO A DRA. EGUINOA DE FECHA DE JUICIO)</t>
  </si>
  <si>
    <t>OFICIO URII- SOLICITO FICHAS DACTILOSCOPICAS DE ZAPATA MATIAS JESUS EZEQUIEL.</t>
  </si>
  <si>
    <t>A LO SOLICITADO TENGASE PRESENTE AL MOMENTO DE CELEBRARSE EL DEBATE ORAL.</t>
  </si>
  <si>
    <t>OFICIO UR II ADALI AIDA ALEJANDRO</t>
  </si>
  <si>
    <t>INFORME DE LA URII- NOTIFICA CITACION DE TESTIGOS PARA DEBATE ORAL.</t>
  </si>
  <si>
    <t xml:space="preserve">INFORME PSICOLOGICO- PSIQUIATRICO REMITIDO POR EL S.P.P (AREA PSICOLOGICA).     </t>
  </si>
  <si>
    <t>DECRETO - AUTORIZA TRASLADO PALACIOS.-</t>
  </si>
  <si>
    <t>OFICIO S.P.P. AUTORIZA TRASLADO PALACIOS.-</t>
  </si>
  <si>
    <t>ACTA NOTIFICACION SALINAS JULIO CESAR AUTO INTERLOCUTORIO Nº 68 DE FECHA 01/06/2018</t>
  </si>
  <si>
    <t>INFORME DE SECRETARIA - ARIAS JUAN PABLO (DNI Nº 35.315.997), NO POSEE_x000D_ANTECEDENTES DE CONDENA</t>
  </si>
  <si>
    <t>INFORME DE SECRETARIA - HÉCTOR ADRIÁN ROSALES, D.N.I. Nº 37.505.318, NO_x000D_POSEE ANTECEDENTES DE CONDENA</t>
  </si>
  <si>
    <t>PARA DIGITALIZAR INTERPONE RECURSO DE QUEJA POR DENEGACION DE RECURSO DE APELACION Y NULIDAD - DR. SANTI MARTIN</t>
  </si>
  <si>
    <t>PARA DIGITALIZAR PODER APUD ACTA DEL SEñOR SERGIO ROBERTO SUARES A FAVOR DE LOS DRES. BERTRES, SANTI Y AGUILERA</t>
  </si>
  <si>
    <t>PARA DIGITALIZAR DECRETO DE FECHA 26 DE JULIO DE 2.017 EN AUTOS "CANCINA MARCELO FABIAN-SU DENUNCIA" Y ESCRITO DR. SANTI SOLICITA RESUELVA LLAMADO A INDAGATORIA - DECRETO FECHA 13/06/18 Y DECRETO FECHA 29/05/18</t>
  </si>
  <si>
    <t>DECRETO - SUSPENDE DEBATE ORAL.-</t>
  </si>
  <si>
    <t>DECRETO DEJA SIN EFECTO REBELDIA Y CAPTURA BARCIA</t>
  </si>
  <si>
    <t>OFICIO (URII- REINGRESO)</t>
  </si>
  <si>
    <t>AVOCAMIENTO - LLAMA A INTEGRAR - FECHO APR</t>
  </si>
  <si>
    <t>POR RECIBIDOS DOS DVD DE CAMARA GESELL, CORRASE NUEVA VISTA A LA SRA. FISCAL DE CAMARA.</t>
  </si>
  <si>
    <t>INFORME DEL S.P.P- ACTA DE NOTIFICACION AL INTERNO FALCO DIEGO DE LA REPROGRAMACION DE FECHA DE DEBATE ORAL.</t>
  </si>
  <si>
    <t>ACTA NOTIFICACIóN DR. FLAVIO AVILA A.I.Nº113 Y PONE EN CONOCIMIENTO IMPUTADO EN SPP</t>
  </si>
  <si>
    <t>OFICIO - ANTECED. CRIMEN 2.-</t>
  </si>
  <si>
    <t>INFORME DE SECRETARIA (JUAN CARLOS GALVALICIO, D.N.I. N° 31.451.466 NO_x000D_POSEE ANTECEDENTES DE CONDENA</t>
  </si>
  <si>
    <t>OFICIO - ANTECED. CRIMEN 1.-</t>
  </si>
  <si>
    <t>OFICIO - ANTECED. CRIMEN 3.-</t>
  </si>
  <si>
    <t>AUTO RECHAZA RECUSACION MF</t>
  </si>
  <si>
    <t>NOTIFICACION DAMNIFICADA ADALA AIDA ALEJANDRO OCAMPO - PRESTA CONFORMIDAD PROBATION</t>
  </si>
  <si>
    <t>OFICIO - UR II COMUNICA EXTINCION ACCION POR CUMP. PROBATION</t>
  </si>
  <si>
    <t>OFICIO - UR II CITA CAMPOS NOTIF. RESOLUC.-</t>
  </si>
  <si>
    <t>CITA DAMNIFICADO A FIN DEVOLVER ELEMENTO SECUESTRADO</t>
  </si>
  <si>
    <t>TENGASE PRESENTE COMPROBANTE DE TAREAS COMUNITARIAS CORRESPONDIENTE AL MES DE JULIO- DEPOSITO BANCARIO DEL RESARCIMIENTO ECONOMICO OFRECIDO- CONSTITUYE NUEVO DOMICILIO.</t>
  </si>
  <si>
    <t>DECRETO - ADVIERTE Y REMITE EL PRESENTE.-</t>
  </si>
  <si>
    <t>OFICIO - S.P.P. NOTIFICA ART. 314 C.P.CRIM ISAGUIRRE.-</t>
  </si>
  <si>
    <t>AUTO DE CONTIENDA NEGATIVA DE COMPETENCIA FM</t>
  </si>
  <si>
    <t>AUT025</t>
  </si>
  <si>
    <t>AUTO INTERLOCUTORIO CONCEDE RECURSO QUEJA MF</t>
  </si>
  <si>
    <t>INFORME SECRETARIA ANTECEDENTE DE CONDENA CUELLO LUIS MAURICIO</t>
  </si>
  <si>
    <t>DECRETO SIMPLE (REMISION DE CAUSA A LA CAMARA PENAL N° 1 - PUESTA A DISP. ELEMENTOS)</t>
  </si>
  <si>
    <t>HACER CONOCER INTEGRACION</t>
  </si>
  <si>
    <t>AGREGUESE OFR. TENGASE PRESENTE</t>
  </si>
  <si>
    <t>TENGASE PRESENTE LO INFORMADO POR EL S.P.P- ACTA DE NOTIFICACION DEL ART. 314 AL INTERNO ZOLOA FELIPE AGUSTIN.</t>
  </si>
  <si>
    <t>ENCONTRáNDOSE INTEGRADO EL TRIBUNAL - AUTOS PARA RESOLVER . HAGASE SABER</t>
  </si>
  <si>
    <t>OFICIO REGISTRO NACIONAL DE REINCIDENCIA- CAPITAL FEDERAL- COMUNICA AUTO DE SUSPENSION DE JUICIO A PRUEBA.</t>
  </si>
  <si>
    <t>DESIGNA AUDIENCIA PARA NOTIFICAR AL IMPUTADO DEL PROVEìDO DEL 10/05/2018</t>
  </si>
  <si>
    <t>OFICIO OFICINA DE SECUESTROS JUDICIALES- SOLICITA REMISION DE ELEMENTO.</t>
  </si>
  <si>
    <t>OFICIESE A LA OFICINA DE SECUESTROS JUDICIALES A FIN DE SOLICITAR LA REMISION DE DOS DVD DE CAMARA GESELL.</t>
  </si>
  <si>
    <t>AUTORIZA TRASLADO DE DELGADO AL JDO, DE FLIA.</t>
  </si>
  <si>
    <t>INFORME DE SECRETARIA - ESCUDERO LUIS MARCELO, DNI Nº_x000D_30.767.595, REGISTRA CONDENA</t>
  </si>
  <si>
    <t>ACTA- CONFORMIDAD DEL DAMNIFICADO SR. ZARATE FRANCO A LA SOLICITUD DE BENEFICIO DE SUSPENSION DE JUICIO A PRUEBA.</t>
  </si>
  <si>
    <t>ACTA NOTIFICACIóN PALAVECINO OSCAR A.I. Nº 102 05/07/2018</t>
  </si>
  <si>
    <t>ACTA NOTIFICACION BARCIA LUIS ALBERTO - SENTENCIA Nº 03 DE FECHA 28/10/2016</t>
  </si>
  <si>
    <t>ACTA NOTIFICACION SCRIMAGLIA FRANCO EMANUEL - ART. 314 C.P.CRIM.</t>
  </si>
  <si>
    <t>PARA DIGITALIZAR PEDIDO SPP DE TRASLADO DELGADO CELESTE PARA ECODOPLER FETAL Y PARA CASOS DE URGENCIA</t>
  </si>
  <si>
    <t>PARA DIGITALIZAR MAIL SPP SOLICITANDO TRASLADO DELGADO CELESTE ECO DOPLER FETAL</t>
  </si>
  <si>
    <t>INFORME DE SECRETARIA - ANTECEDENTES TORRES RODRIGO.-</t>
  </si>
  <si>
    <t>FORMULARIO REINCIDENCIA COMUNICA LEVANTAMIENTO CAPTURA</t>
  </si>
  <si>
    <t xml:space="preserve">ORDENA CESE CAPTURA </t>
  </si>
  <si>
    <t>DECRETO SIMPLE (PRVIO TRASLADO OFICIO CTF - CAPTURA PAEZ)</t>
  </si>
  <si>
    <t>ACTA NOTIFICACION ALFONZO JAIRO JOSE - AUTO INTERLOCUTORIO Nº 77 DE FECHA 08/06/2018</t>
  </si>
  <si>
    <t>DECRETO ORDENANDO SOLICITAR PASE EN VISUALIZACION A LA FISCALIA DE CAMARA</t>
  </si>
  <si>
    <t>INFORME DE SECRETARIA - OLEA RUBÉN ARIEL, DNI N° 28.144.313, NO_x000D_POSEE ANTECEDENTES DE CONDENA</t>
  </si>
  <si>
    <t>EXCUSACION DE LA DRA. VIRNA MILENA EGUINOA.</t>
  </si>
  <si>
    <t>PLANILLAS DE TRABAJO COMUNITARIOS JOSE LUIS GUTIERREZ ENERO, FEBRERO, MARZO Y ABRIL 2018</t>
  </si>
  <si>
    <t>DECRETO ORDENANDO INTEGRAR CON UN CAMARISTA PENAL</t>
  </si>
  <si>
    <t xml:space="preserve">OFICIO S.P.P - COMUNICAR AL INTERNO VILLEGAS LUCIANO 314.C.P.CRIM. </t>
  </si>
  <si>
    <t>ACUMULA OFR - CORRE VISTA FISCAL</t>
  </si>
  <si>
    <t xml:space="preserve">TENGASE PRESENTE INFORME DE SEC. NOTIFIQUESE AL IMPUTADO AL S.P.P ( 314 C.P. CRIM) </t>
  </si>
  <si>
    <t xml:space="preserve">OFICIO S.P.P- COMUNICO AL INTERNO MERIDA SERGIO -314. C.P CRIM </t>
  </si>
  <si>
    <t>HACER SABER TRIBUNAL MARÍA SILVIA DEL CASTILLO DE INSÚA –_x000D_ANIBAL ATILIO ASTUDILLO– NORA GRACIELA VILLEGAS</t>
  </si>
  <si>
    <t>ACTA JUICIO ORAL DE FECHA 28-11-2017</t>
  </si>
  <si>
    <t>ACTA JUICIO ORAL DE FECHA 06-11-2017</t>
  </si>
  <si>
    <t>CEDULA POSTAL AL ACUSADO RAúL LUIS AGUERO DILIGENCIADA - AUDIENCIA 25/06/2018</t>
  </si>
  <si>
    <t>DECRETO - TOMA CONOCIMIENTO Y ORDENA MEDIDAS HUELGA DE HAMBRE.-</t>
  </si>
  <si>
    <t>OFICIO - SPP ORDENA MEDIDAS HUELGA LOPEZ.-</t>
  </si>
  <si>
    <t>OFICIO - UR II REINGRESO IMPUTADOS.-</t>
  </si>
  <si>
    <t>HISTORIA CLINICA DEL IMPUTADO FALCO DIEGO, REMITIDA POR EL HOSPITAL SAN LUIS (PARTE 1).</t>
  </si>
  <si>
    <t>HISTORIA CLINICA DEL IMPUTADO FALCO DIEGO, REMITIDA POR EL HOSPITAL SAN LUIS (PARTE 3).</t>
  </si>
  <si>
    <t>ACTA COMPARECE LA MADRE DEL SR. BRAYAN EZEQUIEL PAEZ SRA. RIVAROLA YAMILA VANESA - SU HIJO ESTA INTERNADO EN UN CENTRO DE REHABILITACION EN CATAMARA</t>
  </si>
  <si>
    <t>COMUNICA INTEGRACION- DRES: VIRNA EGUINOA- NORA VILLEGAS- DANIEL CALDERON.</t>
  </si>
  <si>
    <t>FORMULARIO REINCIDENCIA PEDIDO ANTECEDENTES- ADJUNTA HUELLAS</t>
  </si>
  <si>
    <t>AUTO INTERLOCUTORIO CÁMARA NO HACE LUGAR A PLANTEO DE NULIDAD (FM)</t>
  </si>
  <si>
    <t>AUT112</t>
  </si>
  <si>
    <t>AUTO REGULACIÓN DE HONORARIOS (FM)</t>
  </si>
  <si>
    <t>AUTO NO HACER LUGAR A PETICION REGULACIÓN DE HONORARIOS (FM)</t>
  </si>
  <si>
    <t>INFORME DE SECRETARIA ANTECED. SOSA.-</t>
  </si>
  <si>
    <t>DECRETO ACUMULA - CAMBIA CARATULA</t>
  </si>
  <si>
    <t>INTEGRACION (HACER CONOCER CONFORMACION DE TRIBUNAL)</t>
  </si>
  <si>
    <t>HACER SABER NUEVA INTEGRACION- VUELVAN A DESPACHO PARA RESOLVER</t>
  </si>
  <si>
    <t>INFORME DE SECRETARIA - ANTECED. GIANFRANCO JORGE BUSTOS, DNI N°_x000D_38.751.92 NO TIENE ANTECEDENTES DE CONDENA.-</t>
  </si>
  <si>
    <t>DECRETO SIMPLE (X DELGADO NHL AUDIENCIA Y ACREDITE ACERCAMIENTO - PAEZ CIT. PARA EL 24-8)</t>
  </si>
  <si>
    <t>OFICIO (SPP - DELGADO)</t>
  </si>
  <si>
    <t>INFORME OFICIO UR II NOTIFICACION A LUCAS EZEQUIEL PIZARRO DILIGENCIADO- SE DESCONOCE A PIZARRO EN EL DOMICILIO DENUNCIADO</t>
  </si>
  <si>
    <t>OFICIO (JUZGADO DE SENTENCIA)</t>
  </si>
  <si>
    <t>OFICIO JUEZ DE PAZ LEGO JUSTO DARACT</t>
  </si>
  <si>
    <t>OFICIO - S.P.P. NO HACE LUGAR AUDIENCIA.-</t>
  </si>
  <si>
    <t>DESIGNA AUDIENCIA NOTIFICACION PALAVECINO</t>
  </si>
  <si>
    <t>TENGASE PRESENTE LO INFORMADO POR EL S.P.P. RESPECTO A LA SOLICITUD DE SANIDAD CENTRAL PARA QUE ASISTAN A FALCO DIEGO EN INFECTOLOGIA.</t>
  </si>
  <si>
    <t>POR ADJUNTADOS COMPROBANTES TAREAS COMUNITARIAS MESESE DE MAYO JUNIO Y JULIO</t>
  </si>
  <si>
    <t>DECRETO - DESIGNA FECHA J.O. Y PONE EN CONOCIMIENTO.-</t>
  </si>
  <si>
    <t>ACTA DE NOTIFICACION DEL SPP A ESCOBAR JORGE DANIEL AUTO INTERLOCUTORIO Nº 48</t>
  </si>
  <si>
    <t xml:space="preserve">RECAUDOS PREVIOS </t>
  </si>
  <si>
    <t>PASEN AUTOS PARA RESOLVER</t>
  </si>
  <si>
    <t>TENGASE PRESENTE COMPROBANTE DE TAREAS COMUNITARIAS- MAYO DE AñO 2018- ZAPATA RODRIGO.</t>
  </si>
  <si>
    <t>DECRETO TENGASE PRESENTE ABOGADO DEFENSOR</t>
  </si>
  <si>
    <t>DIGITALIZACION ACTA DE NOTIFICACION DEL SPP AL ACUSADO ESCUDERO MATEO FEDERICO DEL AUTO INTERLOCUTORIO Nº 61 DE FECHA 18/05/2018.-</t>
  </si>
  <si>
    <t>ESTESE AL PROVEIDO DE FECHA 27/02/2018.</t>
  </si>
  <si>
    <t>INFORME DE SECRETARIA - RAÚL ALBERTO GARRO, D.N.I. Nº_x000D_18.377.093, NO POSEE ANTECEDENTES DE CONDENA</t>
  </si>
  <si>
    <t>ACTA DE NOTIFICACIÒN SPP A LA INTERNA PROCESADA ESPINOZA MARIA - AUTO INTERLOCUTORIO Nº 98 DE FECHA 05/07/2018</t>
  </si>
  <si>
    <t>INFORME SECRETARIA POSIBLE PRESCRIPCION</t>
  </si>
  <si>
    <t>OFICIO AL JUZGADO DE INSTRUCCION N° 3 (FS)</t>
  </si>
  <si>
    <t>DESIGNAR ABOGADO DEFENSOR DE CAMARA DR. VICTOR ENDEIZA</t>
  </si>
  <si>
    <t>OFICIO SPP SE NOTIFIQUE A GAGGERO ART. 314 C.P.CRIM. Y DESIGNACION DEFENSOR DE CáMARA COMO ABOGADO</t>
  </si>
  <si>
    <t>DESIGNANDO AUDIENCIA AL ACUSADO PARA QUE PRESENTE CONSTANCIA DE TRABAJO</t>
  </si>
  <si>
    <t>DECRETO - ART. 314 C.P.CRIM.</t>
  </si>
  <si>
    <t>OFICIO - S.P.P. NOTI ART 314 C.P.CRIM</t>
  </si>
  <si>
    <t>INFORME DE SECRETARIA - LUIS ALBERTO AZCURRA, D.N.I. Nº_x000D_30.766.745, NO POSEE ANTECEDENTES DE CONDENA</t>
  </si>
  <si>
    <t>DECRETO SIMPLE  (INF. ACTUARIO - REMISION)</t>
  </si>
  <si>
    <t>INFORME DE SECRETARIA - GAUNA CARLOS DANIEL, D.N.I.N°_x000D_22.422.349, NO POSEE ANTECEDENTES DE CONDENA</t>
  </si>
  <si>
    <t>ACTA NOTIFICACION VUCA CRISTIAN EDUARDO  REVOCA DEFENSA DR. GARGIULO - SE COMPROMETE A REGULARIZAR TAREAS PROBATION</t>
  </si>
  <si>
    <t>INFORME DE SECRETARIA - MAURICIO EZEQUIEL SOSA (DNI Nº_x000D_38.748.939), NO POSEE ANTECEDENTES DE CONDENA</t>
  </si>
  <si>
    <t>INFORME DE SECRETARIA - WARD FLAVIO EULOGIO, DNI Nº 30.099.173,_x000D_NO POSEE ANTECEDENTES DE CONDENA</t>
  </si>
  <si>
    <t>OFICIO - AUTORIZA TRASLADO ESCUDERO.-</t>
  </si>
  <si>
    <t>DECRETO - DEJA SIN EFECTO PASE A RESOLVER.-</t>
  </si>
  <si>
    <t>FORMULARIO REINCIDENCIA PEDIDO ANTECEDENTES OVIEDO</t>
  </si>
  <si>
    <t>ACUMULA - ORDENA DECOMISO Y DESTRUCCION</t>
  </si>
  <si>
    <t>ACTA SUSPENSION DE JUICIO A PRUEBA. DAMNIFICADO GALDEANO WALTER - PRESTA CONFORMIDAD</t>
  </si>
  <si>
    <t>ACTA NOTIFICACION GIMENEZ FAVIO JESUS ARIEL - ART. 314 C.P.CRIM.</t>
  </si>
  <si>
    <t>ACTA DE SPP NOTIFICANDO AL INTERNO PROCESADO FRANCO ARCE DAMIAN - AUTO INTERLOCUTORIO Nº 92 DE FECHA 27/06/2018</t>
  </si>
  <si>
    <t>ACTA SIMPLE NOTIFICACION DAMNIFICADO  PEREYRA DIEGO HERNAN - NO PRESTA CONFORMIDAD</t>
  </si>
  <si>
    <t>DECRETO ORDENANDO NOTIFICAR ACUSADO MEDIANTE JUEZ DE PAZ LEGO</t>
  </si>
  <si>
    <t>DECRETO - ADVIERTE Y ORDENA.-</t>
  </si>
  <si>
    <t>DECRETO SIMPLE (NHL ACERCAMIENTO)</t>
  </si>
  <si>
    <t>CAMBIA CARATULA - SOLICITA ANTECEDENTES</t>
  </si>
  <si>
    <t>ADJUNTE CONFORMIDAD - S.J.P</t>
  </si>
  <si>
    <t>REITERA CITACION DE ZAVALA JONATHAN RICARDO- DETENCIOM Y CONDUCCION POR FUERZA PUBLICA.</t>
  </si>
  <si>
    <t>POR CONTESTADA VISTA DEL SR. FISCAL DE CáMARA - AUTOS PARA RESOLVER</t>
  </si>
  <si>
    <t>OFICIO AL JUZGADO DE INSTRUCCIóN 3(FS)</t>
  </si>
  <si>
    <t>OFICIO AL JUZGADO CONTRAVENCIONAL (FS)</t>
  </si>
  <si>
    <t>OFICIO AL JUZGADO INSTRUCCION 3 (FS)</t>
  </si>
  <si>
    <t>OFICIO REG. BANCO. ADN PROV. SECRETARIÁ DE ESTADO DE LA MUJER . RESULTADOS ADN RUBEN GARRO</t>
  </si>
  <si>
    <t>OFICIO URII- COMUNICA REPROGRAMCACION DEL HORARIO DE DEBATE ORAL A LAS 09;00 HORAS Y ORDENA TRASLADO.</t>
  </si>
  <si>
    <t>DECRETO - ACEPTA PRUEBA Y ORDENA TRAMITE PROBATION.-</t>
  </si>
  <si>
    <t>OFICIO URII REINGRESO</t>
  </si>
  <si>
    <t>DECRETO - ACEPTA PRUEBA ART. 316 C.P.CRIM Y CORRE VISTA.-</t>
  </si>
  <si>
    <t xml:space="preserve">OFICIO OFICINA SEC. JUD. </t>
  </si>
  <si>
    <t>OFICIO UR II CITACION MARTINEZ</t>
  </si>
  <si>
    <t>DECRETO SIMPLE (ACEPTA PRUEBA)</t>
  </si>
  <si>
    <t>OFICIO URII- REPROGRAMA FECHA DE DEBATE ORAL- ORDENA TRASLADO DEL INTERNO FALCO DIEGO.</t>
  </si>
  <si>
    <t>OFICIO URII- REPROGRAMA FECHA DE DEBATE ORAL- CITACION DE TESTIGOS.</t>
  </si>
  <si>
    <t>OFICIO S.P.P- REPROGRAMA FECHA DE DEBATE ORAL- ORDENA TRASLADO DEL INTERNO FALCO DIEGO.</t>
  </si>
  <si>
    <t>DECRETO - ART 314 C.P.CRIM Y ORDENA TRASLADO.-</t>
  </si>
  <si>
    <t>OFICIO - ASUNTOS JUDICIALES TRASLADO ISAGUIRRE.-</t>
  </si>
  <si>
    <t>OFICIO - S.P.P. TRASLADO ISAGUIRRE.-</t>
  </si>
  <si>
    <t>INFORME DE SECRETARIA - SILVIA LORENA CABALLERO, D.N.I. N°_x000D_28.598.432, NO POSEE ANTECEDENTES DE CONDENA</t>
  </si>
  <si>
    <t>OFICIO SOLICITA INFORME ACTUALIZADO DE ANTECEDENTES DE IMPUTADO RODRIGUEZ LUCIANO EMANUEL</t>
  </si>
  <si>
    <t xml:space="preserve">OFICIO INSTRUCCIóN Nº 2 SOLICITA INFORME ACTUALIZADO DE ANTECEDENTES RODRIGUEZ LUCIANO E. </t>
  </si>
  <si>
    <t>OFICIO JUZGADO DE SENTENCIA SOLICITA INFORME ACTUALIZADO DE ANTECEDENTES RODRIGUEZ LUCIANO E.</t>
  </si>
  <si>
    <t>COMPUTO DE PENA  CHAVERO SILVIA BEATRIZ</t>
  </si>
  <si>
    <t>INFORME DE SECRETARIA - JULIO EDUARDO LUNA, DNI N° 16.965.564,_x000D_NO POSEE ANTECEDENTES DE CONDENA</t>
  </si>
  <si>
    <t>COMPROBANTES TAREAS COMUNITARIAS JUNIO Y JULIO 2018</t>
  </si>
  <si>
    <t>CEDULA POSTAL DILIGENCIADA AL ACUSADO JULIO CESAR SALINAS - AUDIENCIA 15/06/2018</t>
  </si>
  <si>
    <t>PARA DIGITALIZAR SOLICITA PARTICIPACIóN SECRETARIA DE ESTADO DE LA MUJER NI UNA MENOS</t>
  </si>
  <si>
    <t>DECRETO CONTESTANDO SOLICITUD</t>
  </si>
  <si>
    <t>DEJA SIN EFECTO INTEGRACION -LLAMA A INTEGRAR CON HABILITACION DIA Y HORA</t>
  </si>
  <si>
    <t>DECRETO DESIGNANDO AUDIENCIA AL ACUSADO CRISTIAN SOSA</t>
  </si>
  <si>
    <t>ACTA NOTIFACION DE LA TORRE FIAMA AUTO INTERLOCUTORIO Nº 85 DE FECHA 14/06/2018</t>
  </si>
  <si>
    <t>AGREGUESE INFORME DEL S.P.P- ORDENA TRASLADO Y ATENCION ODONTOLOGICA PARA EL INTERNO FALCO DIEGO.</t>
  </si>
  <si>
    <t>OFICIO S.P.P- ORDENA TRASLADO Y ATENCION ODONTOLOGICA PARA EL INTERNO FALCO DIEGO.</t>
  </si>
  <si>
    <t>OFICIO ASUNTOS JUDICIALES- ORDENA TRASLADO DEL INTERNO FALCO DIEGO PARA EL DIA 14 DE MAYO PROXIMO, AL HOSPITAL SAN LUIS.</t>
  </si>
  <si>
    <t>COMPROBANTE DE TAREAS COMUNITARIAS MES DE JULIO 2018 Y CONSTANCIA DE ENTREVISTA PSICOLOGICA REALIZADAS POR EL IMPUTADO ZAPATA RODRIGO ALEJANDRO.</t>
  </si>
  <si>
    <t>DECRETO- HABILITA FERIA JUDICIAL- AUTORIZA TRASLADO DEL MENOR JEREMIAS DIEP AL HOSPITAL SAN LUIS, BAJO EL CUIDADO DE LA SRA. ROSA DELGADO.</t>
  </si>
  <si>
    <t>ACTA NOTIFICACIÓN AUTO INTERLOC. Nº 103 MARTINEZ DELFINO ANDRES</t>
  </si>
  <si>
    <t>OFICIO CRIMEN Nº 2-ANTECEDENTES PENALES</t>
  </si>
  <si>
    <t xml:space="preserve">OFICIO CRIMEN Nº 3- ANTECEDENTES </t>
  </si>
  <si>
    <t>CITACION A COMPARECER A JUICIO ART.314 CPCRIM</t>
  </si>
  <si>
    <t>INFORME DE SECRETARIA (CRISTIAN EXEQUIEL SOSA, DNI N° 36.414.896, NO_x000D_POSEE ANTECEDENTES DE CONDENA)</t>
  </si>
  <si>
    <t>DIGITALIZACION FAX ACTA DE NOTIFICACION DEL SPP AL ACUSADO JUAN MARCELO RODRíGUEZ DEL AUTO INTERLOCUTORIO Nº 65 DEL 30/05/2018.-</t>
  </si>
  <si>
    <t>CONSEC</t>
  </si>
  <si>
    <t>CONSTANCIA DE SECRETARIA</t>
  </si>
  <si>
    <t>CONSTANCIA DE SECRETARIA COMUNICACION TELEFONICA DR. FERNANDEZ TRICHES INCONVENIENTE PARA SUBIR EL ESCRITO VIA IOL</t>
  </si>
  <si>
    <t>DECRETO - CORRE VISTA DEFENSOR DE CAMARA.-</t>
  </si>
  <si>
    <t>OFICIO CAMARA PENAL N1</t>
  </si>
  <si>
    <t>INFORME DE SECRETARIA CESAR MIGUEL FARÍAS (DNI Nº 36.309.861) Y_x000D_FABRICIO MAXIMILIANO PÉREZ (DNI Nº 37.639.039), NO_x000D_POSEEN ANTECEDENTES DE CONDENA</t>
  </si>
  <si>
    <t>PARA DIGITALIZAR SPP COMUNICA INICIO ACTUACIONES ADMINISTRATIVAS A MALVINA SOLEDAD ROJAS</t>
  </si>
  <si>
    <t>OFICIO JDO. DE GARANTIAS PENAL SAN MARTIN</t>
  </si>
  <si>
    <t>DECRETO NOTIFICACION ART. 314</t>
  </si>
  <si>
    <t>AGREGUESE INFORME DE SUPERVISION</t>
  </si>
  <si>
    <t>REVOCA DESIGNACION - OTORGA PARTICIPACION</t>
  </si>
  <si>
    <t>AUTORIZANDO TRASLADO DE INTERNO</t>
  </si>
  <si>
    <t>INFORME DE SECRETARIA (JOSÉ GREGORIO ÁVILA, DNI N° 20.560.313, NO POSEE_x000D_ANTECEDENTES DE CONDENA)</t>
  </si>
  <si>
    <t>INFORME DE SECRETARIA (DARÍO ADRIÁN MORENO, DNI N° 23.637.484, NO POSEE_x000D_ANTECEDENTES DE CONDENA)</t>
  </si>
  <si>
    <t xml:space="preserve">ORDENANDO BAJE EL ERE AL JUZGADO DE ORIGEN </t>
  </si>
  <si>
    <t>DECRETO ORDENANDO BAJE EL ERE AL JUZGADO DE ORIGEN</t>
  </si>
  <si>
    <t>FORMULARIO REINCIDENCIA EXTINCIÓN DE ACCIÓN POR CUMPLIMIENTO PROBATION</t>
  </si>
  <si>
    <t>DECRETO REGULA HONORARIOS</t>
  </si>
  <si>
    <t>CEDULA POSTAL DILIGENCIADA AL ACUSADO RAUL LUIS AGUERO - AUDIENCIA 15/06/2018</t>
  </si>
  <si>
    <t>ACTA NOTIFICACION LUCERO GUILLERMO EDGARDO AUTO INTERLOCUTORIO Nº 63 DE FECHA 28/05/2018.-</t>
  </si>
  <si>
    <t>OFICIO A LA URII(FS)</t>
  </si>
  <si>
    <t>COMPROBANTES DE TAREAS COMUNITARIAS MAYO, JUNIO Y JULIO 2018</t>
  </si>
  <si>
    <t>ACTA NOTIFICACION (MADRE GONZALEZ ANTONIO RODRIGO) - MANIFIESTA QUE EL HIJO ESTA DETENIDO EN EL SERVICIO PENITENCIARIO PROVINCIAL</t>
  </si>
  <si>
    <t>DECRETO SIMPLE (AUTORIZA TRASLADOS)</t>
  </si>
  <si>
    <t>OFICIO (SPP - AUTORIZA TRASLADOS)</t>
  </si>
  <si>
    <t xml:space="preserve">OFICIO 456 DILIGENCIADO POR PERSONAL DE URII- NO VIVE EL IMPUTADO EN EL DOMICILIO CITADO. </t>
  </si>
  <si>
    <t>OFICIO SOLICITA ANTECEDENTES PENALES LORRE LUCAS ALFREDO</t>
  </si>
  <si>
    <t>DECRETO - ORDENA TRASLADO.-</t>
  </si>
  <si>
    <t>OFICIO - S.P.P. ORDENA TRASLADO.-</t>
  </si>
  <si>
    <t>OFICIO - ASUNTOS JUDICIALES TRASLADO ROJAS.-</t>
  </si>
  <si>
    <t>OFICIO AL JUZGADO DE PAZ LEGO DE ARIZONA(FS)</t>
  </si>
  <si>
    <t>INFORME DE SECRETARIA (YONATHAN EMANUEL AGUIRRE, D.N.I. Nº 38.907.212,_x000D_NO POSEE ANTECEDENTES DE CONDENA - REGISTRA CAUSA EN TRAMITE)</t>
  </si>
  <si>
    <t>FORMULARIO REINCIDENCIA PEDIDO ANTECEDENTES CARRILLO</t>
  </si>
  <si>
    <t>REMITE JUZGADO DE ORIGEN</t>
  </si>
  <si>
    <t>DESIGNACION DE AUDIENCIA AL, ACUSADO</t>
  </si>
  <si>
    <t>DECRETO DE NUEVA AUDIENCIA AL ACUSADO</t>
  </si>
  <si>
    <t>INFORME DE SECRETARIA - FERNANDO LUIS CABAÑAS, DNI N°_x000D_34.241.564, REGISTRA CONDENA</t>
  </si>
  <si>
    <t>DECRETO SIMPLE (TRASF. PLATA AL STJ - DECOMISO ELEMENTOS - ACUMULA)</t>
  </si>
  <si>
    <t>OFICIO (JUDIC. X TRASLADO)</t>
  </si>
  <si>
    <t>OFICIO (CIT. IMP. FERREIRA)</t>
  </si>
  <si>
    <t>DECRETO SIMPLE (CIT. IMP. - NUEVO DEF. OFICIAL)</t>
  </si>
  <si>
    <t>DECRETO REITERA OFICIO ALMAR S.A</t>
  </si>
  <si>
    <t>DECRETO ORDENANDO ADJUNTAR DIGITALMENTE RESOLUCION SOLICITADA</t>
  </si>
  <si>
    <t>OFICIO UR II COMUNICA PRESCRIPCION</t>
  </si>
  <si>
    <t>REMITIR ACTUACIONES JUZGADO DE ORIGEN</t>
  </si>
  <si>
    <t>DESIGNA ABOGADO DEFENSOR (DR. ENDEIZA)- SE ORDENA CONDUCCION POR FUERZA PUBLICA BORGHI</t>
  </si>
  <si>
    <t>OFICIO UR II COMUNICA SENTENCIA JUICIO ABREVIADO</t>
  </si>
  <si>
    <t>DECRETO SIMPLE (PEDIDO INFORME AL REG. CIVIL)</t>
  </si>
  <si>
    <t>OFICIO (REG. CIVIL X FERREIRA)</t>
  </si>
  <si>
    <t>DECRETO BAJEN RESUELTOS A ORIGEN</t>
  </si>
  <si>
    <t>DECRETO - RECARATULA Y NOTIFICA ART. 314.-</t>
  </si>
  <si>
    <t>OFICIO UR II (FECHA J.O. - TESTIGOS - DETENCION)</t>
  </si>
  <si>
    <t>DECRETO - REVOCA DEFENSA, DESIGNA DEFENSOR OFICIAL.-</t>
  </si>
  <si>
    <t>AVOCAMIENTO (LLAMA A  INTEGRAR - FECHO APR)</t>
  </si>
  <si>
    <t>OFICIO (UR II - COMUNICA SUSP. J.O.)</t>
  </si>
  <si>
    <t>SUSPENSION DEBATE (POR PLANTEO DE PROBATION - VFC PARA QUE SE EXPIDA - FECHO APR)</t>
  </si>
  <si>
    <t>ACTA - HACE SABER RESARCIMIENTO ECONOMICO DAMNIFICADO CRISTIAN JONATAN CHAVEZ- PRESTA CONFORMIDAD.-</t>
  </si>
  <si>
    <t>INFORME DE SECRETARIA - LUCERO ALICIA, D.N.I. Nº 22.880.407, NO POSEE_x000D_ANTECEDENTES DE CONDENA</t>
  </si>
  <si>
    <t>INFORME DE SECRETARIA - MUÑOZ SERGIO RAMÓN, DNI Nº 30.839.812,_x000D_REGISTRA CONDENA</t>
  </si>
  <si>
    <t>INFORME DE SECRETARIA (GÓMEZ JESÚS EDUARDO, D.N.I. N° 17.590.452,_x000D_REGISTRA CONDENA NO FIRME)</t>
  </si>
  <si>
    <t>INFORME SECRETARIA PALACIOS MATIAS ALOJADO EN EL SPP POR CONDENA DE LA CAMARA PENAL Nº 1</t>
  </si>
  <si>
    <t>OFICIO URII AUTORIZA TRASLADO AL BANCO SUPERVIELLE CON CUSTODIA</t>
  </si>
  <si>
    <t>POR ADJUNTADA ACTA DE NOTIFICACIóN  A SOSA GONZALO - AGRéGUESE Y TéNGASE PRESENTE</t>
  </si>
  <si>
    <t>DECRETO ORDENA INFORME DE SECRETARIA</t>
  </si>
  <si>
    <t>OFICIO - U.R. II INTIMA CUMPLIMIENTO ARRIETA.-</t>
  </si>
  <si>
    <t>OFICIO (CARITAS)</t>
  </si>
  <si>
    <t>DECRETO SIMPLE (INFORME ESTADO DE CAUSA)</t>
  </si>
  <si>
    <t>REPROGRAMESE EL HORARIO DE JUICIO ORAL- 21, 22 Y 23 DE AGOSTO A LAS 09:00 HORAS.</t>
  </si>
  <si>
    <t>OFICIO S.P.P- COMUNICA REPROGRAMCACION DEL HORARIO DE DEBATE ORAL A LAS 09;00 HORAS.</t>
  </si>
  <si>
    <t>AGREGUESE CONSTANCIA- CITESE A FIN DE ACLARAR LUGAR TAREAS COMUN.</t>
  </si>
  <si>
    <t>DECRETO - TIENE PRESENTE Y REMITE AUTOS.-</t>
  </si>
  <si>
    <t>CITACION A COMPARECER A JUICIO. ART 314.</t>
  </si>
  <si>
    <t>OFICIO S.P.P- NOTIFICACION AL INTERNO PASTRAN LUCAS DEL ART. 314</t>
  </si>
  <si>
    <t>DECRETO - TOMA CONOCIMIENTO HUELGA DE HAMBRE RAMOS Y ORDENA MEDIDAS.-</t>
  </si>
  <si>
    <t>OFICIO - S.P.P. ORDENA MEDIDAS HUELGA HAMBRE RAMOS.-</t>
  </si>
  <si>
    <t>CEDULA POSTAL AL ACUSADO JEREMIAS GOMEZ DILIGENCIADA - AUDIENCIA PARA EL DíA 06/07/2018.-</t>
  </si>
  <si>
    <t>AUTO CAMARA DECLARA COMPETENCIA FM</t>
  </si>
  <si>
    <t>TENGASE PRESENTE CONTESTACION OFICINA CONVENIO POLICIAL</t>
  </si>
  <si>
    <t>DECRETO LLAMA A INTEGRAR</t>
  </si>
  <si>
    <t>TENGASE PRESENTE INFORME MEDICO</t>
  </si>
  <si>
    <t>ACTA COMPARENDO ESPONTANEO MARINA ELIZABETH PALACIOS HERMANA DE CRISTIAN PALACIOS QUE NO LE HAN DADO LOS RESULTADOS DE LOS ANALISIS NI MEDICACION QUE DEBE TOMAR.-</t>
  </si>
  <si>
    <t>CEDULA POSTAL AL ACUSADO JORGE ALBERTO GUIÑAZÚ DILIGENCIADA - AUTO INTERLOCUTORIO Nº 52 DE FECHA 30/04/2018.-</t>
  </si>
  <si>
    <t>INFORME DE SECRETARIA - HORACIO NORBERTO PAGELLA (DNI Nº_x000D_16.967.147), NO POSEE ANTECEDENTES DE CONDENA</t>
  </si>
  <si>
    <t>DIGITALIZACIóN CEDULA POSTAL A PEREYRA MAXIMILIANO ROSENDO</t>
  </si>
  <si>
    <t>INFORME DE SECRETARIA - GUSTAVO GONZALO GUEVARA, DNI N°_x000D_38.008.450, REGISTRA CONDENA</t>
  </si>
  <si>
    <t>INFORME DE SECRETARIA - AGUIRRE DIEGO RUBÉN, D.N.I.Nº_x000D_28.821.051, REGISTRA CONDENA</t>
  </si>
  <si>
    <t>INFORME DE SECRETARIA (ANTECEDENTES Y SUPERPOSICION DE FECHA DE JUICIO ORAL)</t>
  </si>
  <si>
    <t>DECRETO - SOLICITA REMISIóN ELMENTO OFICINA SECUESTROS.-</t>
  </si>
  <si>
    <t>OFICIO - OFICINA SECUESTROS SOLICITA ELEM.-</t>
  </si>
  <si>
    <t>DECRETO - ORDENA VISTA FISCAL.-</t>
  </si>
  <si>
    <t>OFICIO (UR II - COMUNICA RESOLUCIONES)</t>
  </si>
  <si>
    <t>COMPROBANTE DE TAREAS COMUNITARIAS CORRESPONDIENTE AL MES DE JUNIO DEL AñO 2018- ZAPATA RODRIGO ALEJANDRO.</t>
  </si>
  <si>
    <t xml:space="preserve">TENGASE POR ADJUNTADA ACTA DE NOTIFICACIÓN DEL SPP A RAMOS DOMINGO </t>
  </si>
  <si>
    <t>INFORME DE SECRETARIA (MANRIQUEZ FRANCO JORDAN, D.N.I. Nº 37.520.685_x000D_REGISTRA UNA CONDENA)</t>
  </si>
  <si>
    <t>COMPROBANTE DE TAREAS COMUNITARIAS CORRESPONDIENTE AL MES DE MAYO DEL AñO 2018- DOMINGUEZ MATIAS ALEJANDRO.</t>
  </si>
  <si>
    <t>OFICIO (CIT IMP Y DAMNIF.)</t>
  </si>
  <si>
    <t>AUTO INTERLOCUTORIO CÁMARA REVOCA Y DICTA FALTA DE MÉRITO FM</t>
  </si>
  <si>
    <t>OFICIO AL JUZGADO INSTRUCCIÓN N° 2(FS)</t>
  </si>
  <si>
    <t xml:space="preserve">INTEGRE TRIBUNAL. </t>
  </si>
  <si>
    <t>AVOCAMIENTO (LAMA A INTEGRAR - FECHO APR)</t>
  </si>
  <si>
    <t>DECRETO SIMPLE (PREVIO A RESOLVER LLAMA A INTEGRAR)</t>
  </si>
  <si>
    <t>PARA DIGITALIZAR  (TAREAS COMUNITARIAS JUNIO 2018)</t>
  </si>
  <si>
    <t>ACEPTA AGRAVIOS ORDENA ACUMULAR</t>
  </si>
  <si>
    <t>DECRETO SIMPLE (AUTORIZA TRASLADO DEL MENOR A CARGO DE FAMILIAR - CAMBIO CUSTODIA)</t>
  </si>
  <si>
    <t>OFICIO (UR I)</t>
  </si>
  <si>
    <t>DECRETO - RECTIFICA OFICIOS.-</t>
  </si>
  <si>
    <t>OFICIO - OFICINA DE CONVENIO POLICIAL</t>
  </si>
  <si>
    <t>INFORME DE SECRETARIA - CAUSA ESPERANDO FECHA DE JUICIO ORAL</t>
  </si>
  <si>
    <t>CONSTANCIA POLICIAL DE NOTIFICACIóN - FRANCO FABIAN CASTRO - MERIDA SERGIO (SE ENCUENTRA EN EL SPP)</t>
  </si>
  <si>
    <t xml:space="preserve">OFICIO URII- NOTIFICAR IMPUTADOS- REITERACION </t>
  </si>
  <si>
    <t>FORMULARIO REINCIDENCIA LEVANTAMIENTO CAPTURA TOLEDO</t>
  </si>
  <si>
    <t>OFICIO OFICINA DE CONVENIOS POLICIALES</t>
  </si>
  <si>
    <t>ATENTO AL TIEMPO TRANSCURRIDO - SOLICìTESE INFORME ACTUAL DE ANTECEDENTES</t>
  </si>
  <si>
    <t>CITESE AL DAMNIFICADO PARA DAR A CONOCER RESARCIMIENTO ECONOMICO OFRECIDO AL MOMENTO DE SOLICITAR LA SUSPENSION DE JUICIO A PRUEBA.</t>
  </si>
  <si>
    <t>OFICIO URII- CITESE AL DAMNIFICADO ZARATE FRANCO NICOLAS.</t>
  </si>
  <si>
    <t>ADVERTIDO ERROR</t>
  </si>
  <si>
    <t>OFICIO AL JUZGADO DE PAZ LEGO DE JUSTO DARACT(FS)</t>
  </si>
  <si>
    <t>INFORME DE SECRETARIA (ANTECEDENTES MARIO DAVID MURIÑO, D.N.I N° 33.099.154 - CAUSA ESPERANDO JUICIO ORAL)</t>
  </si>
  <si>
    <t>PARA DIGITALIZAR Y PUBLICAR (INFORME SPP TRASLADO DE LA INTERNA CELESTE DELGADO AL SERVICIO DE URGENCIA DEL HOSPITAL MATERNO INFANTIL PARA INTERNAR AL HIJO)</t>
  </si>
  <si>
    <t>AUTO RECHAZO DE PLANTEO DE INHIBITORIA FM</t>
  </si>
  <si>
    <t>VIS014</t>
  </si>
  <si>
    <t>VISTAS GENÉRICAS (FS)</t>
  </si>
  <si>
    <t>POR PRESENTADA CONSTANCIA DE NOTIFICACIóN A DAMINIFICADO LUCAS E. PIZARRO (FALLIDA) CUMPLIMéNTESE CON LA VISTA AL FISCAL DE CáMARA ORDENADA EL 07/04/2017</t>
  </si>
  <si>
    <t>OFICIO SPP NOTIFICA A.I. Nº 73 A SOSA GONZALO</t>
  </si>
  <si>
    <t>DECRETO - SOLICITA INFORME CPF DEPTO PSICOLOGIA.-</t>
  </si>
  <si>
    <t>INFORME DE SECRETARIA - LEONARDO DANIEL LOYOLA, D.N.I. Nº_x000D_33.964.723, NO POSEE ANTECEDENTES DE CONDENA</t>
  </si>
  <si>
    <t>ACTA PRESENTACION ESPONTANEA SRA. MARCELA ADRIANA PINTO MADRE DEL ACUSADO JONATHAN RICARDO ZAVALA COMUNICA PARADERO DE SU HIJO EN RIO CUARTO</t>
  </si>
  <si>
    <t>VEREDICTO (MF) - ABSOLUCIÓN DE CULPA Y CARGO</t>
  </si>
  <si>
    <t>OFICIO (SPP - COMUNICA DISP Y NOT 314 ANTUÑA)</t>
  </si>
  <si>
    <t>OFICIO NOTIFICACION ART. 314</t>
  </si>
  <si>
    <t>INFORME DE SECRETARIA (GERARDO HILARIO ORTEGA, DNI Nº_x000D_41.967.709, REGISTRA CONDENA)</t>
  </si>
  <si>
    <t>OFICIO - UR II CITACION BARROSO.-</t>
  </si>
  <si>
    <t>HISTORIA CLINICA DEL IMPUTADO FALCO DIEGO, REMITIDA POR EL HOSPITAL SAN LUIS (PARTE 2).</t>
  </si>
  <si>
    <t>HISTORIA CLINICA DEL IMPUTADO FALCO DIEGO, REMITIDA POR EL HOSPITAL SAN LUIS (PARTE 5).</t>
  </si>
  <si>
    <t>HISTORIA CLINICA DEL IMPUTADO FALCO DIEGO, REMITIDA POR EL HOSPITAL SAN LUIS (PARTE 7).</t>
  </si>
  <si>
    <t>HISTORIA CLINICA DEL IMPUTADO FALCO DIEGO, REMITIDA POR EL HOSPITAL SAN LUIS (PARTE 8).</t>
  </si>
  <si>
    <t>HISTORIA CLINICA DEL IMPUTADO FALCO DIEGO, REMITIDA POR EL HOSPITAL SAN LUIS (PARTE 9).</t>
  </si>
  <si>
    <t>INFORME CEDULA POSTAL DILIGENCIADA LUCA MIQUEAS GAUNA BEE - AUDIENCIA 22/06/2018</t>
  </si>
  <si>
    <t>DECRETO POR RECIBIDO CERTIFICADO MEDICO</t>
  </si>
  <si>
    <t>INFORME DE SECRETARIA (ESTADO DE CAUSA Y ANTECEDENTES)</t>
  </si>
  <si>
    <t>PARA DIGITALIZAR CONTESTA OFICIO 314 IPRES</t>
  </si>
  <si>
    <t>PARA DIGITALIZAR INFORME DE SUPERVISIóN IPRES 08/05/2018</t>
  </si>
  <si>
    <t>TENGASE PRESENTE COMPROBANTE DEPOSITO</t>
  </si>
  <si>
    <t>DECRETO SIMPLE (BAJAN RESUELTOS)</t>
  </si>
  <si>
    <t>COMPUTO DE PENA- PEREZ FERNANDO EZEQUIEL.</t>
  </si>
  <si>
    <t>DIGITALIZACION ESCRITOS SRA. FISCAL DE CAMARA COMUNICA SITUACION. CON HABILITACION DE DIA Y HORA.</t>
  </si>
  <si>
    <t>INFORME DE SECRETARIA - DOMÍNGUEZ NÉSTOR, DNI Nº 26.214.896,_x000D_REGISTRA CONDENA</t>
  </si>
  <si>
    <t>INFORME DE SECRETARIA  DOMINGO AGUSTÍN BECERRA, DNI N°_x000D_25.222.376 NO POSEE ANTECEDENTES DE CONDENA</t>
  </si>
  <si>
    <t>AREGUESE CONSTANCIA TAREAS COMUNITARIAS</t>
  </si>
  <si>
    <t>FORMULARIO REINCIDENCIA EXTINCIÓN DE ACCIÓN (FERREIRA)</t>
  </si>
  <si>
    <t>FIJA AUDIENCIA PARA NOTIFICACIóN DE RESOLUCIóN A.I. Nº 78 BAñOS HéCTOR ALEJANDRO</t>
  </si>
  <si>
    <t>DECRETO HACIENDO LUGAR A M.M.P.</t>
  </si>
  <si>
    <t>FORMULARIO REINCIDENCIA-REVOCA SUSPENSION DE JUICIO A PRUEBA</t>
  </si>
  <si>
    <t xml:space="preserve">OFICIO URII CITA ALANIZ </t>
  </si>
  <si>
    <t>FIJA FECHA DE DEBATE ORAL- CUATRO, CINCO Y SEIS DE FEBRERO DEL AñO 2019.</t>
  </si>
  <si>
    <t>FIJA FECHA DE DEBATE ART. 318 CPCRIM (18-19 DE ABRIL DE 2019)</t>
  </si>
  <si>
    <t>DECRETO SUSPENDIENDO PUBLICACION FALLO Y LLAMANDO A 4TO VOTO</t>
  </si>
  <si>
    <t>RECHAZA EXCUSACION.</t>
  </si>
  <si>
    <t>TENGASE PRESENTE LAS FOTOGRAFIAS ACOMPAÑADAS</t>
  </si>
  <si>
    <t>ACTA DE NOTIFICACION DEL SPP AL ACUSADO BRAVO DAVID EZEQUIEL DEL AUTO INTERLOCUTORIO Nº 59 DE FECHA 16/05/2018.-</t>
  </si>
  <si>
    <t>ACTA SR. MARCOS ELIAS ROLON PADRE DEL ACUSADO LUCAS ELISEO ROLON COMUNICA SITUACION DE SALUDO Y HABITABILIDAD EN EL SPP SOLICITA MEDIDA</t>
  </si>
  <si>
    <t>OFICIO S.P.P. (LA BOTIJA)- COMUNICA SENTENCIA DE JUICIO ABREVIADO Y NOTIFIQUE AL INTERNO ALTAMIRANO MARTIN RAFAEL.</t>
  </si>
  <si>
    <t>OFICIO S.P.P.- COMUNICA SENTENCIA DE JUICIO ABREVIADO Y NOTIFIQUE A LOS INTERNOS PEREZ FERNANDO Y CASTRO GIANFRANCO.</t>
  </si>
  <si>
    <t>TENGASE PRESENTE INFORME DEL SPP- ACTA DE NOTIFICACION DEL ART. 314 AL INTERNO PASTRAN LUCAS EMANUEL.</t>
  </si>
  <si>
    <t>DECRETO SIMPLE (LEVANTA CAPTURA - OFICIOS)</t>
  </si>
  <si>
    <t>OFICIO (UR II - SIN CAPTURA)</t>
  </si>
  <si>
    <t>OFICIO (CONV. POLICIALES)</t>
  </si>
  <si>
    <t>OFICIO - S.P.P. COMUNICA ACUMULACION LOPEZ.-</t>
  </si>
  <si>
    <t>ANáLISIS DE ADN LABORATORIO DE GENéTICA FORENSE - LABORATORIOS PUNTANOS - GARRO RUBEN</t>
  </si>
  <si>
    <t>DECRETO HACE SABER</t>
  </si>
  <si>
    <t>DECRETO HAGASE SABER</t>
  </si>
  <si>
    <t>INFORME DE SECRETARIA (CARLOS RAMIRO PESSOTO, D.N.I. Nº 35.551.917, NO_x000D_POSEE ANTECEDENTES DE CONDENA)</t>
  </si>
  <si>
    <t>INFORME DE SECRETARIA (FACUNDO MAXIMILIANO ALANIZ NIEVAS, D.N.I. Nº_x000D_37.192.219, NO POSEE ANTECEDENTES DE CONDENA)</t>
  </si>
  <si>
    <t>ACTA NOTIFICACION CASTRO FRANCO FABIAN - ART. 314 C.P.CRIM.</t>
  </si>
  <si>
    <t>INFORME DE SECRETARIA (SCRIMAGLIA FRANCO EMMANUEL, D.N.I. N° 30.478.462,_x000D_NO POSEE ANTECEDENTES DE CONDENA)</t>
  </si>
  <si>
    <t>ACEPTA CARGO ABOGADO DEFENSOR DR. BERNARDIS RAUL EDI</t>
  </si>
  <si>
    <t xml:space="preserve">SE TENGA PRESENTE RESOLUCION </t>
  </si>
  <si>
    <t>PEDIDO DE ANTECEDEDENTES- ZABALA MATIAS JESUS EZEQUIEL</t>
  </si>
  <si>
    <t>CEDULA POSTAL DILIGENCIADA A JUAN JOSÉ DELGADO AUDIENCIA 21/05/2018.-</t>
  </si>
  <si>
    <t>ACTA DEL SPP NOTIFICANDO AL ACUSADO QUINTEROS LUCAS MARTIN AUTO INTERLOCUTORIO Nº 48 DE FECHA 20/04/2018.-</t>
  </si>
  <si>
    <t>OFICIO - S.P.P. ORDENA MEDIDAS HUELGA ROJAS.-</t>
  </si>
  <si>
    <t>INFORME DE SECRETARIA - GUIDO OSVALDO LUGONES (DNI Nº_x000D_37.929.246), NO POSEE ANTECEDENTES DE CONDENA</t>
  </si>
  <si>
    <t>OFICIO (URII- COMUNICA SENT.)</t>
  </si>
  <si>
    <t>INFORME DE SECRETARIA - ORALIZACION Y DESESTIMIENTO DE TESTIGOS PARA JUICIO ORAL</t>
  </si>
  <si>
    <t>DECRETO (INF. ACTUARIO - REMISION)</t>
  </si>
  <si>
    <t>CITACION ALFONZO DEVOLUCION ELEMENTOS</t>
  </si>
  <si>
    <t>DECRETO - ACEPTA PRUEBA.-</t>
  </si>
  <si>
    <t>OFICIO - CONTABLE TRASLADO.-</t>
  </si>
  <si>
    <t>OFICIO S.P.P- NOTIFIQUESE AL INTERNO CASTRO GIANFRANCO DARIO DEL COMPUTO DE PENA.</t>
  </si>
  <si>
    <t>TENGASE PRESENTE INFORME DEL S.P.P- ACTA DE NOTIFICACION AL INTERNO ACOSTA LUIS DE LA FECHA DESIGNADA PARA LA AUDIENCIA DE DEBATE ORAL.</t>
  </si>
  <si>
    <t>TENGASE PRESENTE INFORME DEL S.P.P- ACTA DE NOTIFICACION AL INTERNO ORTIZ RAUL DE LA FECHA DESIGNADA PARA LA AUDIENCIA DE DEBATE ORAL.</t>
  </si>
  <si>
    <t>OFICIO - SPP HACE SABER.-</t>
  </si>
  <si>
    <t>DECRETO - AGREGA CONTESTACION.-</t>
  </si>
  <si>
    <t>PARA DIGITALIZAR SPP SOLICITA ORDEN DE TRASLADO TRAUMATOLOGO</t>
  </si>
  <si>
    <t>PARA DIGITALIZAR SPP SOLICITA ORDEN DE TRASLADO RESONANCIA MAGNETICA EN FECHA 26/09/2018</t>
  </si>
  <si>
    <t>DIGITALIZACION INFORME SUPERVISION IPRES DEL 29/08/2018</t>
  </si>
  <si>
    <t>DIGITALIZACION CONSTANCIA TAREAS COMUNITARIAS JULIO 2018.-</t>
  </si>
  <si>
    <t>INFORME DE NOTIFICACION DE TESTIGOS REMITIDO POR LA U.R.II.</t>
  </si>
  <si>
    <t>AUTO INTERLOCUTORIO DENIEGA EXTINCIÓN DE LA ACCIÓN PENAL/OTRAS EXCEPCIONES (FM)</t>
  </si>
  <si>
    <t>ACTA NOTIFICACION CRISOTO GILBERTO CAPUERA - CITACION A JUICIO ART. 314 C.P.CRIM.</t>
  </si>
  <si>
    <t>AUT029</t>
  </si>
  <si>
    <t>AUTO INTERLOCUTORIO DENEGACIÓN RECURSO INCONSTITUCIONALIDAD MF</t>
  </si>
  <si>
    <t>AUTO INTERLOCUTORIO DENEGACIÓN PRISIÓN DOMICILIARIA MF</t>
  </si>
  <si>
    <t>AUTO INTERLOCUTORIO ACUMULACIÓN DE CAUSAS (FM)</t>
  </si>
  <si>
    <t>REITERA OFICIO SRA. JUEZ DE PAZ LEGO DE JUSTO DARACT- ADJUNTA CEDULAS POSTALES.</t>
  </si>
  <si>
    <t>ACTA NOTIFICACION DE CUELLO LUCIANO JAVIER - AUTO INTERLOCUTORIO Nº 137 DE FECHA 05/09/2018</t>
  </si>
  <si>
    <t>OFICIO - UR II TRASLADO EXCEPCIONAL.-</t>
  </si>
  <si>
    <t>DECRETO DESINTEGRANDO A LA DRA. NORA VILLEGAS</t>
  </si>
  <si>
    <t>DECRETO (TENER PRESENTE INF. SEC. - ANTECED. - VFC)</t>
  </si>
  <si>
    <t>DEJA SIN EFECTO INTEGRACION- VISTA FISCAL DE CAMARA</t>
  </si>
  <si>
    <t>AUTO INTERLOCUTORIO CÁMARA HACE LUGAR A CAMBIO TAREAS (FM)</t>
  </si>
  <si>
    <t>OFICIO - S.P.P. COMUNICA FECHA DE DEBATE ORAL.-</t>
  </si>
  <si>
    <t>DECRETO (PREVIO A RESOLVER CITACION A OJEDA)</t>
  </si>
  <si>
    <t>OFICIO -ASUNTOS JUDICIALES TRASLADO BARROSO.-</t>
  </si>
  <si>
    <t>DECRETO - TIENE PRESENTE Y CORRE VISTA.-</t>
  </si>
  <si>
    <t>OFICIO URII CITA FANTAGOSSI</t>
  </si>
  <si>
    <t>AGREGUESE INFORME DEL S.P.P- ACTA DE NOTIFICACION AL ACUSADO PASTRAN LUCAS DE LA FECHA DE DEBATE ORAL.</t>
  </si>
  <si>
    <t>DECRETO - NO HACE LUGAR Y ORDENA TRASLADO.-</t>
  </si>
  <si>
    <t>OFICIO - SPP ORDENA TRASLADO.-</t>
  </si>
  <si>
    <t>OFICIO J. SENTENCIA SOLICITA ANTECEDENTES PEREYRA RAIMUNDO ROBERTO</t>
  </si>
  <si>
    <t>OFICIO CAMARA PENAL Nº 1  SOLICITA ANTECEDENTES PEREYRA RAIMUNDO ROBERTO</t>
  </si>
  <si>
    <t>TENGASE PRESENTE NOT.</t>
  </si>
  <si>
    <t>AVOCAMIENTO Y PASE A RESOLVER</t>
  </si>
  <si>
    <t>DECRETO REVOCA DECRETOS ANTERIORES  ASUME DRA. DANELA ESTRADA</t>
  </si>
  <si>
    <t>POR RECIBIDA NOTIFICACIóN A INTERNO FUNES MILTON DE CITACIóN ART 314 07/08/18</t>
  </si>
  <si>
    <t>DECRETO CORRE VISTA AL SR. FISCAL DE CAMARA - SE SUSEPENDEN LOS TERMINOS PROCESALES.</t>
  </si>
  <si>
    <t>INFORME DE SECRETARIA - SILVIA GABRIELA CHÁVEZ DNI N°_x000D_23.637.488 Y MARTIN CEFERINO NIEVAS, DNI N°_x000D_31.845.590, NO POSEEN ANTECEDENTES DE CONDENA</t>
  </si>
  <si>
    <t>CERTIFICADO MEDICO ALEGRE ABRIL ANTONELLA - EMBARAZO 27 SEMANAS</t>
  </si>
  <si>
    <t>ATENTO LO SOLICITADO POR EL SPP - LíBRESE OFICIO A LA URII A EFECTOS DEL TRASLADO DEL INTERNO RAMOS FERNANDO DOMINGO AL HOSPITAL DE SAN LUIS EL 12/09/2018 PARA ASISTIR AL TURNO DE NEUROLOGíA A LAS 08:00 HORAS</t>
  </si>
  <si>
    <t>CITACION A COMPARECER A JUICIO. ART. 314.</t>
  </si>
  <si>
    <t>REITERA CITACIÓN A COMPARECER A JUICIO Y OFRECER PRUEBA IMPUTADOS DE LA TORRE FIAMMA , RODRIGO CARLOS LUCERO</t>
  </si>
  <si>
    <t>OFICIO LUGAR TAREAS COMUNITARIAS</t>
  </si>
  <si>
    <t>DECRETO DESIGNACION DE AUDIENCIA</t>
  </si>
  <si>
    <t>POR FUNDAMENTADO RECURSO DE CASACIóN - CóRRASE VISTA AL FISCAL DE CAMARA</t>
  </si>
  <si>
    <t>ACTA NOTIFICACION CABRERA JOAQUIN ALEXIS - ART. 314 C.P.CRIM.</t>
  </si>
  <si>
    <t>OFICIO - UR II RENGRESO RODRIGUEZ.-</t>
  </si>
  <si>
    <t>OFICIO - S.P.P. REINGRESO RODRIGUEZ.-</t>
  </si>
  <si>
    <t>DECRETO DESINTEGRA A LA DRA. NORA VILLEGAS</t>
  </si>
  <si>
    <t>COMPROBANTE TAREAS COMUNITARIAS AGOSTO 2018 PUEBLA JESUS</t>
  </si>
  <si>
    <t>INFORME DE SECRETARIA - ULTIMOS ACTOS INTERRUPTIVOS.-</t>
  </si>
  <si>
    <t>DECRETO ORDENA REITERAR OFICIO</t>
  </si>
  <si>
    <t>OFICIO AL ANMAC(FS)</t>
  </si>
  <si>
    <t>REITERESE AL S.P.P. EL PUNTO II DEL VEREDICTO NUMERO CATORCE Y ARBITREN MEDIOS NECESARIOS PARA CONTROL DE HUELGA DE HAMBRE.</t>
  </si>
  <si>
    <t>FIJA FECHA DE DEBATE ART. 318 CPCRIM 06 Y 07 DE DICIEMBRE DE 2018</t>
  </si>
  <si>
    <t>AGREGUESE INFORME DEL S.P.P.</t>
  </si>
  <si>
    <t>SOLICITA DESINTEGRACION</t>
  </si>
  <si>
    <t>CONSTANCIAS CITACIONES TESTIGOS DEL JUICIO ORAL</t>
  </si>
  <si>
    <t>OFICIO - ANTECEDENTES RODRIGUEZ Y DIAZ.-</t>
  </si>
  <si>
    <t>DECRETO (HUELGA DE HAMBRE - INT. TRIBUNAL NUEVA - REMITE FLIA. 1 POR EL MENOR)</t>
  </si>
  <si>
    <t>OFICIO CAMARA PENAL Nº 1 REMITA INCIDENTE 112387/1</t>
  </si>
  <si>
    <t>DECRETO ORDENANDO DECOMISO Y DESTRUCCION DE ELEMENTOS</t>
  </si>
  <si>
    <t>DECRETO (DESIGNA NUEVO DEF. - ACEPTA PRUEBA)</t>
  </si>
  <si>
    <t>REMISION SOLO VIRTUAL PARA ACUMULAR AL PRINCIPAL_x000D_</t>
  </si>
  <si>
    <t>REMISION VIRTUAL A LOS FINES DE SU ACUMULACION A LOS AUTOS PRINCIPALES</t>
  </si>
  <si>
    <t>REMISION VIRTUAL A LOS FINES DE SU ACUMULACIÓN A LOS AUTOS PRINCIPALES</t>
  </si>
  <si>
    <t>DECRETO - POR RECIBIDAS CONSTANCIAS DE TAREAS, TIENE PRESENTE.-</t>
  </si>
  <si>
    <t>REMISION VIRTUAL AL JUZGADO DE ORIGEN PARA ACUMULACION</t>
  </si>
  <si>
    <t xml:space="preserve">REMISION VIRTUAL A LOS FINES DE SU ACUMULACION EN LOS AUTOS PRINCIPALES </t>
  </si>
  <si>
    <t>DECRETO (AGREGA Y TIENE PRESENTE COMP. DE TAREAS)</t>
  </si>
  <si>
    <t>DECRETO - PASE A RESOLVER Y ORDENA FUNDAMENTACION RECURSO.-</t>
  </si>
  <si>
    <t>DECRETO ORDENANDO A LA URII CONTESTE OFICIO</t>
  </si>
  <si>
    <t>DECRETO ORDENANDO CONDUCCIÓN POR LA FUERZA PÚBLICA</t>
  </si>
  <si>
    <t>OFICIO A LA URII - CNDUCCION FUERZA PUBLICA(FS)</t>
  </si>
  <si>
    <t>ACTA (NOTIFICACION DE MEJORAR LA REPARACION ECONOMICA Y CAMBIAR LUGAR DE TAREAS COMUNITARIA - REVOCA DESIGNACION DR. REVIGLIO  Y DESIGNA DEFENSOR DE CAMARA)</t>
  </si>
  <si>
    <t>DECRETO ORDENANDO BAJEN A JUZGADO DE FAMILIA Y MENORES N° 2</t>
  </si>
  <si>
    <t>CéDULA POSTAL DILIGENCIADA A NOELIA LETICIA FERREYRA - INTIMACION PARA RETIRO DE ELEMENTOS SECUESTRADOS</t>
  </si>
  <si>
    <t>CéDULA POSTAL DILIGENCIADA A VICTOR BERNARDO ESPINOZA MARTINEZ -INTIMACION A RETIRAR ELEMENTOS SECUESTRADOS</t>
  </si>
  <si>
    <t>CéDULA POSTAL DILIGENCIADA TORRES DAYMAN JOAN - AUDIENCIA 23/08/2018.-</t>
  </si>
  <si>
    <t>OFICIO URII- CITACION DEL ACUSADO MURIÑO MARIO DAVID PARA NOTIFICARLO DEL ART. 314.</t>
  </si>
  <si>
    <t>PARA DIGITALIZAR INFORME SPP SOBRE RETICENCIA INTERNA DELGADO AL CUMPLIMIENTO DE LA DISCIPLINA Y RESPECTO AL CUIDADO DEL HIJO - FALTA DE RESPETO</t>
  </si>
  <si>
    <t>PARA DIGITALIZAR CONTRO HUELGA DE HAMBRE 18.09.18</t>
  </si>
  <si>
    <t>OFICIO (HABILITADO)- ASUNTOS JUDICIALES (URI)- AUTORIZA TRASLADO DEL ACUSADO LUCERO MARIO, EL DIA 20 DE SEPTIEMBRE A LAS 09:00 HORAS.</t>
  </si>
  <si>
    <t>INFORME DE SECRETARIA - DÍAZ CRISTIAN ALEXANDER, DNI N°_x000D_42.632.128, NO POSEE ANTECEDENTES DE CONDENA</t>
  </si>
  <si>
    <t xml:space="preserve">INFORME DE NOTIFICACION DE TESTIGOS- REMITIDO POR LA U.R.II DE FECHA </t>
  </si>
  <si>
    <t>DECRETO DESINTEGRÁNDOSE A LA DRA. EGUINOA Y VOLVIENDO A DESPACHO</t>
  </si>
  <si>
    <t>DECRETO (NOTIF. POR CEDULA AL IMP.)</t>
  </si>
  <si>
    <t xml:space="preserve">ATENTO EL ESTADO DE AUTOS POR SECRETARIA CONFECCIóNESE CóMPUTO DE PENA </t>
  </si>
  <si>
    <t>DECRETO (CITA DAMN. POR CEDULA)</t>
  </si>
  <si>
    <t>INFORME DE SECRETARIA - FERNANDO JOSÉ GODOY, DNI N° 43.621.496,_x000D_NO POSEE ANTECEDENTES DE CONDENA</t>
  </si>
  <si>
    <t>AGREGUESE CONSTANCIA DE TAREAS COMUNITARIAS.-</t>
  </si>
  <si>
    <t>OFICIO JDO. PENAL  2</t>
  </si>
  <si>
    <t>FIJA AUDIENCIA PAC</t>
  </si>
  <si>
    <t>OFICIO (URII -  CIT. IMP.)</t>
  </si>
  <si>
    <t>DIGITALIZACION SPP CONTROL HUELGA DE HAMBRE ROJAS MALVINA SOLEDAD</t>
  </si>
  <si>
    <t>AUTORIZASE EL TRASLADO DEL ACUSADO LUCERO MARIO CESAR AL HOSPITAL SAN LUIS EL DIA 20 DE SEPTIEMBRE A LAS 09:00 HORAS (HABILITADO).</t>
  </si>
  <si>
    <t>OFICIO S.P.P. (HABILITADO)- AUTORIZA TRASLADO DEL ACUSADO LUCERO MARIO AL HOSPITAL SAN LUIS, EL DIA 20 DE SEPTIEMBRE A LAS 09:00 HORAS.</t>
  </si>
  <si>
    <t>FORMULARIO REINCIDENCIA PEDIDO ANTECEDENTES DIAZ.-</t>
  </si>
  <si>
    <t>OFICIO - ANTECEDENTES RODRIGUEZ Y DIÁZ.-</t>
  </si>
  <si>
    <t>POR RECIBIDO INCIDENTE DE APELACIóN - ACUMúLESE</t>
  </si>
  <si>
    <t>ACTA NOTIFICACION ULISES ALANIZ PAC DE FECHA 13/11/2018.-</t>
  </si>
  <si>
    <t>ACTA NOTIFICACION GOYCOCHEA</t>
  </si>
  <si>
    <t>ACTA NOTIFICACION RICART</t>
  </si>
  <si>
    <t>OFICIO S.P.P.- NOTIFICACION AL ACUSADO LUCERO MARIO CESAR DE LA FECHA DE DEBATE ORAL.</t>
  </si>
  <si>
    <t xml:space="preserve">AGREGUESE INFORME SPP- </t>
  </si>
  <si>
    <t>POR ADJUNTADA CONTESTACIóN DE OFICIO SPP - DESINTéGRESE DR. EGUINOA - INTéGRESE DRA. ESTRADA - HAGASE SABER</t>
  </si>
  <si>
    <t>POR CONTESTADA VISTA - AUTOS PARA RESOLVER - HáGASE SABER</t>
  </si>
  <si>
    <t>INFORME DE SECRETARIA - CRISTIAN ANDRÉS CARRANZA, DNI N°_x000D_31.342.851 Y MAURICIO ESTEBAN LÓPEZ CARRANZA, DNI_x000D_N° 28.598.701, NO POSEEN ANTECEDENTES DE CONDENA</t>
  </si>
  <si>
    <t>ACTA COMPARENDO ESPONTANEO (CLAUDIO GUSTAVO TORRES PADRE DE DAYMAN JOAN TORRES-  ACOMPAñA CERTIFICADO MEDICO HIJO)</t>
  </si>
  <si>
    <t>DECRETO (REMITE A LA CAMARA 1 PARA ACUMULAR)</t>
  </si>
  <si>
    <t>DECRETO (REMITE AL CRIMEN 3 PARA ACUMULAR)</t>
  </si>
  <si>
    <t>DECRETO (REMITE A LA CAMARA PENAL 1 PARA ACUMULAR)</t>
  </si>
  <si>
    <t>DECRETO (REMITE AL CRIMEN 1 PARA ACUMULAR)</t>
  </si>
  <si>
    <t>DECRETO (REMITE A ARCHIVO PARA ACUMULAR)</t>
  </si>
  <si>
    <t>DECRETO - ORDENA MEDIDAS HUELGA DE HAMBRE Y HACE SABER PALACIOS.-</t>
  </si>
  <si>
    <t>INFORME DE SECRETARIA - HÉCTOR FERNANDO FRÍAS, D.N.I. Nº_x000D_25.870.712, NO POSEE ANTECEDENTES DE CONDENA</t>
  </si>
  <si>
    <t>AUTO INTERLOCUTORIO CÁMARA CONFIRMA PARCIALMENTE Y REVOCA PRISIÓN PREVENTIVA FM</t>
  </si>
  <si>
    <t>DECRETO SIMPLE (POR LOS FUNDAMENTOS)</t>
  </si>
  <si>
    <t>INTIMA A CLAUDIO GUSTAVO TORRES (PADRE DEL IMPUTADO) A PRESENTAR CERTIFICADO MEDICO DE TORRES DAYMAN JOAN</t>
  </si>
  <si>
    <t>INFORME DE SECRETARIA - COMUNICACION TELEFONICA CON DR. CUESTA - ESTARíA CON ALTA MEDICA.-</t>
  </si>
  <si>
    <t>CÉDULA POSTAL DILIGANCIADA MILTON FUNES DIGITALIZADA - ART. 314 C.P.CRIM.</t>
  </si>
  <si>
    <t>DECRETO DEJÉSE SIN EFECTO CONSENTIMIENTO DE LA DRA. EGUINOA</t>
  </si>
  <si>
    <t>OFICIO - ASUNTOS JUDICIALES ORDENA TRASLADO.-</t>
  </si>
  <si>
    <t>DECRETO (AVOCAMIENTO - APR)</t>
  </si>
  <si>
    <t>DECRETO (TENER PRESENTE INF. SEC. - PEDIDO ANTEC. - VFC)</t>
  </si>
  <si>
    <t>DECRETO SIMPLE (CIT. DAMNIF - ANTECED. - VFC)</t>
  </si>
  <si>
    <t>OFICIO (UR II - CIT. DAMNIF.)</t>
  </si>
  <si>
    <t>OFICIO JUEZ DE PAZ LEGO DE JUSTO DARACT- NOTIFIQUESE A LOS ACUSADOS CALDERON JOSE Y JARA MARIO DEL ART. 314. (SE ADJUNTAN CEDULAS POSTALES)</t>
  </si>
  <si>
    <t>OFICIO - OFICIO S.P.P. ORDENA TRASLADO.-</t>
  </si>
  <si>
    <t>DECRETO - TIENE PRESENTE Y HACE SABER.-</t>
  </si>
  <si>
    <t>OFICIO OFICINA CONVENIO POLICIAL</t>
  </si>
  <si>
    <t>POR RECIBIDA CONTESTACIÓN DE OFICIO DEL SPP - NOTIFICACIÓN DEL CÓMPUTO DE PENA A ESCUDERO JORGE D._x000D_</t>
  </si>
  <si>
    <t>LLAMESE A INTEGRAR EL TRIBUNAL AL DR. SEBASTIAN CADELAGO FILIPPI- REPROGRAMESE FECHA Y HORARIO DE DEBATE ORAL Y AGREGUESE INFORME DEL S.P.P.</t>
  </si>
  <si>
    <t>OFICIO S.P.P.- NOTIFICACION AL ACUSADO RODRIGUEZ VICTOR ALFREDO DE LA REPROGRAMACION DE FECHA Y HORA PARA DEBATE ORAL.</t>
  </si>
  <si>
    <t xml:space="preserve">INFORME DE SECRETARIA - ELEMENTOS DECOMISADOS Y DESTRUIDOS ANTERIORMENTE - COMUNICACIóN CON ENCARGADO DE OFICINA DE SECUESTROS DR. DAGOSTO </t>
  </si>
  <si>
    <t>TENGASE PRESENTE LO INFORMADO POR SECRETARIá, CUMPLIEMENTADO QUE SEA LO ORDENADO PREVIAMENTE, BAJEN AL JUZGADO DE ORIGEN</t>
  </si>
  <si>
    <t>OFICIO RNR NOTIFICA SENTENCIA A. I. Nº 103 13/06/2014 UNIFICACIóN DE PENAS GASTON EMANUEL VILLEGAS</t>
  </si>
  <si>
    <t>TéNGASE PRESENTE LO INFORMADO</t>
  </si>
  <si>
    <t>DECRETO DESINTEGRADO A LA DRA. VILLEGAS</t>
  </si>
  <si>
    <t>DECRETO (AVOCAMIENTO Y PASE A RESOLVER)</t>
  </si>
  <si>
    <t>FORMACIóN DE INCIDENTE - REQUIéRANSE INFORMES DE ANTECEDENTES DE FRANCO F. CASTRO - CITACIóN DAMNIFICADA - FECHO VISTA AL FISCAL</t>
  </si>
  <si>
    <t>OFICIO URII CITACIÓN DAMNIFICADA PELAYE GISELLE IVONE DE PEDIDO DE SUSPENSIÓN DE JUICIO A PRUEBA Y REPARACIÓN ECONÓMICA OFRECIDA</t>
  </si>
  <si>
    <t>LLAMA A INTEGRACION</t>
  </si>
  <si>
    <t>OFICIO JUEZ PAZ LEGO JUSTO DARACT</t>
  </si>
  <si>
    <t>OFICIO J. INSTRUCCIóN Nº 1 - SOLICITA INFORME DE ANTECEDENTES DE FRANCO FABIáN CASTRO</t>
  </si>
  <si>
    <t>OFICIO J. INSTRUCCIóN Nº 2 SOLICITA ANTECEDENTES DE FRANCO FABIAN CASTRO</t>
  </si>
  <si>
    <t>OFICIO J. INSTRUCCIóN Nº 3 SOLICITA INFORME DE ANTECEDENTES FRANCO FABIáN CASTRO</t>
  </si>
  <si>
    <t>DECRETO (TENGASE PRESENTE NOTIF.)</t>
  </si>
  <si>
    <t>DECRETO (DESINTEGRA DRA. VILLEGAS - HACE CONOCER NUEVO TRIBUNAL - APR)</t>
  </si>
  <si>
    <t>ACTA NOTIFICACION QUIROGA FRANCISCO ANTONIO - AUTO INTERLOCUTORIO Nº 127 DE FECHA 22/08/2018.-</t>
  </si>
  <si>
    <t>ACTA - COMPARENDO ESPONTANEO DENUNCIA NUEVO DOMICILIO.-</t>
  </si>
  <si>
    <t>ACTA - MANIFIESTA DR. BERNARDIS.-</t>
  </si>
  <si>
    <t>ORDENANDO NOTIFICAR AL ACUSADO MEDIANTE CEDULA POSTAL</t>
  </si>
  <si>
    <t>DECRETO - CORRE VISTA DEFENSA.-</t>
  </si>
  <si>
    <t>(HABILITADO) OFICIO U.R.II.- REITERA CITACION DE TESTIGOS- ORDENA DETENCION Y CONDUCCION POR FUERZA PUBLICA.</t>
  </si>
  <si>
    <t>INFORME DE SECRETARIA - VALLELONGA OCHOA RENZO EMILIANO,_x000D_DNI N° 34.442.677, NO POSEE ANTECEDENTES DE CONDENA</t>
  </si>
  <si>
    <t>CITACION DE TESTIGOS PARA DEBATE ORAL- ORDENA TRASLADOS DE LOS ACUSADOS RODRIGUEZ VICTOR ALFREDO Y CHAVEZ IGNACIO JAVIER.</t>
  </si>
  <si>
    <t>OFICIO U.R.II.- ORDENA TRASLADOS DE LOS ACUSADOS RODRIGUEZ VICTOR Y CHAVEZ IGNACIO PARA JUICIO ORAL.</t>
  </si>
  <si>
    <t>INFORME DE SECRETARIA - JULIO CESAR FLORES (DNI Nº 20.216.477), NO POSEE ANTECEDENTES DE CONDENA</t>
  </si>
  <si>
    <t>INFORME DE SECRETARIA - GERARDO ROBERTO SEBASTIÁN FALCÓN_x000D_(DNI Nº 37.090.112), NO POSEE ANTECEDENTES DE CONDENA</t>
  </si>
  <si>
    <t>DECRETO - DESINTEGRA A LA DRA. BRAVO E INTEGRA A LA DRA. ESTRADA.-</t>
  </si>
  <si>
    <t>DECRETO DESINTEGRANDO A LA DRA. EGUINOA</t>
  </si>
  <si>
    <t>POR CONTESTADA VISTA - AUTOS PARA RESOLVER PRESCRIPCIóN</t>
  </si>
  <si>
    <t>POR RECIBIDO - DE LA ACUMULACIóN- VISTA A FISCAL DE CAMARA (FS)</t>
  </si>
  <si>
    <t>CEDULA POSTAL DILIGENCIADA AL ACUSADO ANGEL MIGUEL LUCERO</t>
  </si>
  <si>
    <t>CEDULA POSTAL AL ACUSADO DILIGENCIADA</t>
  </si>
  <si>
    <t>OFICIO JUEZ DE PAZ LEGO DE JUSTO DARACT- NOTIFIQUESE MEDIANTE CEDULA POSTAL AL ACUSADO CABRERA JOAQUIN ALEXIS.</t>
  </si>
  <si>
    <t>DECRETO SIMPLE (ACUMULA Y BAJADA)</t>
  </si>
  <si>
    <t>OFICIO - S.P.P. NOTIFICA ACUMULACION BARROSO.-</t>
  </si>
  <si>
    <t>OFICIESE AL S.P.P., PARA CONTROL DE HUELGA DE HAMBRE Y NOTIFICACION AL ACUSADO PASTRAN LUCAS EMANUEL DEL ESTADO DE LA CAUSA.</t>
  </si>
  <si>
    <t>INFORME DE SECRETARIA - DIEP MARCELO VÍCTOR IVÁN, D.N.I. Nº_x000D_39.092.845, REGISTRA CONDENA</t>
  </si>
  <si>
    <t xml:space="preserve">PARA DIGITALIZAR Y PUBLICAR CONTESTACION OFICIO Nº 518 IPRES - </t>
  </si>
  <si>
    <t>PARA DIGITALIZAR Y PUBLICAR INFORME DE SUPERVICION DE TAREAS COMUNITARIAS - IPRES</t>
  </si>
  <si>
    <t>DECRETO SIMPLE (TENER PRESENTE DEPOSICION HH)</t>
  </si>
  <si>
    <t>OFICIO URII NOTIFICA AUDIENCIA PARA EL DIA 27/09/2018 A LAS 09:00 TRASLADO INTERNO SOS MARCOS E. ALOJADO EN EL SPP</t>
  </si>
  <si>
    <t>INFORME DE SECRETARIA - MARCELA FABIANA RODRÍGUEZ, DNI N°_x000D_29.959.276, NO POSEE ANTECEDENTES DE CONDENA</t>
  </si>
  <si>
    <t>PARA DIGITALIZAR (PEDIDO DE TRASLADO POR RESONANCIA)</t>
  </si>
  <si>
    <t>DIGITALIZACION SPP SOLICITA TRASLADO MALVINA SOLEDAD ROJAS AL HOSPITAL DEL SUR</t>
  </si>
  <si>
    <t>OFICIO (URII - CIT. DAMINF.)</t>
  </si>
  <si>
    <t>REITERA INFORME AL S.P.P. DE ESTADO DE SALUD, TRATAMIENTO QUE CORRESPONDE REALIZAR Y PRACTICAS LLEVADAS A CABO, RESPECTO AL ACUSADO PAEZ GUILLERMO.</t>
  </si>
  <si>
    <t>DECRETO DESINTEGRANDO A LA DRA. BRAVO</t>
  </si>
  <si>
    <t>INFORME DE NOTIFICACION DE TESTIGOS REMITIDO POR LA U.R.II EN EL DIA DE LA FECHA.</t>
  </si>
  <si>
    <t>OFICIO - ASUNTOS JUDICIALES.-</t>
  </si>
  <si>
    <t>(HABILITADO) AUTORIZASE TRASLADO DEL ACUSADO ZOLOA FELIPE AL HOSPITAL SAN LUIS EL DIA 31 DE OCTUBRE DEL CTE. AÑO A LAS 16:30 HORAS.</t>
  </si>
  <si>
    <t>(HABILITADO)- OFICIO S.P.P.- AUTORIZASE TRASLADO DEL ACUSADO ZOLOA FELIPE AL HOSPITAL SAN LUIS EL DIA 31 DE OCTUBRE DEL CTE. AÑO A LAS 16:30 HORAS.</t>
  </si>
  <si>
    <t>(HABILITADO) OFICIO- DIVISION DE ASUNTOS JUDICIALES, S.L- AUTORIZA TRASLADO DEL ACUSADO ZOLOA FELIPE AL HOSPITAL SAN LUIS EL DIA 31 DE OCTUBRE DEL CTE. AÑO A LAS 16:30 HORAS.</t>
  </si>
  <si>
    <t>DECRETO - ORDENA TRASLADO</t>
  </si>
  <si>
    <t>OFICIO SPP NOTIFICA GAGGERO</t>
  </si>
  <si>
    <t>DECRETO SIMPLE (SUSPENDE J.O. POR PEDIDO DE ABREVIADO)</t>
  </si>
  <si>
    <t>OFICIO (UR II - SUSP. DETENCION Y CITACIONES)</t>
  </si>
  <si>
    <t>INFORME DE SECRETARIA - MARÍA TERESA FLORES (DNI Nº_x000D_17.284.540), NO POSEE ANTECEDENTES DE CONDENA</t>
  </si>
  <si>
    <t>SE ORDENA LA LIBERTAD</t>
  </si>
  <si>
    <t>(HABILITADO)- COMPUTO DE PENA  (RODRIGUEZ VICTOR ALFREDO).</t>
  </si>
  <si>
    <t>FORMULARIO REINCIDENCIA-COMUNICA CAPTURA</t>
  </si>
  <si>
    <t>DECRETO - PREVIO CORRE VISTA FISCALIA.-</t>
  </si>
  <si>
    <t>INFORME DE SECRETARIA (COMPUTO DE PENA)</t>
  </si>
  <si>
    <t>OFICIO - REMITE INFORME.-</t>
  </si>
  <si>
    <t>DECRETO SE DEJA SIN EFECTO PASE Y SE DESINTEGRA A LA DRA. NORA VILLEGAS</t>
  </si>
  <si>
    <t>DECRETO - TRAMITA PROBATION Y SUSPENDE DEBATE ORAL.-</t>
  </si>
  <si>
    <t>OFICIO - CITA PARTE IMPUTADA.-</t>
  </si>
  <si>
    <t>DECRETO - RECARATULA, DESIGNA DEFENSOR Y CITA A JUICIO.-</t>
  </si>
  <si>
    <t>INFORME DE SECRETARIA - VALLE RAMÓN VENTURA, DNI Nº 16.741.474, NO FIGURA_x000D_EN EL SISTEMA INFORMÁTICO.</t>
  </si>
  <si>
    <t>DESINTEGRA DRA. VILLEGAS - INTEGRA DRA. DANIELA ESTRADA - LLAMA A INTEGRAR A DR. CADELAGO FILIPPI Y A UN CAMARISTA CIVIL - HáGASE SABER</t>
  </si>
  <si>
    <t>DECRETO - RECIBE ESCRITO Y REMITE AL STJ.-</t>
  </si>
  <si>
    <t>OFICIO (SPP) NOTIFICA FECHA DE JUICIO ORAL 18-19 DE ABRIL DE 2019</t>
  </si>
  <si>
    <t xml:space="preserve">OFREZCA TAREAS COMUNITARIAS QUE SU ESTADO DE EMBARAZO LE PERMITAN </t>
  </si>
  <si>
    <t>FORMULARIO REINCIDENCIA EXTINCIÓN DE ACCIÓN MUÑOZ.-</t>
  </si>
  <si>
    <t>OFICIO - SECUESTROS DECOMISO Y DESTRUCCIÓN.-</t>
  </si>
  <si>
    <t>OFICIO CRIMEN 1- PEDIDO DE ANTECEDENTES- ZAVALA JONATHAN RICARDO.</t>
  </si>
  <si>
    <t>OFICIO CRIMEN 2- PEDIDO DE ANTECEDENTES- ZAVALA JONATHAN RICARDO.</t>
  </si>
  <si>
    <t>OFICIO JUZGADO CORRECCIONAL Y CONTRAVENCIONAL- PEDIDO DE ANTECEDENTES- ZAVALA JONATHAN RICARDO.</t>
  </si>
  <si>
    <t>OFICIO JUZGADO DE SENTENCIA- PEDIDO DE ANTECEDENTES- ZAVALA JONATHAN RICARDO.</t>
  </si>
  <si>
    <t>OFICIO EXCMA. CAMARA PENAL N° 1- PEDIDO DE ANTECEDENTES- ZAVALA JONATHAN RICARDO.</t>
  </si>
  <si>
    <t>OFICIO UR II COMUNICA RESOLUCION.-</t>
  </si>
  <si>
    <t>OFICIO - S.P.P. NOTIFICA MUÑOZ A.I.</t>
  </si>
  <si>
    <t>DECRETO SE ORDENAN COMUNICACIONES Y CITAR AL ACUSADO</t>
  </si>
  <si>
    <t>OFICIO - UR II CITA TESTIGOS.-</t>
  </si>
  <si>
    <t>CONSTANCIA DE SECRETARIA ACTA DEBATE ORAL RESERVADA EN SECRETARIA EN FORMATO DIGITAL (DVD)</t>
  </si>
  <si>
    <t>ACTA NOTIFICACION AUDIENCIA PAC SILVA FRANCO MIGUEL PARA EL DíA 13/11/2018</t>
  </si>
  <si>
    <t>DECRETO - ORDENA DECOMISO ELEM.-</t>
  </si>
  <si>
    <t>OFICIO - UR II COMUNICA RESOLUCIÓN.-</t>
  </si>
  <si>
    <t>DECRETO INICIAL SUSPENSIÓN DE JUICIO A PRUEBA (FS)</t>
  </si>
  <si>
    <t>OFICIO URII- CITACION DE TESTIGOS- DETENCION Y TRASLADO PARA JUICIO ORAL.</t>
  </si>
  <si>
    <t>POR ADJUNTADA CONSTANCIA DE ASISTENCIA A TRABAJO COMUNITARIO SEPTIEMBRE 2018</t>
  </si>
  <si>
    <t>ADMISION DE PRUEBA - NHL AUDIENCIA - DESESTIMA PROB.</t>
  </si>
  <si>
    <t>DIGITALIZACION CEDULA POSTAL DILIGENCIADA A MARCELO EDUARDO MONASTEROL FECHA AUDIENCIA PAC 08/10/2018</t>
  </si>
  <si>
    <t>CONSIENTO INTEGRAR TRIBUNAL</t>
  </si>
  <si>
    <t>INFORME DE SECRETARIA - JUAN GUILLERMO SILVERA, D.N.I. Nº_x000D_16.079.167, REGISTRA CONDENA</t>
  </si>
  <si>
    <t>DIGITALIZAR CONTESTACION OFICIO IPRES DE FECHA 25/09/2018</t>
  </si>
  <si>
    <t>INFORME DE SECRETARIA - ISAGUIRRE JORGE RUBÉN, DNI Nº_x000D_32.924.703, REGISTRA CONDENA</t>
  </si>
  <si>
    <t>OFICIO S.P.P.- ARBITREN MEDIOS SOBRE CONTROL DE HUELGA DE HAMBRE Y NOTIFIQUESE AL ACUSADO DEL ESTADO DE LA CAUSA.</t>
  </si>
  <si>
    <t>OFICIO - CONTABLE VM TRASLADO EXCEPCIONAL ROJAS.-</t>
  </si>
  <si>
    <t>BAJAN A ORIGEN RESUELTOS</t>
  </si>
  <si>
    <t>DECRETO - FIJA FECHA DEBATE ORAL.-</t>
  </si>
  <si>
    <t>OFICIO (UR II - CIT. OJEDA)</t>
  </si>
  <si>
    <t>LIBRAR OFICIO PIDIENDO ANTECEDENTES</t>
  </si>
  <si>
    <t>OFICIO SPP COMUNICA A IMPUTADO MERIDA SERGIO DE RENUNCIA DE PATROCINIO POR PARTE DE DR. VALLICA</t>
  </si>
  <si>
    <t>DIGITALIZACION INFORME SPP ROJAS MALVINA SOLEDAD - PROTAGONIZó RIñA</t>
  </si>
  <si>
    <t>INFORME DE SECRETARIA - SOLOA FRANCO RAFAEL, DNI Nº_x000D_38.748.821, NO POSEE ANTECEDENTES DE CONDENA</t>
  </si>
  <si>
    <t>DECRETO - TOMA CONOCIMIENTO HUELGA DE HAMBRE Y COMUNICA SITUACION.-</t>
  </si>
  <si>
    <t>ACTA SIMPLE SOSA MARCOS</t>
  </si>
  <si>
    <t>INFORME DE SECRETARIA - CARLOS ENRIQUE MITEFF (DNI Nº_x000D_6.814.249), NO POSEE ANTECEDENTES DE CONDENA</t>
  </si>
  <si>
    <t>INFORME DE SECRETARIA - HORACIO OSCAR AGUILERA, D.N.I. Nº_x000D_22.422.782, NO POSEE ANTECEDENTES DE CONDENA</t>
  </si>
  <si>
    <t>AUTORIZACIóN A CONCURRIR A CENTRO MéDICO PARA TRATAMIENTO DE SANCHEZ BRISA</t>
  </si>
  <si>
    <t>INFORME DE SECRETARIA - GONZÁLEZ FRANCO DAMIÁN, D.N.I. N°_x000D_39.397.127, NO POSEE ANTECEDENTES DE CONDENA</t>
  </si>
  <si>
    <t>OFICIO - ANTECED. GUZMAN.-</t>
  </si>
  <si>
    <t>DECRETO (REMITE ACT. VIRTUAL)</t>
  </si>
  <si>
    <t>AGREGUESE CONSTANCIA</t>
  </si>
  <si>
    <t>POR ADJUNTADA CONSTANCIA DE CUMPIMIENTO DE TRABAJO COMUNITARIO MES DE OCTUBRE DE 2018</t>
  </si>
  <si>
    <t>DECRETO DESINTEGRANDO A LA DRA. VILLEGAS</t>
  </si>
  <si>
    <t>AGREGUESE NOTA E INFORME SPP</t>
  </si>
  <si>
    <t>AVOCAMIENTO (Y PASE A RESOLVER)</t>
  </si>
  <si>
    <t xml:space="preserve">ADMISION DE PRUEBA (FISCALIA DE CAMARA Y DEFENSOR ) - TENGASE PRESENTE LO MANIFESTADO POR FISCALIA DE CáMARA RESPECTO DE ACUMULACIóN </t>
  </si>
  <si>
    <t>ACTA SIMPLE- RODRIGUEZ VICTOR ALFREDO- UNIFICA DEFENSA.</t>
  </si>
  <si>
    <t>OFICIO - ASUNTOS JUDICIALES TRASLADO LORETO.-</t>
  </si>
  <si>
    <t>DECRETO POR CONTESTADA VISTA</t>
  </si>
  <si>
    <t xml:space="preserve">ORDENA NOTIFICAR MEDIANTE CEDULA PARA BAJAR A ORIGEN </t>
  </si>
  <si>
    <t>POR RECIBIDO OFICIO STJ - INFORME EL ACTUARIO</t>
  </si>
  <si>
    <t>FORMACION INCIDENTE (FS)</t>
  </si>
  <si>
    <t xml:space="preserve">POR CONTESTADA VISTA - TENGASE PRESENTE - HACE SABER INTEGRACIóN: ASTUDILLO, ESTRADA, EGUINOA - HAGASE SABER - FóRMESE INCIDENTE DE SUSP. JUICIO A PRUEBA LUCERO RODRIGO </t>
  </si>
  <si>
    <t>ATENTO LO INFORMADO POR CENTRO BERNABE - CONTINUE EL IMPUTADO CON LAS TAREAS COMUNITARIAS ORDENADAS POR A.I. Nº 96 22/06/15 - NOTIFIQUESE MEDIANTE OFICIO LEY 22.172 A DOM. DENUNCIADO EL 06/10/17</t>
  </si>
  <si>
    <t>FIJA FECHA DE DEBATE ART. 318 CPCRIM (TESTIGOS - DETENCION)</t>
  </si>
  <si>
    <t>ACTA NOTIFICACION CHAVERO ROSA</t>
  </si>
  <si>
    <t xml:space="preserve">CONSTANCIA- SE ADJUNTA GRABACION DEL DEBATE ORAL </t>
  </si>
  <si>
    <t>OFICIO J. INSTRUCCIÓN Nº 1 SOLICITA ANTECEDENTES OLMEDO ALFREDO LUCIO</t>
  </si>
  <si>
    <t>OFICIO (SPP ART 314)</t>
  </si>
  <si>
    <t>PREVIO A RESOLVER CóRRASE VISTA AL SR. AGENTE FISCAL DE CáMARA</t>
  </si>
  <si>
    <t>DECRETO SIMPLE (DESIGNA CO-DEFENSOR - TENER PRESENTE DOMICILIO APORTADO)</t>
  </si>
  <si>
    <t>FIJA FECHA DE DEBATE ART. 318 CPCRIM (03 Y 04 DE OCTUBRE DE 2018)</t>
  </si>
  <si>
    <t>ORDENA DECOMISO Y DESTRUCCION</t>
  </si>
  <si>
    <t>VUELVA A ORIGEN - (INSTRUCCIóN Nº 2)</t>
  </si>
  <si>
    <t>MANDAM</t>
  </si>
  <si>
    <t>MANDAMIENTO (FS)</t>
  </si>
  <si>
    <t>MANDAMIENTO LEY 22.172 OFICINA DE MANDAMIENTOS Y NOTIFICACIONES PILAR - NOTIFICAR 314 LOPEZ DIEGO HERNAN ALOJADO EN COMUNIDAD PROGRAMA NUEVO MUNDO</t>
  </si>
  <si>
    <t>SE LIBRE CEDULA POSTAL</t>
  </si>
  <si>
    <t>OFICIO - UR II CAPTURA SUAREZ.-</t>
  </si>
  <si>
    <t>INFORME DE SECRETARIA ESTADO PROCESAL DE LA CAUSA</t>
  </si>
  <si>
    <t>CERTIFICADO MEDICO HIJO DE SANCHEZ BRISA 25/10/18</t>
  </si>
  <si>
    <t xml:space="preserve">DIGITALIZACION CEDULA POSTAL AL ACUSADO PABLO ANDRES ROSALES SIN DILIGENCIAR POR SER DESCONOCIDO EL DESTINATARIO </t>
  </si>
  <si>
    <t>COMPROBANTES TAREAS COMUNITARIAS SEPTIEMBRE Y OCTUBRE 2018 JESUS PUEBLA</t>
  </si>
  <si>
    <t>CEDULA DE NOTIFICACION A LA ACUSADA DILIGENCIADA</t>
  </si>
  <si>
    <t>INFORME SECRETARIA ULTIMO MOVIMIENTO</t>
  </si>
  <si>
    <t>COPIA DEL OFICIO REMITIDO POR ESTA EXCMA. CAMARA PENAL AL HOSPITAL ESCUELA DE SALUD MENTAL.</t>
  </si>
  <si>
    <t>POR ADJUNTADA NOTIFICACIóN A INTERNO  JOSE GREGORIO AVILA - AGREGUESE Y TENGASE PRESENTE - ATENTO A LA ACUSACIóN FISCAL DE FECHA 30/07/18 RECARATULACIóN</t>
  </si>
  <si>
    <t>OFICIO - S.P.P. SOLICITA NOMINA INTERNOS.-</t>
  </si>
  <si>
    <t>INFORME DE SECRETARIA (NO TRASLADO)</t>
  </si>
  <si>
    <t>OFICIO - UR II CITA TESTIGOS E IMPUTADO PARA DEBATE ORAL.-</t>
  </si>
  <si>
    <t>INFORME DE SECRETARIA - ANTONIA ADRIANA CORNEJO, D.N.I N°_x000D_23.390.957; OSCAR PÉREZ REYES, D.N.I N° 37.192.416 Y_x000D_FERNANDO JOSÉ YAÑEZ D.N.I N°40.001.961, NO POSEEN_x000D_ANTECEDENTES DE CONDENA - ESCOBAR ORLANDO RAMON TIENE CAUSA CON PEDIDO DE PROBATION</t>
  </si>
  <si>
    <t>DECRETO - AGREGA ESCRITO HACE SABER QUE SE PRESENTO EXTEMPORANEAMENTE.-</t>
  </si>
  <si>
    <t>OFICIO URII TRASLADO BRISA SANCHEZ BANCO SUPERVIELLE</t>
  </si>
  <si>
    <t>OFICIO (URII)</t>
  </si>
  <si>
    <t>OFICIO SUPERIOR TRIBUNAL DE JUSTICIA</t>
  </si>
  <si>
    <t>INFORME DE SECRETARIA - DUARTE SÁNCHEZ ALEJANDRO CRISTIAN,_x000D_DNI Nº 11.843.659, NO POSEE ANTECEDENTES DE CONDENA</t>
  </si>
  <si>
    <t>OFICIO S.P.P.- COMUNICA RESOLUCION Y AUTORIZA TRASLADO DEL ACUSADO RODRIGUEZ VICTOR.</t>
  </si>
  <si>
    <t>DIGITALIZACION NOTA SPP DEPONE HUELGA DE HAMBRE ROJAS MALVINA</t>
  </si>
  <si>
    <t>ACTA MADRE DE LA MENOR NO PRESTA CONFORMIDAD A LA PROBATION NI AL RESARCIMIENTO</t>
  </si>
  <si>
    <t>OFICIO - S.P.P. ORDENA TRASLADO BARROSO.-</t>
  </si>
  <si>
    <t>LIBRAR NUEVO OFICIO A JUEZ PAZ LEGO</t>
  </si>
  <si>
    <t>INFORME DEL S.P.P.- COMUNICA HUELGA DE HAMBRE DEL INTERNO ACOSTA LUIS GABRIEL.</t>
  </si>
  <si>
    <t>ACTA DE DEFUNCIòN CARMEN FLORES</t>
  </si>
  <si>
    <t>DECRETO SUSPENDIENDO FALLO HASTA EL REINTEGRO DE LA DRA. INSUA</t>
  </si>
  <si>
    <t>HACE SABER INTEGRACION- DRES: ASTUDILLO- ESTRADA- CADELAGO FILIPPI.</t>
  </si>
  <si>
    <t>DECRETO (LLAMA A INTEGRAR - TRAMITE PROB. - VFC)</t>
  </si>
  <si>
    <t>OFICIO S.P.P.- REITERA INFORME DE SALUD.</t>
  </si>
  <si>
    <t>POR PRESENTADO INFORME PSIQUIATRICO, HAGASE SABER CON HABILITACION DE DIA Y HORA.</t>
  </si>
  <si>
    <t xml:space="preserve">POR ADJUNTADO INFORME DE SPP - AGREGUESE </t>
  </si>
  <si>
    <t>OFICIO URII- CITA CUELLO LUCIANO</t>
  </si>
  <si>
    <t>DECRETO SIMPLE (PRESENTE CONFORMIDAD)</t>
  </si>
  <si>
    <t>DECRETO SIMPLE (ACEPTA PRUEBAS - FORMA INC. DE PROBATION)</t>
  </si>
  <si>
    <t>LIBRESE OFICIO RELACIONADO A LA SRA. JUEZ DE PAZ LEGO DE JUSTO DARACT, A FIN DE QUE NOTIFIQUE A LOS ACUSADOS CALDERON JOSE Y JARA MARIO DEL ART. 314.</t>
  </si>
  <si>
    <t>INFORME DE SECRETARIA - RAFAEL PRUDENCIO LEONIDES ROMÁN,_x000D_D.N.I. Nº 21.382.577, NO POSEE ANTECEDENTES DE CONDENA</t>
  </si>
  <si>
    <t>INFORME DE SECRETARIA - LORENA BEATRIZ RAMALLO, D.N.I N°_x000D_29.686.717, NO POSEE ANTECEDENTES DE CONDENA</t>
  </si>
  <si>
    <t>CONSTANCIA CUMPLIMIENTO TRABAJO COMUNITARIO OCTUBRE 2018</t>
  </si>
  <si>
    <t>AGREGUESE INFORME DEL S.P.P. RESPECTO AL ESTADO DE SALUD DEL ACUSADO FRIAS BRAYAN ULISES.</t>
  </si>
  <si>
    <t>CEDULA POSTAL DIGITALIZADA ARMANDO MATIAS VALLE - INTIMA A RETIRAR ELEMENTOS SECUESTRADOS</t>
  </si>
  <si>
    <t>COMUNICACIÓN DEL SPP INFORMA QUE JOSE GREGORIO AVILA ASISTIÓ AL HOSPITAL  - LABORATORIO</t>
  </si>
  <si>
    <t>INFORME DE SECRETARIA - SERGIO RENE RIVAROLA (DNI Nº_x000D_21.383.219), NO POSEE ANTECEDENTES DE CONDENA</t>
  </si>
  <si>
    <t>DECRETO (ELEVA CASACION)</t>
  </si>
  <si>
    <t>FORMULARIO REINCIDENCIA PEDIDO ANTECEDENTES BAIGORRIA</t>
  </si>
  <si>
    <t>OFICIO SPP NOTIFICA SENTENCIA JUICIO ABREVIADO A SOSA GONSALO NICOLAS</t>
  </si>
  <si>
    <t>AUTORIZASE TRASLADO DE FALCO DIEGO MARTIN EL DIA 26 DE SEPTIEMBRE PROXIMO A LAS 08:30 HORAS.</t>
  </si>
  <si>
    <t>DECRETO - TIENE PRESENTE MANIFESTACION DE ACEPTACION DE CARGO.-</t>
  </si>
  <si>
    <t>OFICIO - NOTIFICA PALACIOS.-</t>
  </si>
  <si>
    <t>DECRETO (REITERA CEDULA)</t>
  </si>
  <si>
    <t>DECRETO - POR RECIBIDA NOTA, DESIGNA AUDIENCIA.-</t>
  </si>
  <si>
    <t>OFICIO - UR II TRASLADO ROJAS.-</t>
  </si>
  <si>
    <t>DIGITALIZACIóN OFICIO SERVICIO PENITENCIARIO SOLICITANDO SE INFORME SI LA CAMARA ES COMPETENTE PARA ALOJAR A VILLARREAL FRANCO EMANUEL</t>
  </si>
  <si>
    <t>OFICIO URII- REITERACION DE CITACION DE TESTIGOS Y CONDUCCION POR FUERZA PUBLICA PARA EL DIA MIERCOLES 31 DE OCTUBRE A LAS 09:00 HORAS.</t>
  </si>
  <si>
    <t>OFICIO URII.- REINGRESO Y TRASLADO DE RODRIGUEZ VICTOR PARA EL DIA 31 DE OCTUBRE A LAS 09:00 HORAS PARA CONTINUAR CON LA AUDIENCIA DE DEBATE ORAL</t>
  </si>
  <si>
    <t>CORRASE VISTA A LA FISCALIA DE TURNO A FIN DE QUE SE EXPIDA SOBRE LO SOLICITADO.</t>
  </si>
  <si>
    <t>ACTA SIMPLE PARTICULAR DAMNIFICADO ESTEBA SIRO GATICA - PRESTA CONFORMIDAD</t>
  </si>
  <si>
    <t>CEDULA POSTAL DIGITALIZADA CARMEN FLORES - INTIMA A RETIRAR ELEMENTOS SECUESTRADOS</t>
  </si>
  <si>
    <t>OFICIO (SPP - COMUNICA RESOL.)</t>
  </si>
  <si>
    <t>DECRETO - TIENE PRESENTE Y NOTIFICA.-</t>
  </si>
  <si>
    <t>ACTA NOTIFICACION GARRO ERIC MATIAS - AUTO INTERLOCUTORIO Nº 157 DE FECHA 03/10/2018.-</t>
  </si>
  <si>
    <t>AGREGUENSE INFORMES SPP</t>
  </si>
  <si>
    <t>PARA DIGITALIZAR NOTA SPP DIEGO MARTIN FALCO DESISTE HUELGA DE HAMBRE</t>
  </si>
  <si>
    <t>DECRETO - TIENE PRESENTE Y LIBRA CEDULA.-</t>
  </si>
  <si>
    <t>DECRETO CORRASE VISTA AL SR. FISCAL DE CAMARA</t>
  </si>
  <si>
    <t>INFORME DE NOTIFICACION DE TESTIGOS- REMITIDO POR LA U.R.II.</t>
  </si>
  <si>
    <t>OFICIO (SPP - NO TRASLADO)</t>
  </si>
  <si>
    <t>OFICIO J. INSTRUCCIÓN Nº 2 SOLICITA ANTECEDENTES OLMEDO ALFREDO LUCIO</t>
  </si>
  <si>
    <t>FORMULARIO REINCIDENCIA PEDIDO ANTECEDENTES OLMEDO ALFREDO LUCIO</t>
  </si>
  <si>
    <t>OFICIO OFICINA DE ASUNTOS JUDICIALES URI CITACIÓN A PRESTAR CONFORMIDAD REPARACIÓN ECONÓMICA Y SUSPENSIÓN DE JUICIO A PRUEBA</t>
  </si>
  <si>
    <t xml:space="preserve">POR RECIBIDO - DE LA SOLICITUD DE ACUMULACIóN VISTA AL FISCAL </t>
  </si>
  <si>
    <t>AUT038</t>
  </si>
  <si>
    <t>ENTREGA DE ELEMENTOS DEFINITIVA (FS)</t>
  </si>
  <si>
    <t xml:space="preserve">ACT ENTREGA DE ELEMENTOS SECUESTRADOS - GIL JOSE ANTONIO (MADRE) CELULAR LG, CAMPERA QUICKSILVER - ADJUNTAN ACTA DE DEFUNCION </t>
  </si>
  <si>
    <t>PARA DIGITALIZAR SPP SOLICITA ORDEN DE TRASLADO  TURNO 19.09.18</t>
  </si>
  <si>
    <t>PARA DIGITALIZAR SPP INFORMA SUMARIO DISCIPLINARIO A DIEGO MARTIN FALCO</t>
  </si>
  <si>
    <t>OFICIO ASOCIACION CIVIL CIUDAD JARDÍN</t>
  </si>
  <si>
    <t>INTIMA ACREDITAR TAREAS COMUNITARIAS</t>
  </si>
  <si>
    <t>INFORME DE SECRETARIA - ARIEL ESTEBAN ALARCON, DNI N°_x000D_33.054.216, REGISTRA CONDENA</t>
  </si>
  <si>
    <t>PARA DIGITALIZAR SPP ORDEN DE TRASLADO TURNO PARA RX 06-09-2018</t>
  </si>
  <si>
    <t>CEDUAL POSTAL DILIGENCIADA CLAUDIO GUSTAVO TORRES - INTIMACION A PRESENTAR CERTIFICADO MEDICO</t>
  </si>
  <si>
    <t>SACAR LOS AUTOS DE DESPACHO Y SUSPENDER LOS TERMINOS PROCESALES POR DESINTEGRACION DEL TRIBUNAL - LLAMA A INTEGRAR</t>
  </si>
  <si>
    <t>DECRETO - BAJEN A ORIGEN.-</t>
  </si>
  <si>
    <t xml:space="preserve">AUTOS PARA RESOLVER PRESCRIPCIóN </t>
  </si>
  <si>
    <t>DECRETO (ORDENA DECOMISO - DESACUMULA - BAJA)</t>
  </si>
  <si>
    <t>OFICIO (URII - COMUNICA PRESC.)</t>
  </si>
  <si>
    <t>DECRETO SIMPLE (TENER PRESENTE INF. DE TRASLADO)</t>
  </si>
  <si>
    <t>DECRETO - AGREGA CERTIFICADO MEDICO.-</t>
  </si>
  <si>
    <t>POR RECIBIDO EXPEDIENTE DE MEDIDAS PRELIMINARES - AGRéGUESE (LíESE) Y TéNGANSE PRESENTE</t>
  </si>
  <si>
    <t>FORMULARIO REINCIDENCIA CONDENATORIA- SE ADJUNTAN HUELLAS DACTILARES.</t>
  </si>
  <si>
    <t>OFICIO MINISTERIO DE SALUD- SAN LUIS.</t>
  </si>
  <si>
    <t>OFICIO MINISTERIO DE SEGURIDAD- SAN LUIS.</t>
  </si>
  <si>
    <t>OFICIO HOSPITAL ESCUELA DE SALUD MENTAL- SAN LUIS.</t>
  </si>
  <si>
    <t>POR ADJUNTADA CONTESTACIÓN DE OFICIO Y ACTA DE LIBERTAD, AGRÉGUENSE Y TÉNGANSE PRESENTES</t>
  </si>
  <si>
    <t>DIGITALIZACION NOTA HUELGA DE HAMBRE MALVINA ROJAS</t>
  </si>
  <si>
    <t>INFORME DE SECRETARIA - MARCOS DAVID PALACIOS, D.N.I N°_x000D_40.909.313, Y FRANCO DAMIÁN VARA, D.N.I N° 37.717.236,_x000D_NO POSEEN ANTECEDENTES DE CONDENA</t>
  </si>
  <si>
    <t>INFORME DE SECRETARIA - DIEGO ÁNGEL ESCOBAR, D.N.I. N°_x000D_27.953.851, REGISTRA CONDENA</t>
  </si>
  <si>
    <t>AGREGUESE ACTA NOTIFICACION</t>
  </si>
  <si>
    <t>DECRETO LLAMA A INTEGRAR CON VOCAL CAMARA PENAL 1</t>
  </si>
  <si>
    <t>ACTA NOTIFICACION GUZMAN GLADYS ISABEL - ART. 314 C.P.CRIM..-</t>
  </si>
  <si>
    <t>PARA DIGITALIZAR INFORME SPP SOBRE RETICENCIA INTERNA DELGADO AL CUMPLIMIENTO DE LA DISCIPLINA Y RESPECTO AL CUIDADO DEL HIJO</t>
  </si>
  <si>
    <t xml:space="preserve">INFORME DE SECRETARIA - COMUNICADO SEC. J. SENTENCIA DRA. NAVA  - PETICIONES INTERNO ESCUDERO JORGE D. </t>
  </si>
  <si>
    <t>COMPUTO DE PENA  (ESCUDERO JORGE DANIEL)</t>
  </si>
  <si>
    <t>REMITE AL ARCHIVO JUDICIAL</t>
  </si>
  <si>
    <t>INFORME DE SECRETARIA - JESÚS FERNANDO PEREYRA, D.N.I. Nº_x000D_39.397.065, NO POSEE ANTECEDENTES DE CONDENA</t>
  </si>
  <si>
    <t>DECRETO (INF. ACRUARIO - REMISION)</t>
  </si>
  <si>
    <t>OFICIO SOLICITA ANTECEDENTES PEREYRA RAIMUNDO ROBERTO</t>
  </si>
  <si>
    <t>FORMULARIO REINCIDENCIA PEDIDO ANTECEDENTES PEREYRA RAIMUNDO ROBERTO</t>
  </si>
  <si>
    <t>DECRETO - NOTIFICA PARTICULAR DAMNIFICADO OFRECIMIENTO RESARCITORIO.-</t>
  </si>
  <si>
    <t>OFICIO SPP NOTIFICA FIJACIóN DE JUICIO ORAL 01/04 DE JULIO DEL 2019</t>
  </si>
  <si>
    <t>ACTA DEL SPP NOTIFICANDO A LA ACUSADA TANIA ALCÁZAR DEL AUTO INTERLOCUTORIO</t>
  </si>
  <si>
    <t>CEDULA POSTAL DIGITALIZADA A GASTON EMANUEL VILLEGAS - INTIMA A RETIRAR ELEMENTOS SECUESTRADOS</t>
  </si>
  <si>
    <t>ACTA NOTIFICACION AUDIENCIA PAC DE FECHA 27/11/2018 GALLARDO JORGE FACUNDO</t>
  </si>
  <si>
    <t>DECRETO - DESIGNA AUDIENCIA BAJO APERCIBIMIENTO.-</t>
  </si>
  <si>
    <t>DECRETO (REMITE AL CRIMEN 2 PARA ACUMULAR)</t>
  </si>
  <si>
    <t>DECRETO (REMITE A CRIMEN 3 PARA ACUMULAR)</t>
  </si>
  <si>
    <t>ACTA AUDIENCIA BARROSO.-</t>
  </si>
  <si>
    <t>CITACION POLICIAL ABRIL ALEGRE - DEJO BAJO PUERTA</t>
  </si>
  <si>
    <t>OFICIO DELEGACION CONTABLE- COMUNICA TRASLADO DEL ACUSADO ACOSTA LUIS GABRIEL.</t>
  </si>
  <si>
    <t>ATENTO EL ESTADO DE AUTOS SOLICITENSE ANTECEDENTES DE MIGUEL ANGEL GOMEZ - OFICIESE</t>
  </si>
  <si>
    <t>DECRETO (TENER PRESENTE RTA. OFICIO)</t>
  </si>
  <si>
    <t>MEDIDA PARA MEJOR PROVEER VISTA AL FISCAL DE CAMARA - SE DEJA SIN EFECTO PASE - SE DESINTEGRA DRA. BRAVO Y NUEVA INTEGRACION DEL TRIBUNAL CON LA DRA. DANIELA ESTRADA</t>
  </si>
  <si>
    <t>AGREGUESE</t>
  </si>
  <si>
    <t>POR ADHERIDA LA DEFENSA A LA PRUEBA OFRECIDA POR FISCALIA</t>
  </si>
  <si>
    <t>INFORME DE SECRETARIA (ESTADO DE LA CAUSA Y ANTECED.)</t>
  </si>
  <si>
    <t>PARA DIGITALIZAR (RTA. MUNICIPALIDAD)</t>
  </si>
  <si>
    <t>MINUTA CON COMPUTO DE PENA</t>
  </si>
  <si>
    <t>OFICIO CAMARA PENAL Nº 1 SOLICITA ANTECEDENTES ESCOBAR ORLANDO RAMON</t>
  </si>
  <si>
    <t>FORMULARIO REINCIDENCIA PEDIDO ANTECEDENTES ESCOBAR ORLANDO RAMON</t>
  </si>
  <si>
    <t>POR CONTESTADA VISTA - TP - A LA PRESENTACIÓN DE SEC. DE ESTADO DE LA MUJER - ACUMÚLENSE LOS INFORMES ADJUNTADOS - A LA PARTICIPACIÓN SOLICITADA OPORTUNAMENTE SI CORRESPONDIERE</t>
  </si>
  <si>
    <t>PARA DIGITALIZAR SPP NOTA HUELGA DE HAMBRE DELGADO CELESTE AYELEN</t>
  </si>
  <si>
    <t>DECRETO ORDENANDO EL DECOMISO Y DESTRUCCIóN DE ELEMENTOS</t>
  </si>
  <si>
    <t>CAPTUR</t>
  </si>
  <si>
    <t>CAPTURA (FS)</t>
  </si>
  <si>
    <t>ORDENA CAPTURA BORGHI</t>
  </si>
  <si>
    <t>OFICIO URII- REINGRESO Y TRASLADO DEL INTERNO FALCO DIEGO PARA DEBATE ORAL.</t>
  </si>
  <si>
    <t>DECRETO HAGASE LUGAR A LO SOL. CON HABILITACIÓN DE DÍA Y HORA</t>
  </si>
  <si>
    <t>POR ADJUNTADO CERTIFICADO MéDICO, TENGASE PRESENTE</t>
  </si>
  <si>
    <t>INFORME DE SECRETARIA - EMILIO JAVIER CUELLO, D.N.I. N°_x000D_20.872.572, NO POSEE ANTECEDENTES DE CONDENA</t>
  </si>
  <si>
    <t>INFORME DE SECRETARIA (POR FIRMA DE FUNDAMENTOS DRES. ASTUDILLO E INSUA - RESERVA HASTA LA FIRMA DRA. EGUINOA POR ESTAR EN COMPENSATORIA)</t>
  </si>
  <si>
    <t>CONTESTACIóN DE OFICIO JUZGADO DE GARANTIAS J.G. Nº 4 - TIT. ROSSIGNOLI ESTEBAN EDUARDO (MANIFESTACIóN DE LA HERMANA, NO SE NOTIFICó AL IMPUTADO)</t>
  </si>
  <si>
    <t>OFICIO JUZGADO DE SENTENCIA - REMITE MINUTA</t>
  </si>
  <si>
    <t>CEDULA POSTAL DILIGENCIADA AL ACUSADO SANTIAGO CENTENO - FIJA AUDIENCIA PARA EL DíA 05/09/2018</t>
  </si>
  <si>
    <t>ACTA NOTIFICACION MURIñO MARIO DAVID - ART. 314 C.P.CRIM.</t>
  </si>
  <si>
    <t>OFICIO - SPP TRASLADO ESCOBARES.-</t>
  </si>
  <si>
    <t>INFORME DE SECRETARIA - RODRÍGUEZ OMAR ALEJANDRO, D.N.I. N°_x000D_41.920.226, NO POSEE ANTECEDENTES DE CONDENA</t>
  </si>
  <si>
    <t>INFORME DE SECRETARIA - CRISTIAN GERMAN RODRÍGUEZ (DNI Nº_x000D_36.414.708), NO POSEE ANTECEDENTES DE CONDENA</t>
  </si>
  <si>
    <t>ACTA NOTIFICACION ANGEL GASTON FANTAGOSSI - AUDIENCIA PAC PARA EL DIA 08/10/2018</t>
  </si>
  <si>
    <t>DIGITALIZACION CÉDULA POSTAL DILIGENCIADA SOSA GONZALO NICOLÁS</t>
  </si>
  <si>
    <t>DECRETO - POR RECIBIDA NOTA DE HUELGA, ORDENA ARBITRE MEDIOS.-</t>
  </si>
  <si>
    <t>OFICIO - S.P.P. ARBITRE MEDIOS HUELGA ROJAS.-</t>
  </si>
  <si>
    <t>REMISION ARCHIVO</t>
  </si>
  <si>
    <t>OFICIO SPP NOTIFIQUE CÓMPUTO DE PENA A ESCUDERO JORGE DANIEL</t>
  </si>
  <si>
    <t>OFICIO ANMAC</t>
  </si>
  <si>
    <t>ATENTO LO SOLICITADO - LÍBRESE OFICIO AL SPP PARA QUE REMITA INFORME  DE ESTADO DE SALUD, TRATAMIENTO RECOMENDADO Y PRACTICAS REALIZADAZ A INTERNO PAEZ GUILLERMO ANDRES</t>
  </si>
  <si>
    <t>OFICIO - S.P.P. TRASLADO AUDIENCIA BARROSO.-</t>
  </si>
  <si>
    <t>OFICIO - UR II TRASLADO BARROSO.-</t>
  </si>
  <si>
    <t>OFICIO - STJ ELEVA CASACION.-</t>
  </si>
  <si>
    <t>INFORME DE SECRETARIA - HÉCTOR DANIEL GODOY (DNI Nº_x000D_28.599.128), NO POSEE ANTECEDENTES DE CONDENA</t>
  </si>
  <si>
    <t>DIGITALIZACION NOTA SPP CONTINUA EN HUELGA DE HAMBRE Y CONTROL DE HUELGA DE HAMBRE</t>
  </si>
  <si>
    <t>OFICIO SPP- REINGRESO Y TRASLADO DEL INTERNO FALCO DIEGO PARA DEBATE ORAL.</t>
  </si>
  <si>
    <t>ACTA NOTIFICACION PELAYE GISELLE INVONE - NO PRESTA CONFORMIDAD RESARCIMIENTO ECONOMICO OFRECIDO</t>
  </si>
  <si>
    <t>ESCRITO REMITIDO POR EL DR. PASCUAL CELDRAN.</t>
  </si>
  <si>
    <t>POR CUMPLIMENTADO LO ORDENADO EL 02/08/2018 INFORMES DE ANTECEDENTES - CóRRASE VISTA AL FISCAL DE CAMARA</t>
  </si>
  <si>
    <t>REMISION ARCHIVO JUDICIAL</t>
  </si>
  <si>
    <t>AGREGUESE ACTA DE NOTIFICACION</t>
  </si>
  <si>
    <t>INFORME DE SECRETARIA - FABIÁN FRÍAS (DNI Nº 24.526.192), NO_x000D_POSEE ANTECEDENTES DE CONDENA</t>
  </si>
  <si>
    <t>INFORME DE SECRETARIA - CASTRO ALBERTO JAVIER, DNI N°_x000D_27.394.121, NO POSEE ANTECEDENTES DE CONDENA</t>
  </si>
  <si>
    <t>INFORME DE SECRETARIA - GUEVARA AGÜERO LUCAS EMANUEL, DNI_x000D_N° 39.992.479, NO POSEE ANTECEDENTES DE CONDENA</t>
  </si>
  <si>
    <t xml:space="preserve">ACTA ACEPTACION DE CARGO DEL DR. PASCUAL CELDRAN COMO ABOGADO DEFENSOR DE RODRIGUEZ VICTOR EN PEX 179620/15. </t>
  </si>
  <si>
    <t>DECRETO DESINTEGRANDO A LA DRA. SUSANA BRAVO Y DEJAR SIN EFECTO PASE A RESOLVER</t>
  </si>
  <si>
    <t>BAJA RESUELTO AL CRIMEN 1</t>
  </si>
  <si>
    <t>DECRETO (BAJA RESULETOS A J. FLIA 2)</t>
  </si>
  <si>
    <t>TENGASE PRESENTE COMPROBANTE DE TAREAS COMUNITARIAS, MES DE SEPTIEMBRE 2018, REALIZADAS POR EL ACUSADO ZAPATA RODRIGO ALEJANDRO.</t>
  </si>
  <si>
    <t>OFICIO URII- CITACION DEL ACUSADO JUAREZ HUGO LEONARDO.</t>
  </si>
  <si>
    <t>LLAMESE A INTEGRAR EL TRIBUNAL AL DR. SEBASTIAN CADELAGO FILIPPI.</t>
  </si>
  <si>
    <t>DECRETO SIMPLE (POR FIRMA DE FUNDAMENTOS)</t>
  </si>
  <si>
    <t>DIGITALIZAR INFORME CENTRO BERNABE DE ASOCIACION CENTRO FAMILIAR CRISTIAN RESPECTO DEL TRATAMIENTO EFECTUADO POR BRUNO ALAN EMANUEL</t>
  </si>
  <si>
    <t>AVOCAMIENTO- LLAMA A INTEGRAR- NOTIFICAR-PASE A RESOLVER.-</t>
  </si>
  <si>
    <t>INFORME DE SECRETARIA - FEDERICO GABRIEL PÉREZ, D.N.I N°_x000D_39.991.772, NO POSEE ANTECEDENTES DE CONDENA</t>
  </si>
  <si>
    <t>DIGITALIZAR CONTESTACION OFICIO IPRES 24/09/2018</t>
  </si>
  <si>
    <t>DIGITALIZAR INFORME DE SUPERVISION DE TAREAS COMUNITARIAS IPRES DE FECHA 24/08/2018</t>
  </si>
  <si>
    <t>INFORME DE SECRETARIA - ANTONIO ALEJANDRO VELÁZQUEZ, DNI N°_x000D_20.688.186, NO POSEE ANTECEDENTES DE CONDENA</t>
  </si>
  <si>
    <t>OFICIO S.P.P.- ORDENA QUE SE ARBITREN LOS MEDIOS NECESARIOS PARA LA TRAMITACION DEL DNI DEL ACUSADO PASTRAN LUCAS EMANUEL.</t>
  </si>
  <si>
    <t>DECRETO DEJANDO SIN EFECTO LLAMADO A INTEGRAR CON JUEZ CAMARA PENAL 1</t>
  </si>
  <si>
    <t xml:space="preserve">ATENTO LO SOLICITADO POR OFICIO 1348/18 REMíTANSE AD EFFECTUM VIDENDI LOS AUTOS PEX 111336/11 “BORDONA_x000D_EXEQUIEL NORBERTO- FERNANDEZ GUILMART_x000D_MARCELO Y OTRO” </t>
  </si>
  <si>
    <t>VIS001</t>
  </si>
  <si>
    <t>CORRE TRASLADO FISCAL DE CÁMARA CASACIÓN (FS)</t>
  </si>
  <si>
    <t>CORRE TRASLADO FISCAL DE CÁMARA - DEJA SIN EFECTO INTEGRACION DR. CADELAGO</t>
  </si>
  <si>
    <t xml:space="preserve">POR RECIBIDAS CONTESTACIONES DE OFICIOS - AGRéGUENSE - VISTA A FISCAL DE CAMARA </t>
  </si>
  <si>
    <t>PARA DIGITALIZAR Y PUBLICAR NOTA CUMPLIMIENTO TAREAS COMUNITARIAS FACUNDO GABRIEL CORREA - JULIO 2018</t>
  </si>
  <si>
    <t>INFORME DE SECRETARIA - ENTREGA DE FUNDAMENTOS Y RESERVA EN SECRETARIA POR LICENCIA COMPENSATORIA DE FERIA DRES. ASTUDILLO Y VILLEGAS.-</t>
  </si>
  <si>
    <t>DECRETO SE CORRA VISTA AL FISCAL DE CAMARA Y SE DESINTEGRA AL DR. FILIPPI</t>
  </si>
  <si>
    <t>DECRETO - INFORMA ESTADO PRESENTE CAUSA.-</t>
  </si>
  <si>
    <t>OFICIO - COMUNICA ESTADO CAUSA.-</t>
  </si>
  <si>
    <t>DECRETO (REPROGRAMA PAC)</t>
  </si>
  <si>
    <t>CITACIÓN A COMPARECER A JUICIO ART. 314 CPCRIM - RECARATULA EXPTE.</t>
  </si>
  <si>
    <t>DECRETO AGREGA INFORME IPRES Y TAREAS COMUNITARIAS.-</t>
  </si>
  <si>
    <t>CITACIÓN A COMPARECER A JUICIO ART. 314 CPCRIM (SERGIO EMILIO GODOY - BRUNO EZEQUIEL RIVAROLA) . POR ADJUNTADA ACTA DE NOTIFICACIóN A GODOY SPP</t>
  </si>
  <si>
    <t>CITACION PELUFFO NOTIFICAR COMPUTO DE PENA</t>
  </si>
  <si>
    <t>TENGASE PRESENTE LO SOLICITADO POR EL DR. GASTON YLLERA.</t>
  </si>
  <si>
    <t>ACTA COMPARENDO ARIAS FRANCO</t>
  </si>
  <si>
    <t>INFORME DE SECRETARIA - RICARDO DANIEL ALBERTO SUAREZ, D.N.I._x000D_Nº 27.909.774, NO POSEE ANTECEDENTES DE CONDENA</t>
  </si>
  <si>
    <t xml:space="preserve">ADMISION DE PRUEBA - FISCALíA DE CáMARA Y DEFENSORIA DE CAMARA </t>
  </si>
  <si>
    <t>CONVOCA AUDIENCIA PAC</t>
  </si>
  <si>
    <t>LIBRAR OFICIO JDO. CIVIL 3- CITA DAMNIFICADA</t>
  </si>
  <si>
    <t>CITACION SILVA JOAQUIN</t>
  </si>
  <si>
    <t>OFICIO - S.P.P. COMUNICA.-</t>
  </si>
  <si>
    <t xml:space="preserve">DIGITALIZACION ACTUACIONES PERTINENTES - EN ARCHIVO ADJUNTO ACUSACIóN - CITACIóN A JUICIO - SOLICITA SUSPENSIóN DE JUICIO A PRUEBA - FORMACIóN DE INCIDENTE </t>
  </si>
  <si>
    <t>COMPUTO DE PENA MOLINA</t>
  </si>
  <si>
    <t>COMPUTO DE PENA MEDINA</t>
  </si>
  <si>
    <t>INFORME DE SECRETARIA - LEGUIZAMÓN JONATHAN EZEQUIEL, DNI N°_x000D_37.717.638, NO POSEE ANTECEDENTES DE CONDENA</t>
  </si>
  <si>
    <t>PLANILLA ASIST. TRABAJO COMUNITARIO AGOSTO 2018 FERREYRA DEBORA MUNICIP. JUAN LLERENA</t>
  </si>
  <si>
    <t>OFICIO CONV. POLICIAL ARG.</t>
  </si>
  <si>
    <t>CONSTANCIA DE SECRETARIA ACTA DEBATE ORAL GRABADO EN FORMATO DVD - SISTEMA CICERO</t>
  </si>
  <si>
    <t>DECRETO - AGREGA NOTIFICACION Y TIENE PRESENTE.-</t>
  </si>
  <si>
    <t>OFICIO - ASUNTOS JUDICIALES TRASLADO ESCOBARES.-</t>
  </si>
  <si>
    <t>DIGITALIZACION CEDULA POSTAL DILIGENCIADA A MATIAS EXEQUIEL PEREZ</t>
  </si>
  <si>
    <t>INFORME DEL S.P.P.-  NOTA REMITIDA POR EL ACUSADO PASTRAN LUCAS EMANUEL- TOMA MEDIDA DE HUELGA DE HAMBRE.</t>
  </si>
  <si>
    <t>INFORME DE SECRETARIA - GARCIA BRIAN EMIR, DNI Nº 39.396.036, NO_x000D_POSEE ANTECEDENTES DE CONDENA</t>
  </si>
  <si>
    <t>DECRETO (TENER PRESENTE Y AGUEGA TAREAS COM.)</t>
  </si>
  <si>
    <t>CEDULA POSTAL DILIGENCIADA JONATHAN MARIO SOSA DIGITALIZADA - INTIMA A RETIRAR ELEMENTOS SECUESTRADOS</t>
  </si>
  <si>
    <t>INFORME DE SECRETARIA - CRISTIAN MARTIN BECERRA, D.N.I. Nº_x000D_29.419.411, NO POSEE ANTECEDENTES DE CONDENA</t>
  </si>
  <si>
    <t>DECRETO DEJA SIN EFECTO PASE Y DESINTEGRA A LA DRA. VILLEGAS</t>
  </si>
  <si>
    <t>OFICIO J. SENTENCIA SOLICITA INFORME DE ANTECEDENTES FRANCO FABIAN CASTRO</t>
  </si>
  <si>
    <t>OFICIO J. CONTRAVENCIONAL SOLICITA INFORME DE ANTECEDENTES DE FRANCO FABIáN CASTRO</t>
  </si>
  <si>
    <t>OFICIO CAMARA PENAL Nº 1 SOLICITA INFORME DE ANTECEDENTES DE FRANCO FABIáN CASTRO</t>
  </si>
  <si>
    <t>OFICIO RNR SOLICITA INFORME DE ANTECEDENTES DE FRANCO FABIáN CASTRO</t>
  </si>
  <si>
    <t>OFICIO AL JUZGADO CONTRAVENCIONAL(FS)</t>
  </si>
  <si>
    <t>DECRETO (INTIMA A PRESENTAR TAREAS)</t>
  </si>
  <si>
    <t>DESINTEGRANDO A LA DRA. VILLEGAS</t>
  </si>
  <si>
    <t xml:space="preserve">CONFORMACIóN DEL TRIBUNAL - CITACIÓN A COMPARECER A JUICIO ART. 314 CPCRIM </t>
  </si>
  <si>
    <t>DESINTEGRESE A LA DRA. NORA VILLEGAS Y AGREGUESE INFORME DEL S.P.P.- CUMPLIMIENTO DE TRASLADO.</t>
  </si>
  <si>
    <t>INFORME DE SECRETARIA - GUILLERMO EDGARDO LUCERO, D.N.I. Nº_x000D_33.140.462, NO POSEE ANTECEDENTES DE CONDENA</t>
  </si>
  <si>
    <t>COMPROBANTE DE TAREAS COMUNITARIAS, MES DE AGOSTO 2018, REALIZADAS POR EL IMPUTADO ZAPATA RODRIGO ALEJANDRO.</t>
  </si>
  <si>
    <t>OFICIO SRA. JUEZ DE PAZ LEGO DE JUSTO DARACT- ADJUNTA CEDULA POSTAL PARA NOTIFICAR AL ACUSADO CABRERA JOAQUIN.</t>
  </si>
  <si>
    <t>ELEVA STJ</t>
  </si>
  <si>
    <t>OFICIO URII CITACIÓN DE TESTIGOS A JUICIO ORAL 06/12/18</t>
  </si>
  <si>
    <t xml:space="preserve">OFICIO URII CITACIÓN IMPUTADO A NOTIFICARSE DE FECHA DE JUICIO ORAL </t>
  </si>
  <si>
    <t>AGREGUESE CONSTANCIAS TAREAS COMUNITARIAS</t>
  </si>
  <si>
    <t>CITA PARA ACREDITAR TAREAS COMUNITARIAS</t>
  </si>
  <si>
    <t>OFICIO URII CITA ACUSADA</t>
  </si>
  <si>
    <t>ACTA NOTIFICACION ESCUDERO JUAN MANUEL - AUTO INTERLOCUTORIO Nº 171 DE FECHA 17/10/2018</t>
  </si>
  <si>
    <t>DECRETO - ESTESE A LO RESUELTO Y ORDENA EXTREMAR MEDIDAS.-</t>
  </si>
  <si>
    <t>AUTO INTERLOCUTORIO CÁMARA CONFIRMA AUTO VENIDO EN CONSULTA(FM)</t>
  </si>
  <si>
    <t>FORMULARIO REINCIDENCIA PEDIDO ANTECEDENTES FERNANDEZ</t>
  </si>
  <si>
    <t>DECRETO - POR RECIBIDO EXPTE DEL STJ.-</t>
  </si>
  <si>
    <t>DECRETO - CESE DE CAPTURA.-</t>
  </si>
  <si>
    <t>FORMULARIO REINCIDENCIA-COMUNICA LEVANTAMIENTO CAPTURA</t>
  </si>
  <si>
    <t>DECRETO BAJEN A ORIGEN RESUELTOS, CON HABILITACIÓN DE DÍA Y HORA.</t>
  </si>
  <si>
    <t>ACTA NOTIFICACION BARRACO MARIANO JOSE - ART. 314 C.P.CRIM.</t>
  </si>
  <si>
    <t>DIGITALIZACION CEDULA POSTAL DILIGENCIADA A SERGIO NAHUEL FERNANDEZ - AUDIENCIA 28/09/2018.-</t>
  </si>
  <si>
    <t>PUESTA A DISPOSICIÓN STJ DE BIENES SECUESTRADOS - DECOMISO  - BAJA A SU ORIGEN</t>
  </si>
  <si>
    <t>INFORME DE SECRETARIA - ROBERTO JOSÉ ARES NOGUEIRA (DNI Nº_x000D_8.685.468), NO POSEE ANTECEDENTES DE CONDENA</t>
  </si>
  <si>
    <t>HAGASE SABER INTEGRACIóN DEL TRIBUNAL - DRA. DEL CASTILLO - DRA. ESTRADA - DRA. EGUINOA</t>
  </si>
  <si>
    <t>INFORME DE SECRETARIA - CRUZ ROBERTO DANIEL, D.N.I. N°_x000D_24.199.947, NO POSEE ANTECEDENTES DE CONDENA</t>
  </si>
  <si>
    <t>INFORME DE SECRETARIA - SUAREZ MAICO JONATHAN, D.N.I. N°_x000D_42.909.341, NO POSEE ANTECEDENTES DE CONDENA</t>
  </si>
  <si>
    <t>ACTA MANIFIESTA MADRE DEL IMPUTADO FRIAS</t>
  </si>
  <si>
    <t>INFORME DE SECRETARIA - JORGE ANTONIO PAZ (DNI Nº 18.377.054),_x000D_NO POSEE ANTECEDENTES DE CONDENA</t>
  </si>
  <si>
    <t>INFORME DE SECRETARIA - VÍCTOR EDUARDO MERCADO (DNI Nº 24.994.118) CON CAUSA EN TRAMITE DE OFRECIMIENTO DE PRUEBA</t>
  </si>
  <si>
    <t>ACTA NOTIFICACION REINOSO</t>
  </si>
  <si>
    <t>CEDULA POSTAL DIGITALIZADA ALEJANDRO REINOSO</t>
  </si>
  <si>
    <t>DECRETO (COMUNICA INTEGRACION NUEVO TRIBUNAL)</t>
  </si>
  <si>
    <t>DECRETO ESTESE A LO RESUELTO</t>
  </si>
  <si>
    <t>DECRETO (REITERA CIT. DAMNIF. - CUMPLE LLAMADO A INTEGRAR)</t>
  </si>
  <si>
    <t>DECRETO (REITERA CIT. IMP. POR CEDULA)</t>
  </si>
  <si>
    <t>OFICIO (REING. Y NUEVO RTASLADO - URII)</t>
  </si>
  <si>
    <t>OFICIO (REING Y NUEVO TRASLADO SPP)</t>
  </si>
  <si>
    <t>DECRETO LLAMA A NUEVA INTEGRACION</t>
  </si>
  <si>
    <t>DECRETO - DESIGNA AUDIENCIA.-</t>
  </si>
  <si>
    <t>OFICIO - UR II TRASLADO ISAGUIRRE.-</t>
  </si>
  <si>
    <t>DECRETO SIMPLE (TRAMITE PROBATION - ANTECED - FECHO VFC)</t>
  </si>
  <si>
    <t>OFICIO (UR II - CIT. DAM.)</t>
  </si>
  <si>
    <t>LIBRESE OFICIO RELACIONADO A LA SRA. JUEZ DE PAZ LEGO DE JUSTO DARACT PARA QUE NOTIFIQUE AL ACUSADO CABRERA JOAQUIN DEL ART. 314.</t>
  </si>
  <si>
    <t>DECRETO (AVOCAMIENTOS - PASE A RESOLVER)</t>
  </si>
  <si>
    <t>ACTA NOTIFICACION ART. 314 C.P.CRIM. LEDESMA ELIO CESAR</t>
  </si>
  <si>
    <t>AUTO INTERLOCUTORIO CÁMARA DECLARA COMPETENTE AL SR. JUEZ CONTRAVENCIONAL (FM)</t>
  </si>
  <si>
    <t>OFICIO U.R.II.- COMUNICA RESOLUCION Y AUTORIZA TRASLADO DEL ACUSADO RODRIGUEZ VICTOR.</t>
  </si>
  <si>
    <t>OFICIO CRIMEN 2- PEDIDO DE ANTECEDENTES</t>
  </si>
  <si>
    <t>OFICIO CRIMEN 3- PEDIDO DE ANTECEDENTES</t>
  </si>
  <si>
    <t>OFICIO CORRECCIONAL Y CONTRAVENCIONAL- PEDIDO DE ANTECEDENTES</t>
  </si>
  <si>
    <t>OFICIO CAMARA PENAL N° 1- PEDIDO DE ANTECEDENTES</t>
  </si>
  <si>
    <t>OFICIO SENTENCIA- PEDIDO DE ANTECEDENTES</t>
  </si>
  <si>
    <t xml:space="preserve"> (HABILITADO) FORMULARIO REINCIDENCIA PEDIDO ANTECEDENTES DE CHAVEZ IGNACIO JAVIER</t>
  </si>
  <si>
    <t>(HABILITADO) FORMULARIO REINCIDENCIA PEDIDO ANTECEDENTES DE RODRIGUEZ VICTOR ALFREDO.</t>
  </si>
  <si>
    <t>OFICIO OFICINA DE SECUESTROS JUDICIALES- REMISION DE ELEMENTOS PARA DEBATE ORAL FIJADO PARA LOS DIAS 22, 23, 24, 24, 25 Y 26 DE OCTUBRE PROXIMOS.</t>
  </si>
  <si>
    <t>OFICIO - UR II CITA DAMNIFICADA.-</t>
  </si>
  <si>
    <t>REMISION VIRTUAL AL JUZGADO DE ORIGEN A LOS FINES DE SU ACUMULACIóN A LOS AUTOS PRINCIPALES</t>
  </si>
  <si>
    <t>CONTESTACION DE OFICIO POR PARTE DEL HOSPITAL ESCUELA DE SALUD MENTAL (SAN LUIS).</t>
  </si>
  <si>
    <t>TENGASE PRESENTE CONTESTACION DE OFICIO- HOSPITAL ESCUELA DE SALUD MENTAL- REMITASE AL JDO. DE SENTENCIA.</t>
  </si>
  <si>
    <t>POR ADJUNTADA ACTA DE NOTIFICACIÓN A INTERNO SOSA MARCOS EZEQUIEL - TÉNGASE PRESENTE</t>
  </si>
  <si>
    <t>DECRETO - AGREGA Y TIENE PRESENTE.-</t>
  </si>
  <si>
    <t>TéNGASE PRESENTE INFORME  -CóRRASE VISTA AL FISCAL DE CáMARA</t>
  </si>
  <si>
    <t>DESINTEGRESE A LA DRA. SUSANA BRAVO DE LOS PRESENTES AUTOS Y REPROGRAMESE FECHA DE JUICIO ORAL PARA LOS DIAS 4 Y 5 DE OCTUBRE DEL CTE. AñO A LAS 09:30 HORAS.</t>
  </si>
  <si>
    <t>AGREGUENSE INFORMES DE SUPERVISION IPRES DE GUAIQUINAO Y GIL</t>
  </si>
  <si>
    <t>LIBRAR OFICIO URII CITACION ALANIZ</t>
  </si>
  <si>
    <t>INFORME DE SECRETARIA - SÁNCHEZ DANIEL ALEXIS, D.N.I. Nº_x000D_37.106.782, REGISTRA CONDENA</t>
  </si>
  <si>
    <t>DESIGNAR ABOGADO DEFENSOR (OJEDA)</t>
  </si>
  <si>
    <t>OFICIO (SPP - NOT. 314)</t>
  </si>
  <si>
    <t xml:space="preserve">OFICIO AL SPP </t>
  </si>
  <si>
    <t>AGREGUESE INFORME DEL S.P.P- ACTA DE NOTIFICACION AL INTERNO PAEZ GUILLERMO DEL ART. 314.</t>
  </si>
  <si>
    <t>DECRETO ORDENANDO NOTIFICAR MEDIANTE CEDULA POSTAL DILIGENCIADA POR JUEZA PAZ LEGO</t>
  </si>
  <si>
    <t>POR CONTESTADA VISTA DEL FISCAL DE CáMARA - AUTOS PARA RESOLVER</t>
  </si>
  <si>
    <t>ORDENA AL S.P.P. MEDIDAS DE CONTROL SOBRE HUELGA DE HAMBRE- FIJESE AUDIENCIA Y ORDENESE EL TRASLADO DEL INTERNO ACOSTA LUIS.</t>
  </si>
  <si>
    <t>OFICIO S.P.P.- ORDENA MEDIDAS SOBRE CONTROL DE HUELGA DE HAMBRE Y ORDENA TRASLADO DEL INTERNO ACOSTA LUIS GABRIEL.</t>
  </si>
  <si>
    <t>OFICIO URII- ORDENA TRASLADO DEL ACUSADO ACOSTA LUIS GABRIEL PARA AUDIENCIA, EL DIA 18 DE SEPTIEMBRE A LAS 9:30 HORAS.</t>
  </si>
  <si>
    <t>COMPUTO DE PENA SOSA</t>
  </si>
  <si>
    <t>FIJA FECHA DE DEBATE ART. 318 CPCRIM 20,21,22 NOVIEMBRE 2019 TURNO TARDE 16 HS</t>
  </si>
  <si>
    <t>OFICIO JUZGADO DE SENTENCIA SOLICITA ANTECEDENTES DE ESCOBAR ORLANDO RAMON</t>
  </si>
  <si>
    <t>OFICIO JUZGADO CONTRAVENCIONAL SOLICITA ANTECEDENTES ESCOBAR ORLANDO RAMON</t>
  </si>
  <si>
    <t xml:space="preserve">OFICIO ELEVACIóN DE RECURSO DE CASACIóN </t>
  </si>
  <si>
    <t>AGREGUESE INFORME DEL S.P.P- COMUNICAN INCUMPLIMIENTO DE TRASLADO DEBIDO A UN ERROR INVOLUNTARIO SOBRE LA GESTION DE UN TURNO POR PARTE DE SANIDAD CENTRAL.</t>
  </si>
  <si>
    <t>HAGASE SABER A LA DEFENSA QUE LO PETICIONADO DEBERA EFECTUARSE ANTE EL JUZGADO DE SENTENCIA.</t>
  </si>
  <si>
    <t>DECRETO - LLAMA A INTEGRAR.-</t>
  </si>
  <si>
    <t>INFORME DE SECRETARIA - FIRMA DE FUNDAMENTOS DR. ASTUDILLO - RESERVA EN SECRETARIA POR LICENCIA COMPENSATORIA DRA. VILLEGAS</t>
  </si>
  <si>
    <t>DECRETO (CIT. IMP.)</t>
  </si>
  <si>
    <t>ATENTO LO SOLICITADO - AUTORíCESE TRASLADO DEL INTERNO JOSé GREGORIO AVILA AL CPF DE SAN LUIS EL 01/11/2018 A LAS 09 HS - OFICIESE_x000D_</t>
  </si>
  <si>
    <t>OFICIO ASUNTOS JUDICIALES SL. - TRASLADO INTERNO PROCESADO JOSE G. AVILA DEL  SPP A CPF SL 01/11/2018 09 HORAS</t>
  </si>
  <si>
    <t>OFICIO SPP TRASLADO INTERNO JOSE G. AVILA A CPF SL EVALUACIóN PSICOLóGICA 01/11/2018 09 HORAS</t>
  </si>
  <si>
    <t>ADMISION DE PRUEBA - ART. 316 FISCALIA DE CAMARA (18 TESTIGOS) - DEFENSOR IMPUTADO (NO TIENE PRUEBA)</t>
  </si>
  <si>
    <t>(HABILITADO)- OFICIO S.P.P.- COMUNICA COMPUTO DE PENA Y ORDENASE LA LIBERTAD PARA EL DIA 10/11/2018 DEL INTERNO RODRIGUEZ VICTOR ALFREDO.</t>
  </si>
  <si>
    <t>CONTESTACION DEL ANMAC - REVOLVER GALAND CAL. 22 Nº T3640 NO SE ENCUENTRA REGISTRADO</t>
  </si>
  <si>
    <t>AUTOS PARA RESOLVER REENCAUCE Y SUSPENCIÓN DE JUICIO A PRUEBA LUCERO  RODRIGO</t>
  </si>
  <si>
    <t>OFICIO ANTECED. FERNANDEZ.-</t>
  </si>
  <si>
    <t>OFICIO URII CITA CUESTAS</t>
  </si>
  <si>
    <t>AUTO INTERLOCUTORIO CÁMARA HACE LUGAR A CAMBIO LUGAR TAREAS COMUNITARIAS (FM)</t>
  </si>
  <si>
    <t>OFICIO - S.P.P. NOTI ART. 314 VARGAS.-</t>
  </si>
  <si>
    <t>PARA DIGITALIZAR (CEDULA POSTAL DILIGENCIADA A GUSTAVO GASTON YAñEZ - AUDIENCIA 16/10/2018)</t>
  </si>
  <si>
    <t>AUT105</t>
  </si>
  <si>
    <t>AUTO INTERLOCUTORIO CÁMARA RECHAZA NULIDAD (FM)</t>
  </si>
  <si>
    <t>INFORME DE SECRETARIA - COMUNICA SITUACION Y ULTIMO MOVIMIENTO INTERRUPTIVO.-</t>
  </si>
  <si>
    <t>ACTA - AUDIENCIA DE ISAGUIRRE CON PRESIDENCIA - INFORMA ESTADO PROCESAL DE LA CAUSA.-</t>
  </si>
  <si>
    <t>DIGITALIZACION CEDULA POSTAL SIN DILIGENCIAR A  MARTIN RAFAEL ALTAMIRANO - AUTO INTERLOCUTORIO Nº 105 - MAL CONSIGNADO EL DOMICILIO</t>
  </si>
  <si>
    <t>DIGITALIZACION CEDULA POSTAL SIN  DILIGENCIAR HUGO GUILLERMO MASTROPASCUA - AUTO INTERLOCUTORIO Nº 179 - NO OBSERVAR LA NUMERACION</t>
  </si>
  <si>
    <t>PARA DIGITALIZAR Y PUBLICAR (TAREAS COMUNITARIAS JUNIO-JULIO-AGOSTO-SEPTIEMBRE 2018)</t>
  </si>
  <si>
    <t>OFICIO- DPTO. DE INVESTIGACION DE DELITOS COMPLEJOS.</t>
  </si>
  <si>
    <t>OFICIO U.R.II- REITERA CITACION CON CONDUCCION DE FUERZA PUBLICA.</t>
  </si>
  <si>
    <t>ACTA NOTIFICACION JOFRE MARIO JAVIER - CITACION A JUICIO ART. 314 C.P.CRIM.</t>
  </si>
  <si>
    <t>COMPUTO DE PENA DEFINITIVO:  GOMEZ JESúS EDUARDO</t>
  </si>
  <si>
    <t>TENGASE PRESENTE LO INFORMADO POR OFICINA DE ASUNTOS JUDICIALES</t>
  </si>
  <si>
    <t>BAJEN A ORIGEN CONCLUIDO</t>
  </si>
  <si>
    <t>OFICIO SPP NOTIFICA CóMPUTO DE PENA DEFINITIVO A GOMEZ JESúS EDUARDO</t>
  </si>
  <si>
    <t>OFICIO LEY 22172 - JUZGADO EJECUCION SAN JUAN.-</t>
  </si>
  <si>
    <t>DECRETO (INTIMA A PRESENTARSE Y LOC COMP. DE TAREAS COMUN.)</t>
  </si>
  <si>
    <t>NUEVO NOTIFICACIóN DE CITACIóN A JUICIO AL IMPUTADO</t>
  </si>
  <si>
    <t>OFICIO J. INSTRUCCIóN Nº 1 SOLICITA ANTECEDENTES, CARLOS PABLO PALAU</t>
  </si>
  <si>
    <t>OFICIO J. INSTRUCCIóN Nº 2 , SOLICITA ANTECEDENTES, CARLOS PABLO PALAU</t>
  </si>
  <si>
    <t>OFICIO J. INSTRUCCIóN Nº 3, SOLICITA ANTECEDENTES PENALES, CARLOS PABLO PALAU</t>
  </si>
  <si>
    <t>OFICIO J. CONTRAVENCIONAL, SOLICITA ANTECEDENTES, CARLOS PABLO PALAU</t>
  </si>
  <si>
    <t>OFICIO J. SENTENCIA, SOLICITA ANTECEDENTES, CARLOS PABLO PALAU</t>
  </si>
  <si>
    <t>OFICIO CAMARA PENAL Nº 1. SOLICITA ANTECEDENTES, CARLOS PABLO PALAU</t>
  </si>
  <si>
    <t>FORMULARIO REINCIDENCIA PEDIDO ANTECEDENTES. CARLOS PABLO PALAU</t>
  </si>
  <si>
    <t>OFICIO - S.P.P. REINGRESO FERNANDEZ.-</t>
  </si>
  <si>
    <t>POR RECIBIDO - LIBRESE OFICIO AL RNR - REQUIéRAS INC. 112387/1 A LA CáMARA PENAL Nº 1 - INFORME SECRETARíA RESPECTO BIENES ELVADOS A FS. 116</t>
  </si>
  <si>
    <t>OFICIO MINISTERIO DE GOBIERNO, JUSTICIA Y CULTO- SAN LUIS.</t>
  </si>
  <si>
    <t xml:space="preserve">OFICIO URII CITACIóN PARA  NOTIFICACIÓN DE CITACIÓN A JUICIO A IMPUTADO JOFRE MARIO JAVIER </t>
  </si>
  <si>
    <t>INFORME DE SECRETARIA - JOSÉ LUIS CRISTÓBAL MATILLA, D.N.I. Nº_x000D_30.313.174, NO POSEE ANTECEDENTES DE CONDENA</t>
  </si>
  <si>
    <t>ACTA LUIS ALBERTO DE HARO RATIFICA PEDIDO SUSPENSIóN DE JUICIO A PRUEBA</t>
  </si>
  <si>
    <t>DESIGNASE AUDIENCIA PARA EL ACUSADO RODRIGUEZ VICTOR PARA QUE UNIFIQUE SU DEFENSA.</t>
  </si>
  <si>
    <t>ACTA NOTIFICACION PAEZ BRAYAN EZEQUIEL - ART. 341 C.P.CRIM.</t>
  </si>
  <si>
    <t>OFICIO S.P.P- REINGRESO DE SOSA NICOLAS.</t>
  </si>
  <si>
    <t>OFICIO UNIDAD REGIONAL II- REINGRESO DE SOSA NICOLAS.</t>
  </si>
  <si>
    <t>ACTA - NOTIFICACION GUILLERMO EMANUEL GUAYQUINAO A.I. N° 129 DE FECHA 22/08/2018.-</t>
  </si>
  <si>
    <t>CITA IMPUTADO A RATIFICAR</t>
  </si>
  <si>
    <t>CITACIóN POLICIAL DE LA TORRE FIAMA</t>
  </si>
  <si>
    <t>AUTO CONCEDE CAMBIO LUGAR TAREAS COMUNITARIAS(FM)</t>
  </si>
  <si>
    <t>LIBRAR OFICIO JUEZ DE PAZ LEGO</t>
  </si>
  <si>
    <t>OFICIO AL JUZGADO DE FAMILIA Y MENORES N° 2(FS)</t>
  </si>
  <si>
    <t>AUTO INTERLOCUTORIO CÁMARA RECHAZA NULIDAD (FM) - CUESTION PREVIA EN JUICIO ORAL</t>
  </si>
  <si>
    <t>INFORME DE SECRETARIA - LILIANA JAQUELINA LUCHESSI, D.N.I. Nº_x000D_34.104.339, NO POSEE ANTECEDENTES DE CONDENA</t>
  </si>
  <si>
    <t>OFICIO AL JUZGADO DE PAZ LEGO DE BUENA ESPERANZA</t>
  </si>
  <si>
    <t>MAGISTRADO SOLICITA EXCUSACION_x000D__x000D_</t>
  </si>
  <si>
    <t>ACTA NOTIFICACION ALANIZ ULISES ALEJANDRO - AUTO INTERLOCUTORIO Nº 124 DE FECHA 17.08.18</t>
  </si>
  <si>
    <t>VEREDICTO (MF) - CONDENA</t>
  </si>
  <si>
    <t>CITESE AL DAMNIFICADO PARA DAR A CONOCER EL RESARCIMIENTO ECONOMICO OFRECIDO POR EL IMPUTADO AL MOMENTO DE SOLICITAR LA SUSPENSION DE JUICIO A PRUEBA.</t>
  </si>
  <si>
    <t>OFICIO URII- CITACION DAMNIFICADO PARA DAR A CONOCER RESARCIMIENTO ECONOMICO OFRECIDO POR EL IMPUTADO.</t>
  </si>
  <si>
    <t>INFORME DE SECRETARIA - EXPEDIENTE PRINCIPAL EN FISCALíA DE CáMARA</t>
  </si>
  <si>
    <t>SOLICITA AUTORIZACIóN PARA TRASLADO DE INTERNO CARLOS G. AVILA A CONSULTORIO DE LABORATORIO EN HOSPITAL DE SAN LUIS</t>
  </si>
  <si>
    <t>TENGASE PRESENTE EL INFORME - FóRMESE ESCRITO SUELTO - POR RECIBIDO OFICIO - AUTORíCESE TRASLADO DE INTERNO JOSE G. AVILA A CONSULTORIO DE LABORATORIO EN HOSPITAL DE SAN LUIS - OFICIESE</t>
  </si>
  <si>
    <t>OFICIO SPP AUTORIZA TRASLADO DE JOSE AVILA A HOSPITAL DE SAN LUIS 14/09/2018</t>
  </si>
  <si>
    <t>OFICIO JUEZ DE PAZ LEGO DE JUSTO DARACT- PARA DILIGENCIAR CEDULAS POSTALES CITANDO A LOS ACUSADOS CALDERON JOSE Y JARA MARIO.</t>
  </si>
  <si>
    <t>OFICIO REMITA ELEMENTOS PARA ENTREGA</t>
  </si>
  <si>
    <t xml:space="preserve">DECRETO INICIAL SUSPENSION JUICIO A PRUEBA </t>
  </si>
  <si>
    <t>CONTESTACION DE LA URII A NUESTRO OFICIO DE CITACION - SE ENVIO RADIOGRAMA A ASUNTOS JUDICIALES SAN LUIS SIN RESPUESTA HASTA EL MOMENTO</t>
  </si>
  <si>
    <t xml:space="preserve">POR CONTESTADA VISTA - TéNGASE PRESENTE - AUTOS PARA RESOLVER ACUMULACIóN </t>
  </si>
  <si>
    <t>DE LA PRESENTACIóN DE SECRETARíA DE ESTADO DE LA MUJER - CóRRASE VISTA AL SR. FISCAL DE CáMARA Y A LA DEFENSA</t>
  </si>
  <si>
    <t>DECRETO - ACEPTA PRUEBA ART 316 C.P.CRIM.-</t>
  </si>
  <si>
    <t>OFICIO S.P.P- NOTIFICACION AL INTERNO ACOSTA LUIS GABRIEL DE LA FECHA DE DEBATE ORAL.</t>
  </si>
  <si>
    <t>DECRETO - HACE SABER Y TIENE PRESENTE RENUNCIA DEFENSA.-</t>
  </si>
  <si>
    <t>OFICIO - S.P.P. COMUNICA RENUNCIA ABOGADO DEFENSOR.-</t>
  </si>
  <si>
    <t>DECRETO - ORDENA AUDIENCIA DAMIFICADO.-</t>
  </si>
  <si>
    <t>OFICIO (SPP NOT. 314 Y DISP.)</t>
  </si>
  <si>
    <t>HACER SABER INTEGRACION 4° VOTO</t>
  </si>
  <si>
    <t>OFICIO - S.P.P. NOTIFICA NAVARRO.-</t>
  </si>
  <si>
    <t>DECRETO - LIBRA OFICIO LEY.-</t>
  </si>
  <si>
    <t>OFICIO LEY 22172 - S.P.P. SAN JUAN.-</t>
  </si>
  <si>
    <t>OFICIO - ANTECED.  BAIGORRIA.-</t>
  </si>
  <si>
    <t>DECRETO REITERA SE PRESENTE CREDENCIAL DE LEGÍTIMO USUARIO</t>
  </si>
  <si>
    <t>DECRETO BAJEN RESUELTOS A JUZGADO DE ORIGEN</t>
  </si>
  <si>
    <t>ACTA NOTIFICACION ARCE SERGIO DANIEL - AUTO INTERLOCUTORIO Nº 166 DE FECCHA 12/10/2018</t>
  </si>
  <si>
    <t>DECRETO SIMPLE (TENER PRESENTE RTA.)</t>
  </si>
  <si>
    <t>PREVIO A RESOLVER - LLáMESE A INTEGRAR TRIBUNAL CON UNA JUEZA DE CáMARA PENAL Nº 1</t>
  </si>
  <si>
    <t>OFICIO CRIMEN 3- PEDIDO DE ANTECEDENTES- ZAVALA JONATHAN RICARDO.</t>
  </si>
  <si>
    <t>FORMULARIO REINCIDENCIA PEDIDO ANTECEDENTES- ZAVALA JONATHAN RICARDO (ADJUNTO HUELLAS DACTILARES).</t>
  </si>
  <si>
    <t>VUELVE CÉDULA CON DOMICILIO CORRECTO</t>
  </si>
  <si>
    <t>POR ADJUNTADA ACTA DE NOTIFICACIóN A GIL JOSé ANTONIO SPP A. I. Nº 113 10/08/2018 - INTIMACIóN PARA RETIRAR COSAS : CARMEN FLORES (ABUELA IMPUTADO) VALLE ARMANDO DAMNIFICADO</t>
  </si>
  <si>
    <t>POR DESISTIDO RECURSO- VISTA FISCAL DE CAMARA</t>
  </si>
  <si>
    <t>DECRETO - REMITE INFORME RECIBIDO EN AUTOS.-</t>
  </si>
  <si>
    <t>DECRETO INTEGRACION DEL TRIBUNAL DISPUESTA</t>
  </si>
  <si>
    <t>DECRETO (AUTORIZA TRASLADO)</t>
  </si>
  <si>
    <t>AUTO DE SUSPENSIÓN DE JUICIO A PRUEBA -REVOCA-(FM)</t>
  </si>
  <si>
    <t>DECRETO - ORDENA TRAMITE PRESCRIPCION RESPECTO DE FERNANDEZ YAMIL IVAN.-</t>
  </si>
  <si>
    <t xml:space="preserve">OFICIO OFICINA DE SECUESTROS - REMISIóN DE ELEMENTOS PARA DECOMISO Y DESTRUCCIóN </t>
  </si>
  <si>
    <t>INTEGRACION TRIBUNAL</t>
  </si>
  <si>
    <t>PARA DIGITALIZAR (TAREAS COMUNIT. 02 Y 24 DE OCTUBRE DE 2018)</t>
  </si>
  <si>
    <t>OFICIO JUZGADO DE SENTENCIA- REMITE MINUTA Y PASE EN VISIBILIDAD DE LOS AUTOS PRINCIPALES (FALCO DIEGO MARTIN).</t>
  </si>
  <si>
    <t>HABIENDO CONCLUIDO LA PRESENTE CAUSA - BAJEN AL JUZGADO DE ORIGEN - J. INSTRUCCIóN Nº 1</t>
  </si>
  <si>
    <t>DECRETO REVOCANDO LLAMADO A INTEGRAR CON JUEZ CAMARA 1</t>
  </si>
  <si>
    <t>DECRETO SUSPENDIENDO FALLO Y LLAMANDO A INTEGRAR CON JUEZ CAMARA PENAL 1</t>
  </si>
  <si>
    <t>DECRETO LLAMANDO A INTEGRAR CON JUEZ CÁMARA PENAL 1</t>
  </si>
  <si>
    <t>FORMULARIO REINCIDENCIA PEDIDO ANTECEDENTES RODRIGUEZ.-</t>
  </si>
  <si>
    <t>OFICIO (URI - PEDIDO DE NOTIFICACION )</t>
  </si>
  <si>
    <t>COMPUTO DE PENA  (SOSA GONZALO NICOLáS) LIBRE</t>
  </si>
  <si>
    <t>DIGITALIZAR INFORME SUPERVISION IPRES 24/08/2018</t>
  </si>
  <si>
    <t>INFORME DE SECRETARIA - TANYA ELIZABETH SEGUEL ROGERS, D.N.I._x000D_Nº 93.725.032, NO POSEE ANTECEDENTES DE CONDENA</t>
  </si>
  <si>
    <t>(HABILITADO)- POR SECRETARIA PRACTIQUESE COMPUTO DE PENA.</t>
  </si>
  <si>
    <t>DECRETO - HACE EXTENSIVO PROVEIDO Y ACEPTA PRUEBA ART 316 C.P.CRIM.-</t>
  </si>
  <si>
    <t>FUNVCA</t>
  </si>
  <si>
    <t>FUNDAMENTOS VEREDICTO CONDENATORIA/ABSOLUTORIA (FM)</t>
  </si>
  <si>
    <t>TENGASE PRESENTE- ESTESE A LO PROVEIDO</t>
  </si>
  <si>
    <t>ADMISION DE PRUEBAS.</t>
  </si>
  <si>
    <t>OFICIO URII- REINGRESO Y VEREDICTO.</t>
  </si>
  <si>
    <t>DECRETO DESINTEGRA A LA DRA. BRAVO</t>
  </si>
  <si>
    <t>OFICIO - CONTABLE VM TRASLADO RODRIGUEZ.-</t>
  </si>
  <si>
    <t>DECRETO (FIJA FECHA DE PAC - ANTECED.)</t>
  </si>
  <si>
    <t>DECRETO - DESIGNA JUICIO ORAL.-</t>
  </si>
  <si>
    <t>OFICIO - UR II CITAS TESTIGOS Y ORDENA TRASLADO DIAZ.-</t>
  </si>
  <si>
    <t>OFICIO - UR II TRASLADO RODRIGUEZ.-</t>
  </si>
  <si>
    <t>OFICIO - S.P.P. NOIFICA FECHA JUICIO ORAL Y TRASLADO.-</t>
  </si>
  <si>
    <t>AGREGUESE INFORME DEL S.P.P.- COMUNICA SUMARIO DISCIPLINARIO REALIZADO AL INTERNO FALCO DIEGO.</t>
  </si>
  <si>
    <t>OFICIO LUGAR TAREAS COMUNIT.</t>
  </si>
  <si>
    <t>OFICIO CRIMEN 1- PEDIDO DE ANTECEDENTES</t>
  </si>
  <si>
    <t>CEDULA POSTAL DILIGENCIADA A JORGE MAURICIO CABRILLANA - AUTO INTERLOCUTORIO Nº 147 DE FECHA 07/09/2018</t>
  </si>
  <si>
    <t>DECRETO - PREVIO A RESOLVER, SOLICITA.-</t>
  </si>
  <si>
    <t>DECRETO - CITA DAMNIFICADO.-</t>
  </si>
  <si>
    <t>ACEPTA CARGO DEFENSOR DR. MIGUEL ANGEL AGUNDEZ</t>
  </si>
  <si>
    <t>INFORME DE SECRETARIA - GASTÓN JAVIER MARANGUELLO, D.N.I. Nº_x000D_26.915.040, NO POSEE ANTECEDENTES DE CONDENA</t>
  </si>
  <si>
    <t>INFORME DE SECRETARIA - ESCUDERO RAMÓN HUMBERTO, D.N.I. Nº_x000D_29.215.196, REGISTRA CONDENA</t>
  </si>
  <si>
    <t>INFORME DE SECRETARIA - JOSÉ RAMÓN QUEVEDO (DNI Nº_x000D_21.383.084), NO POSEE ANTECEDENTES DE CONDENA</t>
  </si>
  <si>
    <t>DIGITALIZACION INFORME DE CIERRE CASTEñEIRA SABRINA - HA CUMPLIMENTADO EL TOTAL DE LA CONDENA</t>
  </si>
  <si>
    <t>ACTA NOTIFICACION CAMPOS ANGEL RAFAEL - AUTO INTERLOCUTORIO Nº 106 DE FECHA 24/07/2018.-</t>
  </si>
  <si>
    <t>OFICIO - ORDENA TRASLADO LORETO.-</t>
  </si>
  <si>
    <t>DIGITALIZAR CONTESTACION OFICIO IPRES 18/09/2018</t>
  </si>
  <si>
    <t>DECRETO - TRAMITA PROBATION.-</t>
  </si>
  <si>
    <t>TENGASE PRESENTE. ACUMULESE</t>
  </si>
  <si>
    <t>DECRETO (TRASLADO CASACION FISCAL)</t>
  </si>
  <si>
    <t>DECRETO - INTEGRA CON LA DRA. ESTRADA.-</t>
  </si>
  <si>
    <t>DECRETO (INTEGRACION TRIBUNAL - TRAMITE PROBATION)</t>
  </si>
  <si>
    <t>OFICIO (URII - CIT. DAMNIF.)</t>
  </si>
  <si>
    <t>DECRETO SUSPENDIENDO LA PUBLICACION DEL FALLO Y LLAMANDO A INTEGRAR CON UN 4TO VOTO</t>
  </si>
  <si>
    <t>OFICIO -  S.P.P. ORDENA MEDIDAS Y COMUNICA PROVEIDO ROJAS.-</t>
  </si>
  <si>
    <t>OFICIO URII TRASLADO DE INTERNO RAMOS FERNANDO A HOSPITAL DE SAN LUIS PARA TURNO NEUROLOGIA 12/09/18 08 HS</t>
  </si>
  <si>
    <t>OFICIO OFICINA DE SECUESTROS REMITA ELEMENTOS PARA DEVOLUCIÓN - CAUSA RESUELTA</t>
  </si>
  <si>
    <t>POR ADHERIDO PART. DAMNIF. A LA PRUEBA FISCAL</t>
  </si>
  <si>
    <t>AGREGUESE INFORME DEL S.P.P.- DEJESE SIN EFECTO INTEGRACION DE LA DRA. SUSANA BRAVO.</t>
  </si>
  <si>
    <t>DECRETO - CORRE VISTA CONTRAPARTE.-</t>
  </si>
  <si>
    <t xml:space="preserve">TENGASE PRESENTE </t>
  </si>
  <si>
    <t>OFICIO OFICINA ASUNTOS JUDICIAñES URI</t>
  </si>
  <si>
    <t>OFICIO J. INSTRUCCIóN Nº 1 SOLICITA ANTECEDENTES PEREYRA RAIMUNDO ROBERTO</t>
  </si>
  <si>
    <t>OFICIO J. INSTRUCCIóN Nº 2 SOLICITA ANTECEDENTES PEREYRA RAIMUNDO ROBERTO</t>
  </si>
  <si>
    <t>OFICIO J. CONTRAVENCIONAL SOLICITA ANTECEDENTES PEREYRA RAIMUNDO ROBERTO</t>
  </si>
  <si>
    <t>FIJA FECHA DE DEBATE ART. 318 CPCRIM (01/04 JULIO/2019) - NOTIFìQUESE</t>
  </si>
  <si>
    <t>AGREGUESE CONSTANCIA DE TAREAS COMUNITARIAS</t>
  </si>
  <si>
    <t>PARA DIGITALIZAR NOTA FALCO DIEGO MARTIN HUELGA DE HAMBRE</t>
  </si>
  <si>
    <t>DIGITALIZAR NOTA SPP DELGADO CELESTE DESISTE HUELGA DE HAMBRE</t>
  </si>
  <si>
    <t>INFORME DE SECRETARIA - EDUARDO RAÚL CAMARGO (DNI Nº_x000D_20.326.925), NO POSEE ANTECEDENTES DE CONDENA</t>
  </si>
  <si>
    <t>INFORME DE SECRETARIA - DIEGO ÁNGEL FRANCISCO DÍAZ, D.N.I. Nº_x000D_31.846.719, NO POSEE ANTECEDENTES DE CONDENA</t>
  </si>
  <si>
    <t>OFICIO - CITA IMPUTADO.-</t>
  </si>
  <si>
    <t>OFICIO SPP NOTIFICA CITACION A JUICIO A JOSE GREGORIO AVILA</t>
  </si>
  <si>
    <t>CORRASE VISTA AL SR. FISCAL DE CAMARA.</t>
  </si>
  <si>
    <t>AGREGUENSE SENDOS ESCRITOS Y TENGASE PRESENTE LO INFORMADO EN EL SEGUNDO COMUNICADO</t>
  </si>
  <si>
    <t>OFICIO S.P.P- REITERA PUNTO II DEL VEREDICTO NUMERO CATORCE Y ORDENA SE ARBITREN MEDIOS PARA CONTROL DE HUELGA DE HAMBRE.</t>
  </si>
  <si>
    <t>TENGASE POR CUMPLIDAS TAREAS COMUNITARIAS AGOSTO 2018 ABRIL ALEGRE</t>
  </si>
  <si>
    <t>POR ADJUNTADO COMPROBANTE DE CUMPLIMIENTO DE TAREAS COMUNITARIAS AGOSTO 2018 PUEBLA</t>
  </si>
  <si>
    <t>DECRETO - ORDENA CAPTURA.-</t>
  </si>
  <si>
    <t>OFICIO - OFICINA CONVENIO POLICIAL CAPTURA SUAREZ.-</t>
  </si>
  <si>
    <t>PARA DIGITALIZAR NOTA DIEGO FALCO DESISTE HUELGA DE HAMBRE</t>
  </si>
  <si>
    <t>DECRETO REMISION.</t>
  </si>
  <si>
    <t>DECRETO - LIBRA CEDULA.-</t>
  </si>
  <si>
    <t>DECRETO SIMPLE (TENER PRESENTE NOT. 314)</t>
  </si>
  <si>
    <t>DECRETO - ORDENA MEDIDA MEJOR PROVEER.-</t>
  </si>
  <si>
    <t>VISTA A DEFENSOR DE MENORES (OFRECIMIENTO DE PRUEBA)</t>
  </si>
  <si>
    <t>DECRETO VUELVAN A DESPACHO</t>
  </si>
  <si>
    <t>OFICIO - S.P.P. ORDENA MEDIDAS HUELGA PALACIOS Y HACE SABER.-</t>
  </si>
  <si>
    <t>TENGASE PRESENTE LO INFORMADO POR SECRETARíA - POR ADJUNTADA NOTA -FIJACIóN DE AUDIENCIA JUEVES 27/09/18 09 HS. OFICIESE A SPP Y A SEC. CONTABLE</t>
  </si>
  <si>
    <t>DECRETO (PEDIDO DE EXP.)</t>
  </si>
  <si>
    <t>OFICIO - SOLICITA REVISACION MEDICA.-</t>
  </si>
  <si>
    <t>DECRETO - ACLARA FECHA Y SOLICITA REVISACION.-</t>
  </si>
  <si>
    <t>AUT090</t>
  </si>
  <si>
    <t>AUTO INTERLOCUTORIO CÁMARA CONFIRMA PROCESAMIENTO Y REVOCA PRISION PREVENTIVA (FM)</t>
  </si>
  <si>
    <t>AUTO INTERLOCUTORIO CÁMARA REVOCA Y DICTA FALTA DE MÉRITO (FM)</t>
  </si>
  <si>
    <t>DECRETO (TENER PRESENTE RTA. MUNIC.)</t>
  </si>
  <si>
    <t>DECRETO - TIENE PRESENTE CONTROL MEDICO.-</t>
  </si>
  <si>
    <t>OFICIO (JUDICIALES SL - TRASLADO)</t>
  </si>
  <si>
    <t>DECRETO - ELEVA A CASACION PRESENTE.-</t>
  </si>
  <si>
    <t>CITACION A COMPARECER A JUICIO. ART. 314</t>
  </si>
  <si>
    <t>OFICIO S.P.P.- NOTIFICACION AL ACUSADO FRIAS BRAYAN ULISES DE LA CITACION A JUICIO. ART 314.</t>
  </si>
  <si>
    <t>ADMISION DE PRUEBA (FISCAL: 14 TESTIGOS - HAGASE SABER</t>
  </si>
  <si>
    <t>LLAMESE A INTEGRAR TRIBUNAL</t>
  </si>
  <si>
    <t>DECRETO HÁGASE SABER INTEGRACION</t>
  </si>
  <si>
    <t>POR ADJUNTADA ACTA DE NOTIFICACIóN AL IMPUTADO MERIDA SERGIO</t>
  </si>
  <si>
    <t>ACTA SIMPLE- GIL FERNANDO NICOLAS- SE NOTIFICA DEL AUTO INTERLOCUTORIO NUMERO CIENTO VEINTINUEVE DE FECHA 22/08/2018.</t>
  </si>
  <si>
    <t xml:space="preserve">OFICIO REINGRESO SPP </t>
  </si>
  <si>
    <t>OFICIO DE REINGRESO URII</t>
  </si>
  <si>
    <t>ACTA AUDIENCIA ROJAS MALVINA.-</t>
  </si>
  <si>
    <t>DECRETO SOLICITANDO LIBRAR OFICIO AL ANMAC</t>
  </si>
  <si>
    <t>OFICIO - S.P.P. TRASLADO BARROSO.-</t>
  </si>
  <si>
    <t>OFICIO - CONTABLE VM TRASLADO BARROSO.-</t>
  </si>
  <si>
    <t>OFICIO (ELEVA CASACION)</t>
  </si>
  <si>
    <t>DECRETO - ACUMULA Y CORRE VISTA.-</t>
  </si>
  <si>
    <t>DECRETO (PEDIDO AUT. J. SENT.)</t>
  </si>
  <si>
    <t>DECRETO DESIGNACION DE AUDIENCIA DE NOTIFICACION AL ACUSADO</t>
  </si>
  <si>
    <t>DECRETO - NOTIFICA FECHA DEBATE.-</t>
  </si>
  <si>
    <t>OFICIO (SPP) NOTIFICA AUD. JUICIO ABREVIADO GONZALO NICOLAS 29/08/18 TRASLADO</t>
  </si>
  <si>
    <t>A LA REVOCATORIA PLANTEADA POR LA DEFENSA, NO HA LUGAR.</t>
  </si>
  <si>
    <t>AGREGUESE INFORME DEL S.P.P- CUMPLIMIENTO DE TRASLADO ORDENADO POR ESTA EXCMA. CAMARA MEDIANTE OFICIO N° 1164.</t>
  </si>
  <si>
    <t>OFICIO SPP NOTIFICA RESOLUCIóN 07/08/18 (CITACIóN ART. 314) FUNES MILTON</t>
  </si>
  <si>
    <t>OFICIO JUZGADO DE INSTRUCCIÓN Nº 1 SOLICITA ANTECEDENTES SILVIO GASTON KROHN Y DANTE ALEX ALTAMIRANDA HERRERA</t>
  </si>
  <si>
    <t>DECRETO (FIJA P.A.C.)</t>
  </si>
  <si>
    <t>OFICIO (UR I - CIT. IMP.)</t>
  </si>
  <si>
    <t>ATENTO A NO HABER CONSTANCIA DE CONTESTACIóN DE OFICIO Nº 50 - REITéRESE EL MISMO</t>
  </si>
  <si>
    <t>PLANILLA DE ASISTENCIA A TRABAJO COMUNITARIO SEPTIEMBRE 2018</t>
  </si>
  <si>
    <t>NOTA SPP CASTRO GIANFRANO DARIO SOLICITA COMPUTO DE PENA</t>
  </si>
  <si>
    <t>CERTIFICADO TRABAJOS COMUNITARIOS ABRIL ALEGRE - AGOSTO 2018</t>
  </si>
  <si>
    <t>OFICIO SOLICITA INTEGRACIóN DE CAMARISTA CIVIL</t>
  </si>
  <si>
    <t>OFICIO S.P.P- NOTIFIQUESE AL INTERNO ORTIZ RAUL EDUARDO DE LA FECHA DE JUICIO ORAL.</t>
  </si>
  <si>
    <t>FIJA FECHA DE JUICIO ORAL: 18, 19 Y 20 DE MARZO DEL AÑO 2019.</t>
  </si>
  <si>
    <t>CITA ACUSADO GARRO</t>
  </si>
  <si>
    <t>ACOMPAñE CONFORMIDAD DE LA INSTITUCION</t>
  </si>
  <si>
    <t>DECRETO - SUSPENDE DEBATE ORAL E INTIMA.-</t>
  </si>
  <si>
    <t>ACTA NO PRESTA CONFORMIDAD DEL DAMNIFICADO ETELVINA EUFEMIA RUIZ</t>
  </si>
  <si>
    <t>OFICIO JUZGADO DE INSTRUCCIóN Nº 2 ANTECEDENTES SILVIO GASTóN KROHN Y DANTE ALEX ALTAMIRANDA HERRERA</t>
  </si>
  <si>
    <t>OFICIO JUZGADO DE INSTRUCCIóN Nº 3 SOLICITA ANTECEDENTES DE SILVIO GASTóN KROHN Y DANTE ALEX ALTAMIRANDA HERRERA</t>
  </si>
  <si>
    <t>OFICIO JUZGADO DE SENTENCIA SOLICITA ANTECEDENTES DE SILVIO GASTóN KROHN Y DANTE ALEX ALTAMIRANDA HERRERA</t>
  </si>
  <si>
    <t>OFICIO JUZGADO CONTRAVENCIONAL SOLICITA ANTECEDENTES DE SILVIO GASTóN KROHN Y DANTE ALEX ALTAMIRANDA HERRERA</t>
  </si>
  <si>
    <t>OFICIO CAMARA PENAL Nº 1 SOLICITA ANTECEDENTES DE SILVIO GASTóN KROHN Y DANTE ALEX ALTAMIRANDA HERRERA</t>
  </si>
  <si>
    <t>FORMULARIO REINCIDENCIA PEDIDO ANTECEDENTES SILVIO GASTÓN KROHN</t>
  </si>
  <si>
    <t xml:space="preserve">ADVIRTIENDO EL TIEMPO TRANSCURRIDO - LÍBRENSE OFICIOS HABILITADOS SOLICITANDO INFORME DE ANTECEDENTES - DÉJESE SIN EFECTO FIJACIÓN DE JUICIO </t>
  </si>
  <si>
    <t>OFICIO A LA OFICINA DE SECUESTROS (FS)</t>
  </si>
  <si>
    <t xml:space="preserve">SE DESIGNA COMO ABOGADO DEFENSOR AL DR. FLAVIO AVILA, QUIEN DEBERA ACEPTAR EL CARGO EN TIEMPO Y FORMA. </t>
  </si>
  <si>
    <t>DECRETO LLAMA A INTEGRAR CON UN MIENBRO CAMARA PENAL 1</t>
  </si>
  <si>
    <t>DIGITALIZACION NOTA SPP HUELGA DE HAMBRE ROJAS MALVINA SOLEDAD</t>
  </si>
  <si>
    <t>OFICIO - S.P.P. ORDENA MEDIDAS HUELGA Y TRASLADO ROJAS.-</t>
  </si>
  <si>
    <t>INFORME DE SECRETARIA- ESTADO PROCESAL CAUSA ZOLOA FELIPE AGUSTIN</t>
  </si>
  <si>
    <t>ACTA NOTIFICACION HUALQUI ESCOBAR ELIANA BEATRIZ - MANIFIESTA MOTIVO INCOMPARECENCIA AUDIENCIA PAC - SE LA NOTIFICA NUEVA FECHA AUDIENCIA PAC - REVOCA DEFENSA DR. VALLICA</t>
  </si>
  <si>
    <t>OFICIO - S.P.P. TRASLADO  LORETO.-</t>
  </si>
  <si>
    <t>OFICIO  - CONTABLE TRASLADO.-</t>
  </si>
  <si>
    <t>LIBRESE OFICIO A LA URII CON HABILITACION DE DIA Y HORA PARA QUE BRINDEN MEDIOS DE MOVILIDAD PARA EL TRASLADO ORDENADO EN AUTOS.</t>
  </si>
  <si>
    <t>OFICIO URII- CON HABILITACION DE DIA Y HORA- BRINDEN MEDIOS DE MOVILIDAD PARA EL TRASLADO ORDENADO EN AUTOS.</t>
  </si>
  <si>
    <t>OFICIO S.P.P (HABILITADO)- CORRECCION DE OFICIO N° 1160, RESPECTO AL TRASLADO DEL INTERNO SOSA GONZALO.</t>
  </si>
  <si>
    <t>DECRETO (ACUMULA ERE /2)</t>
  </si>
  <si>
    <t>COMUNICA DEPOSITO</t>
  </si>
  <si>
    <t>DEJA SIN EFECTO INTEGRACION DRA. EGUINOA</t>
  </si>
  <si>
    <t>AUTORIZA TRASLADO AL BANCO SUPERVIELLE SANCHEZ BRISA - LíBRESE OFICIO</t>
  </si>
  <si>
    <t>AGREGUESE INFORME MEDICO- REMITIDO POR EL S.P.P.</t>
  </si>
  <si>
    <t>DECRETO (VARIAS COSAS SOL. POR LA DEF. DE MENORES)</t>
  </si>
  <si>
    <t>DIGITALIZAR CONTESTACION OFICIO IPRES - GIL FERNANDO NICOLAS</t>
  </si>
  <si>
    <t>DIGITALIZACION INFORME DE SUPERVISION IPRES DE FECHA 24/08/2018 - GIL FERNANDO</t>
  </si>
  <si>
    <t>PARA DIGITALIZAR Y PUBLICAR (PEDIDOS DE AUDIENCIA)</t>
  </si>
  <si>
    <t>INFORME DE SECRETARIA - JORGE ALBERTO GUIÑAZU, D.N.I. Nº_x000D_27.394.186, NO POSEE ANTECEDENTES DE CONDENA</t>
  </si>
  <si>
    <t>OFICIO URII- CITACION DE TESTIGOS PARA JUICIO ORAL</t>
  </si>
  <si>
    <t>OFICIO S.P.P.- ORDENA TRASLADO DEL ACUSADO RODRIGUEZ VICTOR PARA JUICIO ORAL.</t>
  </si>
  <si>
    <t>COMPROBANTE DE TAREAS COMUNITARIAS, MES DE SEPTIEMBRE 2018, REALIZADAS POR EL ACUSADO ZAPATA RODRIGO ALEJANDRO.</t>
  </si>
  <si>
    <t>DIGITALIZACIóN CEDULA POSTAL DILIGENCIADA AL ACUSADO MARCELO EDUARDO MONASTEROLO REPROGRAMACION FECHA PAC 18/10/2018</t>
  </si>
  <si>
    <t>CORRASE VISTA A LA FISCALIA DE TURNO.</t>
  </si>
  <si>
    <t>DECRETO- FIJA FECHA DE DEBATE ORAL.</t>
  </si>
  <si>
    <t>OFICIO U.R.II- CITACION DE TESTIGOS PARA DEBATE ORAL.</t>
  </si>
  <si>
    <t>COPIAS CERTIFICADAS DEL INFORME DE NOTIFICACION DE CITACION DE TESTIGOS PARA DEBATE ORAL, REMITIDO POR LA U.R.II.</t>
  </si>
  <si>
    <t>DECRETO - REPROGRAMA AUDIENCIA Y SOLICITA PRESENTE EN FORMA.-</t>
  </si>
  <si>
    <t>DECRETO - SOLICITA AL S.P.P.</t>
  </si>
  <si>
    <t>DESE POR INICIADO TRAMITE DE SUSPENSION DE JUICIO A PRUEBA - ESCOBAR ORLANDO RAMON</t>
  </si>
  <si>
    <t>OFICIO JUZGADO DE INSTRUCCIÓN Nº 1 SOLICITA ANTECEDENTES DE ESCOBAR ORLANDO RAMON</t>
  </si>
  <si>
    <t xml:space="preserve">OFICIO JUZGADO DE INSTRUCCIóN Nº 2 SOLICITA ANTECEDENTES DE ESCOBAR ORLANDO RAMON </t>
  </si>
  <si>
    <t xml:space="preserve">OFICIO JUZGADO DE INSTRUCCIóN Nº 3 SOLICITA ANTECEDENTES DE ESCOBAR ORLANDO RAMON </t>
  </si>
  <si>
    <t>AGREGUESE INFORME</t>
  </si>
  <si>
    <t>FORMULARIO REINCIDENCIA PEDIDO ANTECEDENTES DANTE ALEX ALTAMIRANDA HERRERA</t>
  </si>
  <si>
    <t>OFICIO U.R.II- CITACION DE TESTIGOS PARA EL DIA 26 DE OCTUBRE, PARA JUICIO ORAL.</t>
  </si>
  <si>
    <t>CITA DAMNIFICADA</t>
  </si>
  <si>
    <t>DECRETO - REVOCA DEFENSA.-</t>
  </si>
  <si>
    <t>DECRETO (LLAMA A INTEGRAR - AUTORIZA TRASLADO)</t>
  </si>
  <si>
    <t>PARA DIGITALIZAR Y PUBLICAR (TAREAS COMUNITARIAS ANDRES DAVID LEDESMA - AGOSTO 2018)</t>
  </si>
  <si>
    <t xml:space="preserve">DIGITALIZACION OFICIO REMITIDO AL SPP POR EL JUZGADO DE SAN JUAN INFORMANDO SU INCOMPENTENCIA </t>
  </si>
  <si>
    <t>INFORME DEL S.P.P.- SOLICITA AUTORIZACION DE TRASLADO.</t>
  </si>
  <si>
    <t>DECRETO SIMPLE (AUTORIZA ACERC. - TENER PRESENTE DIGITAL.)</t>
  </si>
  <si>
    <t>DIGITALIZACION CONTESTACION OFICIO IPRES</t>
  </si>
  <si>
    <t>INFORME DE SECRETARIA - DIEGO ARMANDO GONZALES, DNI N°_x000D_28.598.764, NO POSEE ANTECEDENTES DE CONDENA</t>
  </si>
  <si>
    <t>AUTO INTERLOCUTORIO CÁMARA ACUMULA CAUSAS (FM)</t>
  </si>
  <si>
    <t xml:space="preserve">CITACIòN A RETIRAR ELEMENTOS BAJO APERCIBIMIENTO DE DECOMISO IMPUTADOS </t>
  </si>
  <si>
    <t>OFICIO URII CITACIóN IMPUTADO ROJAS A NOTIFICACIóN DE DECRETO 21/09/2017 CITACIóN ART. 314</t>
  </si>
  <si>
    <t>LIBRESE OFICIO RELACIONADO A LA SRA. JUEZ DE PAZ LEGO PARA QUE NOTIFIQUE MEDIANTE CEDULA POSTAL AL ACUSADO CABRERA JOAQUIN ALEXIS.</t>
  </si>
  <si>
    <t>DECRETO - REMITE PEX.-</t>
  </si>
  <si>
    <t>OFICIO OFICINA SECUESTROS JUDICIALES</t>
  </si>
  <si>
    <t>DECRETO - HACE SABER.-</t>
  </si>
  <si>
    <t>POR ADJUNTADO INFORME SOCIOAMBIENTAL Y CONSTANCIA DE TAREAS COMUNITARIAS MES DE AGOSTO 2018</t>
  </si>
  <si>
    <t>POR ADJUNTADOS COMPROBANTES DE CUMPLIMIENTO DE TAREAS COMUNITARIAS MESES DE SEPTIEMBRE Y OCTUBRE 2018 JESUS PUEBLA</t>
  </si>
  <si>
    <t xml:space="preserve">DECRETO SUSPENSIÓN DE JUICIO A PRUEBA </t>
  </si>
  <si>
    <t>TéNGASE PRESENTE</t>
  </si>
  <si>
    <t xml:space="preserve">DE LA ACUMULACIóN SOLICITADA POR EL SR. DEFENSOR DE CáMARA - VISTA A FISCAL DE CAMARA </t>
  </si>
  <si>
    <t>DECRETO - REPROGRAMA DEBATE ORAL.-</t>
  </si>
  <si>
    <t>A LO SOLICITADO POR EL DR. PASCUAL CELDRAN, NO HA LUGAR.</t>
  </si>
  <si>
    <t>TENGASE PRESENTE COMPROBANTE DE TAREAS COMUNITARIAS, MES DE AGOSTO 2018, REALIZADAS POR EL IMPUTADO ZAPATA RODRIGO ALEJANDRO.</t>
  </si>
  <si>
    <t>AGREGUESE INFORME DEL S.P.P RESPECTO AL CUMPLIMIENTO DEL TRASLADO ORDENADO EN LOS PRESENTES.</t>
  </si>
  <si>
    <t>A LO SOLICITADO, ESTESE A LO RESUELTO EN FECHA 15/06/2018.</t>
  </si>
  <si>
    <t>COPIA DEL OFICIO REMITIDO POR ESTA EXCMA. CAMARA PENAL AL MINISTERIO DE SEGURIDAD- SAN LUIS.</t>
  </si>
  <si>
    <t>DIGITALIZACION AUTO PRESCIPCION DICTADA EN PEX 158993/14- EN ARCHIVO ADJUNTO DECRETOS DECOMISO ELEMENTOS - RNR - BAJADA AL CRIMEN 3</t>
  </si>
  <si>
    <t>OFICIO URII TRASLADO SANCHEZ BRISA A BANCO SUPERVIELLE 04/10/2018</t>
  </si>
  <si>
    <t>DIGITALIZACION CONSTANCIA TAREAS COMUNITARIAS AGOSTO 2018.-</t>
  </si>
  <si>
    <t xml:space="preserve">OFICIO DELEGACION CONTABLE- COMUNICA TRASLADO DEL ACUSADO RODRIGUEZ VICTOR </t>
  </si>
  <si>
    <t>AGREGUESE INFORME DEL S.P.P- COMUNICA EL INTERNO FALCO DIEGO QUE DESISTE DE LA MEDIDA DE HUELGA DE HAMBRE.</t>
  </si>
  <si>
    <t>DECRETO - ORDENA OFICIO S.P.P.</t>
  </si>
  <si>
    <t>OFICIO - S.P.P. INFORMA LOPEZ.-</t>
  </si>
  <si>
    <t>OFICIO - CONTABLE VM  TRASLADO ROJAS.-</t>
  </si>
  <si>
    <t>POR RATIFICADA SOLICITUD DE SUSPENSIóN DE JUICIO A PRUEBA - CíTESE A PART. DAMN. - REQUIéRANSE INFORMES DE ANTECEDENTES - FECHO VISTA AL FISCAL</t>
  </si>
  <si>
    <t>INFORME DE SECRETARIA - ALDO ENRIQUE FEREZ (DNI Nº 12.341.541),_x000D_NO POSEE ANTECEDENTES DE CONDENA</t>
  </si>
  <si>
    <t>CERTIFICADO MEDICO TORRES DAYMAN</t>
  </si>
  <si>
    <t>INFORME DE SECRETARIA - MIGUEL ÁNGEL VÁZQUEZ, D.N.I. Nº_x000D_17.352.922, NO POSEE ANTECEDENTES DE CONDENA</t>
  </si>
  <si>
    <t>ACTA NOTIFICACION CABRERA DARIO FABIAN - DECRETO FIJACIóN DE FECHA DE JUICIO ORAL.-</t>
  </si>
  <si>
    <t>DECRETO (REITERA OFICIO)</t>
  </si>
  <si>
    <t>OFICIO (UR I - NOTIFICA PRESC.)</t>
  </si>
  <si>
    <t>INTIMA ACOMPAñE CONSTANCIA TAREAS COMUNITARIAS</t>
  </si>
  <si>
    <t>DECRETO (REITERA CIT. DAMNIF.)</t>
  </si>
  <si>
    <t>OFICIO (UR II - REITERA CIT.)</t>
  </si>
  <si>
    <t>OFICIO (REITERA CIT. DAMNIF.)</t>
  </si>
  <si>
    <t>DECRETO (REITERA CIT.)</t>
  </si>
  <si>
    <t>OFICIO - ASUNTOS JUDICIALES TRASLADO VARGAS.-</t>
  </si>
  <si>
    <t>ACTA NOTIFICACION ARCE NOLBERTO FABIAN DE SENTENCIA DE JUICIO ABREVIADO Y ENTREGA DE CARNET DE CONDUCIR</t>
  </si>
  <si>
    <t>POR RECIBIDO - ADVITIENDO QUE LA SUSCRIPTA ES LA UNICA DEL TRIBUNAL Y DRA. ESTRADA PRONTA A ASUMIR- LLAMESE INTEGRAR 1 CAMARISTA DE CAMARA PENAL 1</t>
  </si>
  <si>
    <t>POR DEVUELTOS COMUNICA CONDENA Y BAJAN</t>
  </si>
  <si>
    <t>OFICIO (URII - COMUNICA COND.)</t>
  </si>
  <si>
    <t>OFICIO (MUNICIPALIDAD)</t>
  </si>
  <si>
    <t>AUTORIZA TRASLADO Y COMUNICA DISPOSICION DE J. SENTEN.</t>
  </si>
  <si>
    <t>OFICIO (SPP - AUTORIZA T RASLADO Y COMUNICA DISP. DEL J. SENT.)</t>
  </si>
  <si>
    <t>OFICIO S.P.P- AUTORIZA TRASLADO DEL PENADO FALCO DIEGO MARTIN EL DIA 26 DE SEPTIEMBRE A LAS 08:30 HORAS.</t>
  </si>
  <si>
    <t>DECRETO REVOCA PROVEÍDO ANTERIOR</t>
  </si>
  <si>
    <t>INFORME DE SECRETARIA - FRANCO DAMIÁN ARCE (DNI Nº 40.722.827) REGISTRAS CAUSAS</t>
  </si>
  <si>
    <t>INFORME DE SECRETARIA - MARCOS RODOLFO AGUILERA, DNI N°_x000D_34.179.144, REGISTRA CONDENA</t>
  </si>
  <si>
    <t>REMITIR ACTUACIONES (AD EFFECTUM VIDENDI A CAM. PEN. 1)</t>
  </si>
  <si>
    <t>INFORME DE SECRETARIA - MIGUEL ÁNGEL SORIA, DNI N°18.095.147,_x000D_NO POSEE ANTECEDENTES DE CONDENA</t>
  </si>
  <si>
    <t>DECRETO - CAPTURA IMPUTADO.-</t>
  </si>
  <si>
    <t>DECRETO - POR RECIBIDO FAX DEL JUZGADO DE SAN JUAN, PASE A RESOLVER.-</t>
  </si>
  <si>
    <t xml:space="preserve">OFICIO URII CITAR NUEVAMENTE A MATIAS E. PEREZ </t>
  </si>
  <si>
    <t>CITACION POLICIAL DARIO CABRERA</t>
  </si>
  <si>
    <t>DECRETO ORDENANDO NOTIFICAR AL ACUSADO MEDIANTE LA JUEZ DE PAZ LEGO_x000D_</t>
  </si>
  <si>
    <t>OFICIO SPP NOTIFICA RESOLUCIóN DE AUDIENCIA 27/09/2018 09 HS MARCOS E. SOSA</t>
  </si>
  <si>
    <t>OFICIO SECRETARIA CONTABLE  - PONE EN CONOCIMIENTO TRASLADO PARA EL 27/09/2018 A LAS 09: HORAS SOSA MARCOS EZEQUIEL</t>
  </si>
  <si>
    <t>DECRETO - HACE SABER Y REMITE A ORIGEN.-</t>
  </si>
  <si>
    <t>OFICIO - S.P.P. COMUNICA FECHA DE DEBATE ORAL CORRECTA.-</t>
  </si>
  <si>
    <t>AGREGUESE INFORME DEL S.P.P.- COMUNICAN CUMPLIMIENTO DE TRASLADO Y REINTEGRO DEL ACUSADO ACOSTA LUIS GABRIEL.</t>
  </si>
  <si>
    <t>DECRETO CORRIENDO VISTA AL FISCAL DE CAMARA</t>
  </si>
  <si>
    <t>CITACION DENUNCIANTE</t>
  </si>
  <si>
    <t>INFORME DE SECRETARIA (POR FIRMA DE FUNDAMENTOS)</t>
  </si>
  <si>
    <t>OFICIO - REINCIDENCIA REVOCA PROBATION.-</t>
  </si>
  <si>
    <t>OFICIO S.P.P- REINGRESO Y VEREDICTO.</t>
  </si>
  <si>
    <t>INFORME DE SECRETARIA - ROBERTO ALFREDO TRAPASSO, DNI N° 10.210.021 FUE ABSUELTO EN JUICIO ORAL</t>
  </si>
  <si>
    <t>OFICIO S.P.P.- REINGRESO Y TRASLADO DE RODRIGUEZ VICTOR PARA EL DIA 31 DE OCTUBRE A LAS 09:00 HORAS PARA CONTINUAR CON LA AUDIENCIA DE DEBATE ORAL.</t>
  </si>
  <si>
    <t>POR ADJUNTADO OFICIO SPP, AGRéGUESE Y TENGASE PRESENTE - AUTOS PARA RESOLVER ADMISIBILIDAD DE JUICIO ABREVIADO</t>
  </si>
  <si>
    <t>ACTA NOTIFICACION FERNANDEZ JUAN EZEQUIEL - ART. 314 C.P.CRIM.</t>
  </si>
  <si>
    <t>POR RECIBIDO - HáGASE CONOCER</t>
  </si>
  <si>
    <t>DECRETO - ORDENA TRASLADO BARROSO.-</t>
  </si>
  <si>
    <t>OFICIO MINUTA COMPUTO PENA</t>
  </si>
  <si>
    <t>RENUNCIA DEFENSA DR. VALLICA - NOTIFIQUESE AL IMPUTADO QUE LA DEFENSA QUEDARA´A CARGO DEL DEFENSOR DE CáMARA</t>
  </si>
  <si>
    <t>DECRETO (AUTORIZA TRASL. ANSES - NHL ACERCAM.)</t>
  </si>
  <si>
    <t>PARA DIGITALIZAR (PEDIDO TRASLADO ANSES)</t>
  </si>
  <si>
    <t>PARA DIGITALIZAR (PEDIDO ACERC. FAMILIAR)</t>
  </si>
  <si>
    <t>OFICIO (SPP- AUT. TRASLADO)</t>
  </si>
  <si>
    <t>OFICIO (URI SAN LUIS - TRASLADO)</t>
  </si>
  <si>
    <t>POR ADJUNTADA ACTA DE NOTIFICACIóN SPP AL INTERNO PEREYRA RAIMUNDO - TENGASE PRESENTE</t>
  </si>
  <si>
    <t>DECRETO (TENER PRESENTE)</t>
  </si>
  <si>
    <t>HAGASE SABER LO INFORMADO POR SECRETARIA - REQUIERASE AL STJ SUSPENDA LICENCIA DRA. VILLEGAS POR EL TERMINO DE DOS HORAS</t>
  </si>
  <si>
    <t>ADMISION DE PRUEBA.</t>
  </si>
  <si>
    <t xml:space="preserve">PUESTA A DISPOSICIÓN STJ DE BIENES SECUESTRADOS - DECOMISO </t>
  </si>
  <si>
    <t>ACTA AUDIENCIA CON PRESIDENCIA - ACOSTA LUIS GABRIEL - SE LE INFORMA FECHA DE JUICIO ORAL.</t>
  </si>
  <si>
    <t>INFORME DE SECRETARIA (RESUMEN CUASA - ANTECED)</t>
  </si>
  <si>
    <t>OFICIO JDO CORRECCIONAL</t>
  </si>
  <si>
    <t>DECRETO (TENER PRESENTE ACTA Y FIJAR FACHA DE J.O.)</t>
  </si>
  <si>
    <t>OFICIO CLUB SAN MARTIN</t>
  </si>
  <si>
    <t>DECRETO ORDENANDO NOTIFICAR AL ACUSADO MEDIANTE LA JUEZ DE PAZ DE BUENA ESPERANZAA</t>
  </si>
  <si>
    <t>CEDULA POSTAL DILIGENCIADA (SE DEJO COPIA DEBAJO DE LA PUERTA)</t>
  </si>
  <si>
    <t>DECRETO - CORRE VISTA.-</t>
  </si>
  <si>
    <t>INFORME SPP SOBRE EL NIÑO JEREMIAS DIEP</t>
  </si>
  <si>
    <t>CEDULA POSTAL A LA ACUSADA MARIA LUJAN JUAREZ DILIGENCIADA - AUTO INTERLOCUTORIO Nº 142 DE FECHA 07/09/2018.-</t>
  </si>
  <si>
    <t>NOTA EFECTUADA POR UNIDAD REGIONAL II- COMUNICAN FALTA DE MOVILIDAD.</t>
  </si>
  <si>
    <t>DIGITALIZACION NOTA SPP MALVINA ROJAS LEVANTA HUELGA DE HAMBRE</t>
  </si>
  <si>
    <t>OFICIO (SPP - TRASLADO HOSP.)</t>
  </si>
  <si>
    <t>CEDULA POSTAL DIGITALIZADA GASTON EMANUEL VILLEGAS</t>
  </si>
  <si>
    <t>ACTA NOTIFICACION GARRO RICARDO DEL 05.09.18 - ART. 314 C.P.CRIM.</t>
  </si>
  <si>
    <t>ACTA NOTIFICACION PUENTE CLAUDIO ROBERTO - AUTO INTERLOCUTORIO Nº 87 DE FECHA 15.06.18 Y AUTO INTERLOCUTORIO Nº 57 DE FECHA 25.04.12</t>
  </si>
  <si>
    <t>ACTA JOSE ANDRES TORRES - ACLARA LUGAR TAREAS COMUNITARIAS EN PARQUE COSTANERA RIO V</t>
  </si>
  <si>
    <t>INFORME DE SECRETARIA - IVANA VANESA OJEDA, D.N.I. Nº 32.699.448,_x000D_NO POSEE ANTECEDENTES DE CONDENA</t>
  </si>
  <si>
    <t>INFORME DE SECRETARIA - MEDINA DIEGO ALBERTO, DNI N°_x000D_29.639.334, NO POSEE ANTECEDENTES DE CONDENA</t>
  </si>
  <si>
    <t>DECRETO (REITERA CITACION)</t>
  </si>
  <si>
    <t>SUSPENDASE LA FECHA DE JUICIO ORAL- REPROGRAMESE PARA LOS DIAS 14 Y 15 DE NOVIEMBRE- POR RECIBIDO ESCEXT ESTESE A LO RESUELTO DE FECHA 14/06/2018.</t>
  </si>
  <si>
    <t>OFICIO AL JUZGADO DE INSTRUCCIóN N° 3 (FS)</t>
  </si>
  <si>
    <t>DIGITALIZACION CONTESTACION DE OFICIO N° 1223 REMITIDO POR EL MINISTRO SECRETARIO DE ESTADO DE SEGURIDAD, DR. DIEGO GONZALEZ.</t>
  </si>
  <si>
    <t>DECRETO - ORDENA MEDIDAS HUELGA DE HAMBRE Y CONCEDE TRASLADO EXCEPCIONAL.-</t>
  </si>
  <si>
    <t>OFICIO URII NOTIFIQUE RESOLUCIóN ART. 314 DE LA TORRE FIAMA</t>
  </si>
  <si>
    <t>AGREGUESE CONSTANCIAS TAREAS COMUN.</t>
  </si>
  <si>
    <t>FIJA FECHA DE DEBATE ORAL.</t>
  </si>
  <si>
    <t>POR CONTESTADA VISTA - TENGASE PRESENTE - AUTOS PARA RESOLVER ACUMULACIóN  - HAGASE SABER</t>
  </si>
  <si>
    <t>DIGITALIZACION CEDULA POSTAL DILIGENCIADA A CESAR OSVALDO CARRANZA - AUDIENCIA 28/09/2018.-</t>
  </si>
  <si>
    <t xml:space="preserve"> CóRRASE VISTA AL FISCAL DE LO SOLICITADO</t>
  </si>
  <si>
    <t>CEDULA POSTAL DIGITALIZADA BAñOS HECTOR ALEJANDRO - AUDIENCIA 29/08/2018.-</t>
  </si>
  <si>
    <t>INFORME DE SECRETARIA - LUIS MARÍA BUSTOS (DNI Nº 25.439.677),_x000D_NO POSEE ANTECEDENTES DE CONDENA</t>
  </si>
  <si>
    <t>DECRETO (X AUTORIZADO OFICIESE)</t>
  </si>
  <si>
    <t>OFICIO (SPP - TRASLADO AL CTF)</t>
  </si>
  <si>
    <t>LIBRAR OFICIO OFICINA DE SECUESTRO</t>
  </si>
  <si>
    <t>ACTA NOTIFICACION JOEL ESTRADA - AUTO INTERLOCUTORIO Nº 114 DE FECHA 10/08/2018.-</t>
  </si>
  <si>
    <t>DECRETO ACUMULA ANTECEDENTES Y CORRE VISTA.-</t>
  </si>
  <si>
    <t>OFICIO - UR II CITA CAMPOS.-</t>
  </si>
  <si>
    <t>LIBRAR OFICIO DIV. CONV. POL. ARG.</t>
  </si>
  <si>
    <t>OFICIO J. INSTRUCCIÓN Nº 3 SOLICITA ANTECEDENTES MIGUEL ANGEL GOMEZ</t>
  </si>
  <si>
    <t>OFICIO J. SENTENCIA SOLICITA ANTECEDENTES MIGUEL A. GOMEZ</t>
  </si>
  <si>
    <t>OFICIO J. CONTRAVENCIONAL SOLICITA ANTECEDENTES MIGUEL A. GOMEZ</t>
  </si>
  <si>
    <t>OFICIO CAMARA PENAL Nº 1 SOLICITA ANTECEDENTES MIGUEL A. GOMEZ</t>
  </si>
  <si>
    <t>FORMULARIO REINCIDENCIA PEDIDO ANTECEDENTES MIGUEL A. GOMEZ</t>
  </si>
  <si>
    <t>POR ADJUNTADO COMPROBANTE DE CUMPLIMIENTO DE TAREAS PASIVAS AGOSTO 2018 FLORES HECTOR - A LA EXTINCIóN SOLICITADA NO CORRESPONDE ACCEDER , CUMPLIMENTE CON LO ORDENADO POR EL A.I Nº 183 DEL 25/09/2014</t>
  </si>
  <si>
    <t>DECRETO SIMPLE (TRASLADO QUERELLA POR CASACION - REMITE ACTUACIONES A SENTENCIA)</t>
  </si>
  <si>
    <t>AUTORIZA TRASLADO AL BANCO SUPERVIELLE BRISA SANCHEZ -LIBRESE OFICIO</t>
  </si>
  <si>
    <t>OFICIO URII TRASLADO SANCHEZ BRISA BANCO SUPERVIELLE 14/09/2018</t>
  </si>
  <si>
    <t>LIBRESE OFICIO RELACIONADO A LA SRA. JUEZ DE PAZ LEGO A FIN DE QUE NOTIFIQUE A LOS ACUSADOS CALDERON JOSE Y JARA MARIO.</t>
  </si>
  <si>
    <t>SENTENCIA JUICIO ABREVIADO (CONDENA E INAHIBILITACION)</t>
  </si>
  <si>
    <t>REMISION JUZGADO DE ORIGEN</t>
  </si>
  <si>
    <t>REMISION JUZGADO ORIGEN</t>
  </si>
  <si>
    <t>REMISION JDO DE ORIGEN</t>
  </si>
  <si>
    <t>CEDULA POSTAL A ROBERTO TRAPASSO DILIGENCIADA - INTIMACION PARA QUE EN EL PLAZO DE 15 DíAS RETIRE ELEMENTOS SECUESTRADOS</t>
  </si>
  <si>
    <t>DECRETO - RECARATULA Y CITA A JUICIO ART. 314 C.P.CRIM.-</t>
  </si>
  <si>
    <t>POR RECIBIDO - A LA ACUMULACIóN OPORTUNAMENTE DEVUELTOS QUE SEAN LOS AUTOS FUNES MILTON PEX 217900/17 DE DEFENSORIA DE CAMARA</t>
  </si>
  <si>
    <t>DECRETO (TENER PRESENTE SANCION)</t>
  </si>
  <si>
    <t>DIGITALIZACION SPP CONTROLES HUELGA DE HAMBRE MALVINA ROJAS</t>
  </si>
  <si>
    <t>DECRETO - ORDENA ULTIMA AUDIENCIA.-</t>
  </si>
  <si>
    <t>OFICIO - UR II CITA DAMNIFICADO POR ULTIMA VEZ.-</t>
  </si>
  <si>
    <t>INFORME DE SECRETARIA - MIGUEL ÁNGEL ESCUDERO (DNI Nº_x000D_14.648.625), NO POSEE ANTECEDENTES DE CONDENA</t>
  </si>
  <si>
    <t>OFICIO URII (TRASLADO INTERNO LUCIANO VILLEGAS PARA JUICIO HORAL 18/04/2019)</t>
  </si>
  <si>
    <t>OFICIO DELEGACION CONTABLE- COMUNICA TRASLADO DE FALCO DIEGO PARA DEBATE ORAL.</t>
  </si>
  <si>
    <t>OFICIO A LA URII  (FS)</t>
  </si>
  <si>
    <t>OFICIO - CONTABLE VM TRASLADO ROJAS.-</t>
  </si>
  <si>
    <t>OFICIO - S.P.P. TRASLADO ROJAS .-</t>
  </si>
  <si>
    <t>INFORME DE SECRETARIA - ADRIÁN LUCIO MOREIRA DNI 14.573.947,_x000D_NO POSEE ANTECEDENTES DE CONDENA</t>
  </si>
  <si>
    <t>CONSTANCIA DE SECRETARIA ACTA DEBATE ORAL SISTEMA CICERO GRABADO EN DVD</t>
  </si>
  <si>
    <t xml:space="preserve">NOTA URII ADJUNTANDO NOTA DE INTERNO SOSA MARCOS EZEQUIEL - SOLICITA AUDIENCIA </t>
  </si>
  <si>
    <t>INFORME DE SECRETARIA - AUTOS PRINCIPALES CON AUTOS PARA RESOLVER</t>
  </si>
  <si>
    <t>PARA DIGITALIZAR (PEDIDO TRASLADO RAYOS X)</t>
  </si>
  <si>
    <t>OFICIO A LA JUEZ DE PAZ LEGO DE BUENA ESPERANZA</t>
  </si>
  <si>
    <t>CEDULA POSTAL DILIGENCIADA A MARCELO EDUARDO MONASTEROLO - AUDIENCIA PAC PARA EL 08/10/2018.-</t>
  </si>
  <si>
    <t>DECRETO - ACEPTA PRUEBA ART. 316 C.P..CRIM Y ORDENA TRASLADO.-</t>
  </si>
  <si>
    <t>INFORME DE SECRETARIA - SILVIA MARCELA LUCERO, D.N.I. N°_x000D_22.142.103, NO POSEE ANTECEDENTES DE CONDENA</t>
  </si>
  <si>
    <t>COMPROBANTES DE TAREAS COMUNITARIAS (ABRIL A SEPTIEMBRE 2018)</t>
  </si>
  <si>
    <t>DECRETO NUEVA VISTA AL SR. FISCAL DE CAMARA</t>
  </si>
  <si>
    <t>INFORME DE SECRETARIA - HÉCTOR NICOLÁS GATICA, DNI N°_x000D_33.965.741, REGISTRA CONDENAS</t>
  </si>
  <si>
    <t>DECRETO - NO HACE LUGAR Y CORRE VISTA.-</t>
  </si>
  <si>
    <t>ACTA MANIFIESTA MADRE DEL IMPUTADO</t>
  </si>
  <si>
    <t>INFORME DE SECRETARIA - LAURA ROMINA LUJAN, D.N.I. Nº_x000D_32.082.298, NO POSEE ANTECEDENTES DE CONDENA</t>
  </si>
  <si>
    <t>DEJA SIN EFECTO INTEGRACION- LLAMA A INTEGRAR</t>
  </si>
  <si>
    <t>DECRETO - AGREGA NOTIFICACION S.P.P.</t>
  </si>
  <si>
    <t>REMITIR ACTUACIONES JDO SENTENCIA</t>
  </si>
  <si>
    <t>LLAMESE A INTEGRAR EL TRIBUNAL. FECHO, AUTOS PARA RESOLVER.</t>
  </si>
  <si>
    <t>DECRETO - HACER SABER Y TIENE PRESENTE.-</t>
  </si>
  <si>
    <t>DECRETO - ACUMULA ANTECEDENTES Y CORRE VISTA.-</t>
  </si>
  <si>
    <t>INTIMA ACREDITE TAREAS COMUNITARIAS- DEJA SIN EFECTO INTEGRACION DRA. VILLEGAS</t>
  </si>
  <si>
    <t>OFICIO - UR II CAPTURA DIAZ.-</t>
  </si>
  <si>
    <t xml:space="preserve">CEDULA POSTAL DILIGENCIADA ABRIL ANTONELLA ALEGRE - INTIMACION A OFRECER TAREAS COMPATIBLES CON ESTADO DE EMBARAZO </t>
  </si>
  <si>
    <t>DIGITALIZACION SPP INFORMA TURNO DE INTERNO A CONSULTORIO DE NEUROLOGìA PARA EL 12/09/18 08 HS.</t>
  </si>
  <si>
    <t>INFORME DE SECRETARIA - FACUNDO_x000D_GABRIEL QUIÑONES, D.N.I. Nº 39.697.404 NO POSEE ANTECEDENTES_x000D_DE CONDENA</t>
  </si>
  <si>
    <t>DIGITALIZAR INFORME DE SUPERVISION DE FECHA 24/08/2018</t>
  </si>
  <si>
    <t>DIGITALIZAR  CONSTANCIA DE TAREAS COMUNITARIAS AGOSTO 2018</t>
  </si>
  <si>
    <t xml:space="preserve">OFICIO - ASUNTOS JUDICIALES ORDENA TRASLADO.- </t>
  </si>
  <si>
    <t>OFICIO URII- COMUNICA VEREDICTO- REINGRESO DE RODRIGUEZ VICTOR E INGRESO DE CHAVEZ IGNACIO.</t>
  </si>
  <si>
    <t>OFICIO S.P.P.- COMUNICA VEREDICTO- REINGRESO DE RODRIGUEZ VICTOR E INGRESO DE CHAVEZ IGNACIO.</t>
  </si>
  <si>
    <t>OFICIO J. INSTRUCCIóN Nº 2 COMUNICA PROVEíDO DEJA SIN EFECTO CITACIóN DE FECHA 19/09/2018</t>
  </si>
  <si>
    <t>ADVIRTIENDO QUE NO COINCIDEN LOS DATOS FILIATORIOS DEL IMPUTADO CON EL NOTIFICADO EN FECHA 19/09/2018- DéJESE SIN EFECTO LA NOTIFICACIóN DE FECHA 19/09/2018 - OFíCIESE AL JUZGADO DE INSTRUCCIóN Nº 2</t>
  </si>
  <si>
    <t>CEDULA DE NOTIFICACION POSTAL DILIGENCIADA A LA ACUSADA TANIA HAYDEE QUIROGA - AUDIENCIA 26/10/2018</t>
  </si>
  <si>
    <t>OFICIO - ASUNTOS JUDICIALES TRASLADO.-</t>
  </si>
  <si>
    <t>DECRETO (AUTORIZA TRASL.)</t>
  </si>
  <si>
    <t>OFICIO (SPP - TRASL.)</t>
  </si>
  <si>
    <t>OFICIO (JUDICIALES SAN LUIS - TRASLADO)</t>
  </si>
  <si>
    <t>ACTA NOTIFICACION DIAZ JORGE RAMON - CITACION A JUICIO ART. 314 C.P.CRIM.</t>
  </si>
  <si>
    <t>OFICIO - SECUESTROS SOLICITA ELEMENTOS.-</t>
  </si>
  <si>
    <t>DIGITALIZACION INFORME SANCION SPP - BAJA EN TAREAS DE LABORTERAPIA</t>
  </si>
  <si>
    <t>AUTO INTERLOCUTORIO SE DECLARA INCOMPETENTE FM</t>
  </si>
  <si>
    <t>DECRETO (POR RECIBIDOS- CORRE TRASLADO - FECHO APR)</t>
  </si>
  <si>
    <t>OFICIO REMITE ELEMENTOS PARA DECOMISO Y DESTRUCCIóN (DOS PARLANTE PIONEER)</t>
  </si>
  <si>
    <t xml:space="preserve">POR DEVUELTOS - PRACTíQUESE CóMPUTO DE PENA  </t>
  </si>
  <si>
    <t>AGREGUESE INFORME SPP</t>
  </si>
  <si>
    <t xml:space="preserve">FIJA AUDIENCIA PARA NOTIFICACIóN DE AUTO DE SUSP. JUICIO A PRUEBA A ALEJANDRO REINOSO PARA EL 01/11/2018 07-13 HORAS </t>
  </si>
  <si>
    <t>OFICIO LEY 22172 BRUNO ALAN EMANUEL VILLA LYNCH SAN MARTIN PROV. BS. AS. - CONTINUE CON TAREAS COMUNITARIAS</t>
  </si>
  <si>
    <t>DECRETO (DESIGNA NUEVO DEFENSOR - REPROGRAMA PAC)</t>
  </si>
  <si>
    <t>DECRETO - TIENE PRESENTE PEDIDO DE ACUMULACION PARA SU OPORTUNIDAD.-</t>
  </si>
  <si>
    <t>OFICIO - S.P.P. ORDENA MEDIDAS Y TRASLADO.-</t>
  </si>
  <si>
    <t>OFICIO - REMITE ESTUDIO ADN AL REGISTRO DE CONDENADOS POR DELITOS DE INDOLE SEXUAL.-</t>
  </si>
  <si>
    <t>DECRETO - RECIBE ADN, REMITE INFORME AL REGISTRO DE CONDENADOS Y A ORIGEN.-</t>
  </si>
  <si>
    <t>CONVOCA AUDIENCIA JUICIO ABREVIADO (29/08/2018)</t>
  </si>
  <si>
    <t>OFICIO (URII TRASLADO INTERO SOSA GONZALO PARA EL DÍA 29/08/18)</t>
  </si>
  <si>
    <t>DECRETO BAJEN AL JUZGADO DE FAMILIA 2</t>
  </si>
  <si>
    <t>INFORME DE SECRETARIA - FUNDAMENTOS.-</t>
  </si>
  <si>
    <t>DECRETO - PROCEDE A LA FIRMA Y CORRE VISTA.-</t>
  </si>
  <si>
    <t>CONSTANCIA DE SECRETARIA - ACTA DE DEBATE ORAL EN FORMATO DIGITAL (SOPORTE DVD - SISTEMA DE VIDEOGRABACIÓN CICERO) DE CONFORMIDAD A LO ESTABLECIDO POR EL ART. 31 DEL RGEE</t>
  </si>
  <si>
    <t>DIGITALIZACION SPP COMUNICA SUMARIO ADMNISTRATIVO A FERNANDEZ CESAR GABRIEL</t>
  </si>
  <si>
    <t>ACTA NOTIFICACION CRUSILLA</t>
  </si>
  <si>
    <t>INFORME DE SECRETARIA - HUGO NOLBERTO DÍAZ, D.N.I N° 36.227 Y_x000D_JOSUE PABLO ÁLVAREZ, D.N.I N° 34.429.691, NO POSEEN_x000D_ANTECEDENTES DE CONDENA</t>
  </si>
  <si>
    <t>DIGITALIZARCONSTANCIA DE TAREAS COMUNITARIAS AGOSTO 2018.-</t>
  </si>
  <si>
    <t>LIBRESE OFICIO AL S.P.P., A FIN DE QUE SE ARBITREN LOS MEDIOS NECESARIOS PARA LA TRAMITACION DEL DNI DEL ACUSADO PASTRAN LUCAS EMANUEL.</t>
  </si>
  <si>
    <t xml:space="preserve">LLAMESE A INTEGRAR TRIBUNAL </t>
  </si>
  <si>
    <t>ACTA VICENTE SEGUNDO SILVA SU HIJO JOAQUIN SILVA SE ENCUENTRA DETENIDO A DISPOSICIÓN DEL JUZGADO DE INSTRUCCION 1</t>
  </si>
  <si>
    <t>DIGITALIZAR INFORME SUPERVISION DE TAREAS COMUNITARIAS IPRES DE FECHA24/08/2018</t>
  </si>
  <si>
    <t>DIGITALIZACION CEDULA POSTAL A LA ACUSADA DILIGENCIADA - AUDIENCIA 11/10/2018</t>
  </si>
  <si>
    <t>INFORME DE SECRETARIA (POR LLAMADA TELEFONICA)</t>
  </si>
  <si>
    <t>DECRETO (NOT. MEDIANTE OFICIO A SAN LUIS)</t>
  </si>
  <si>
    <t>POR RECIBIDOS AUTOS VENIDOS DEL STJSL - TENGASE PRESENTE LO INFORMADO POR EL ACTUARIO  - PRACTIQUESE CóMPUTO DE PENA - REMíTANSE LOS PRESENTES AL J. DE SENTENCIA - CON HABILITACIóN DE DIA Y HORA</t>
  </si>
  <si>
    <t>OFICIO - S.P.P. MEDIDAS HUELGA DE HAMBRE.-</t>
  </si>
  <si>
    <t>DESIGNACION DE AUDIENCIA A LOS ACUSADOS</t>
  </si>
  <si>
    <t>DECRETO ORDENANDO INTEGRAR CON HABILITACIÓN DE DÍA Y HORA</t>
  </si>
  <si>
    <t>OFICIO URII CITACIóN TESTIGOS PARA JUICIO ORAL 03/10/18 09:00 HS</t>
  </si>
  <si>
    <t>OFICIO URII CITAC. IMPUTADOS KROHN Y ALTAMIRANDA -  NOTIFICACIÓN DE FIJACIÓN DE JUICIO ORAL</t>
  </si>
  <si>
    <t>DESIGNACION DE AUDIENCIA DE NOTIFICACIÓN A CARLOS LUJÁN</t>
  </si>
  <si>
    <t>DESIGNACION DE AUDIENCIA DE NOTIFICACIóN AL ACUSADO ERIC GARRO</t>
  </si>
  <si>
    <t>OFICIO JDO CIVIL 3</t>
  </si>
  <si>
    <t>OFICIO - UR II INTIMA TORRES.-</t>
  </si>
  <si>
    <t>DECRETO (TRASLADO CASACION DEF. MEN. - TENER PRESENTE INF. DE TRASLADO IMP.)</t>
  </si>
  <si>
    <t>POR SOLICITADA SUSPENSIóN DE PLAZO DEL ART. 314 Y SUSPENSIóN DE JUICIO A PRUEBA EN BENEFICIO DE FRANCO  FABIAN CASTRO - FORMACION INCIDENTE (FS)</t>
  </si>
  <si>
    <t>OFICIO - OFICINA CONVENIO POLICIAL CAPTURA DIAZ.-</t>
  </si>
  <si>
    <t>ACTA SIMPLE COMUNICACIÓN CON TUTORA DE SANCHEZ BRISA (ABUELA) COMUNICA ESTADO FEBRIL Y SOLICITA AUTORIZACIÓN PARA TRASLADARLA A HOSPITAL PARA ATENCIÓN MÉDICA</t>
  </si>
  <si>
    <t>ACTA NOTIFICACION SANCHEZ CEFERINO</t>
  </si>
  <si>
    <t xml:space="preserve">INFORME DE SECRETARIA - FERNÁNDEZ FRANCO RAÚL, DNI Nº 35.086.614, REGISTRA CONDENA </t>
  </si>
  <si>
    <t>INFORME DE SECRETARIA - MARCELO JAVIER DOMÍNGUEZ (DNI Nº_x000D_23.966.509), NO POSEE ANTECEDENTES DE CONDENA</t>
  </si>
  <si>
    <t>OFICIO STJ- COMUNICA DESPOSITO</t>
  </si>
  <si>
    <t>FUNDAMENTOS VEREDICTO CONDENATORIA (FM) - FERNANDEZ CESAR.-</t>
  </si>
  <si>
    <t>AGREGUESE CONTESTACION DE OFICIO N° 1223 REMITIDO POR EL MINISTRO SECRETARIO DE ESTADO DE SEGURIDAD, DR. DIEGO GONZALEZ.</t>
  </si>
  <si>
    <t>DECRETO - PREVIO A RESOLVER INTIMA.-</t>
  </si>
  <si>
    <t>DECRETO - REPROGRAMA DEBATE Y HACE SABER INTEGRACION.-</t>
  </si>
  <si>
    <t>DECRETO PASEN LOS AUTOS A RESOLVER</t>
  </si>
  <si>
    <t>OFICIO CÁMARA PENAL Nº 1 ANTECEDENTES OLMEDO ALFREDO LUCIO</t>
  </si>
  <si>
    <t>TENGASE PRESENTE- PASEN A RESOLVER</t>
  </si>
  <si>
    <t>FIJA FECHA DE DEBATE ORAL- 24 Y 25 DE JUNIO DEL AÑO 2019.</t>
  </si>
  <si>
    <t>OFICIO S.P.P.- NOTIFICACION AL ACUSADO PASTRAN LUCAS EMANUEL DE LA FECHA DE DEBATE ORAL.</t>
  </si>
  <si>
    <t>DIGITALIZACION CONTESTA OFICIO IPRES</t>
  </si>
  <si>
    <t>MEDIDA PARA MEJOR PROVEER VISTA AL FISCAL DE CAMARA PARA QUE SE EXPIDA SOBRE LA INCONSTITUCIONALIDAD PLANTEADA</t>
  </si>
  <si>
    <t>DECRETO (REMITE EL PRESENTE AL CTF)</t>
  </si>
  <si>
    <t>FIJA FECHA PAC</t>
  </si>
  <si>
    <t>DECRETO VUELVE A ORIGEN</t>
  </si>
  <si>
    <t>DIGITALIZACION INFORME SPP CONTROL HUELGA DE HAMBRE</t>
  </si>
  <si>
    <t>DECRETO - ORDENA TRASLADO NUEVAMENTE.-</t>
  </si>
  <si>
    <t>PARA DIGITALIZAR CONTESTA OFICIO IPRES 14/09/2018</t>
  </si>
  <si>
    <t>PARA DIGITALIZAR INFORME DE SUPERVISION IPRES 17/08/2018</t>
  </si>
  <si>
    <t>OFICIO (URII - DETENCION - TRASLADO Y TESTIGOS)</t>
  </si>
  <si>
    <t>DECRETO (SIN EFECTO TRASLADO)</t>
  </si>
  <si>
    <t>OFICIO J. INSTRUCCIÓN Nº 3 ANTECEDENTES OLMEDO ALFREDO LUCIO</t>
  </si>
  <si>
    <t>OFICIO J. CONTRAVENCIONAL ANTECEDENTES OLMEDO ALFREDO LUCIO</t>
  </si>
  <si>
    <t>OFICIO J. SENTENCIA ANTECEDENTES OLMEDO ALFREDO LUCIO</t>
  </si>
  <si>
    <t>OFICIO LEY DIGITALIZADO</t>
  </si>
  <si>
    <t>POR ADJUNTADO CERTIFICADO MéDICO, AGRéGUESE Y TéNGASE PRESENTE</t>
  </si>
  <si>
    <t>POR ADJUNTADO INFORME DE CUMPLIMIENTO DE TAREAS COMUNITARIAS JULIO 2018 - AGRéGUESE Y TéNGASE PRESENTE</t>
  </si>
  <si>
    <t>POR INTERPUESTO RECURSO DE CASACIÓN (PEDIDO DE ATENCION MEDICA Y TENER PREENTE NOT.)</t>
  </si>
  <si>
    <t>POR ADJUNTADA CONSTANCIA DE CUMPLIMIENTO DE TAREAS COMUNITARIAS AGOSTO 2018, AGRéGUESE Y TéNGASE PRESENTE</t>
  </si>
  <si>
    <t>OFICIO - UR II CITA CHAVERO.-</t>
  </si>
  <si>
    <t>OFICIO S.P.P- NOTIFICACION AL INTERNO PAEZ GUILLERMO ANDRES DEL ART. 314.</t>
  </si>
  <si>
    <t>LLAMA A INTEGRAR - FECHO APR</t>
  </si>
  <si>
    <t>DECRETO HACIENDO LUGAR A EXCUSACIóN</t>
  </si>
  <si>
    <t xml:space="preserve">ORDENA INCAUTAR DINERO </t>
  </si>
  <si>
    <t>ACTA NOTIFICACION PEREZ - SUAREZ</t>
  </si>
  <si>
    <t>DECRETO BAJEN A ORIGEN PARA ACUMULACION</t>
  </si>
  <si>
    <t>DECRETO SIMPLE (TRANSFIERE PLATA AL STJ)</t>
  </si>
  <si>
    <t xml:space="preserve">OFICIO J. INSTRUCCIóN Nº 1 SOLICITA ANTECEDENTES MIGUEL ANGEL GOMEZ </t>
  </si>
  <si>
    <t>OFICIO J. INSTRUCCIóN Nº 2 SOLICITA ANTECEDENTES DE MIGUEL ANGEL GOMEZ</t>
  </si>
  <si>
    <t xml:space="preserve">ADMISION DE PRUEBA Y ACUMULA </t>
  </si>
  <si>
    <t>PARA DIGITALIZAR (CEDULA POSTAL DILIGENCIADA A MATIAS ISMAEL BARROSO - AUDIENCIA 17/10/2018)</t>
  </si>
  <si>
    <t>ACTA SIMPLE AUDIENCIA DAMNIFICADO PRESTA CONFORMIDAD CON EL MONTO PERO NO CONQUE SEA EN CUOTAS</t>
  </si>
  <si>
    <t>OFICIO URII CITACIóN A DAMNIFICADA LINDOR HEREDIA A EFECTOS DE NOTIFICARLE LA SUSP. DE JUICIO A PRUEBA</t>
  </si>
  <si>
    <t>SE DESINTEGRA A LA DRA. BRAVO DE LOS PRESENTES ACTUADOS</t>
  </si>
  <si>
    <t>POR RECIBIDO INFORME DEL INSTITUTO DE REINSERCION SOCIAL  DE REVISIóN PERIODICA TENGASE PRESENTE</t>
  </si>
  <si>
    <t>MEDIDA PARA MEJOR PROVEER REQUIERASE AL DEFENSOR DESCRIBA LAS TAREAS CUMPLIDAS EN ESTA INSTANCIA</t>
  </si>
  <si>
    <t>DECRETO ORDENANDO COMPARENDO POR LA FUERZA PÚBLICA</t>
  </si>
  <si>
    <t>LIBRAR OFICIO ANMAC</t>
  </si>
  <si>
    <t>POR RECIBIDO OFICIO DEL INSTITUTO PROVINCIAL DE REINSERCIÓN SOCIAL, AGRÉGUESE EL INFORME  DE SUPERVISIÓN Y TÉNGASE PRESENTE</t>
  </si>
  <si>
    <t>OFICIO SPP REMITA INFORME MéDICO DE PAEZ GUILLERMO ANDRES</t>
  </si>
  <si>
    <t>AUTO INTERLOCUTORIO CAMARA RECHAZA INHIBITORIA DEL JUZGADO EN LO CORRECCIONAL FM</t>
  </si>
  <si>
    <t>OFICIO J. SENTENCIA COMUNICA CÓMPUTO DE PENA DEFINITIO GOMEZ JESUS EDUARDO</t>
  </si>
  <si>
    <t>OFICIO SPP NUEVA NOTIFICACIóN DE CITACIóN A JUICIO SOSA MARCOS</t>
  </si>
  <si>
    <t>FORMULARIO REINCIDENCIA PEDIDO ANTECEDENTES GUZMAN.-</t>
  </si>
  <si>
    <t>REMISION SOLO VIRTUAL AL JUZGADO DE ORIGEN A LOS FINES DE ACUMULAR AL PRINCIPAL</t>
  </si>
  <si>
    <t>DECRETO POR EXPRESADO AGRAVIOS</t>
  </si>
  <si>
    <t>OFICIO - UR II REINGRESO FERNANDEZ.-</t>
  </si>
  <si>
    <t>HABILITADO</t>
  </si>
  <si>
    <t>DESPACHO_COMUN</t>
  </si>
  <si>
    <t>ACTUACIONES</t>
  </si>
  <si>
    <t>EXPEDIENTES</t>
  </si>
  <si>
    <t>ESTADO DEL ESCEXT</t>
  </si>
  <si>
    <t>JUZGADO DE SENTENCIA - VM.</t>
  </si>
  <si>
    <t>solicita</t>
  </si>
  <si>
    <t>Agregado y Publicado</t>
  </si>
  <si>
    <t>CAMARA DEL CRIMEN NRO.1 -  VM.</t>
  </si>
  <si>
    <t>Solicita Acercamiento Familiar</t>
  </si>
  <si>
    <t>CAMARA DEL CRIMEN NRO.2 -  VM.</t>
  </si>
  <si>
    <t>advierte falta de diligenciamiento-reitera peticion -</t>
  </si>
  <si>
    <t>fije fecha de debate oral-forme incidentes y continue tramite</t>
  </si>
  <si>
    <t>SOLICITA TRASLADO CON HABILITACION DE DIA Y HORA</t>
  </si>
  <si>
    <t>fije fecha de debate</t>
  </si>
  <si>
    <t>Acompa?a designacion de abogado</t>
  </si>
  <si>
    <t>reitera pedido de fijacion de fecha de debate oral</t>
  </si>
  <si>
    <t>INFORME SOCIAL</t>
  </si>
  <si>
    <t>Ofrece prueba</t>
  </si>
  <si>
    <t>Solicita Juicio Abreviado</t>
  </si>
  <si>
    <t>informe social</t>
  </si>
  <si>
    <t>advierte- ordene ofrecer prueba</t>
  </si>
  <si>
    <t>CONTESTO TRASLADO</t>
  </si>
  <si>
    <t>ofrece prueba</t>
  </si>
  <si>
    <t>ADJUNTA INFORME TRABAJOS COMUNITARIOS IMPUTADO</t>
  </si>
  <si>
    <t>solicita permiso extraordinario</t>
  </si>
  <si>
    <t>solicita salidas bajo tutela</t>
  </si>
  <si>
    <t>STJ  SECRETARIA JUDICIAL</t>
  </si>
  <si>
    <t>Acredita tratamiento psicol?gico ordenado por el Tribunal</t>
  </si>
  <si>
    <t>PRESENTA SUSPENSION DE JUICIO A PRUEBA</t>
  </si>
  <si>
    <t>COMUNICA SITUACION-SOLCITA TRASLADO</t>
  </si>
  <si>
    <t>comunica error. solicito provea</t>
  </si>
  <si>
    <t>solicita acumulacion</t>
  </si>
  <si>
    <t>COMUNICA SITUACION - SOLICITA TRASLADO</t>
  </si>
  <si>
    <t>SE LO TRAIGA AL BANCO SUPERVIELLE</t>
  </si>
  <si>
    <t>solicita desglose</t>
  </si>
  <si>
    <t>adjunta designacion</t>
  </si>
  <si>
    <t>RENUNCIA DEFENSA TECNICA.-</t>
  </si>
  <si>
    <t>especifica elemento</t>
  </si>
  <si>
    <t>JUZGADO DE INSTRUCCION NRO1 - VM.</t>
  </si>
  <si>
    <t>DECLARE ABSTRACTA LA CUESTION</t>
  </si>
  <si>
    <t>pone en conocimiento</t>
  </si>
  <si>
    <t>SOLICITA REMISI?N DE ACTUACIONES</t>
  </si>
  <si>
    <t>SOLICITA EXCARCELACION</t>
  </si>
  <si>
    <t>ADJUNTA COMPROBANTES DE PAGO</t>
  </si>
  <si>
    <t>solicita devolucion vestimenta</t>
  </si>
  <si>
    <t>Adjunta escrito Recurso de Queja</t>
  </si>
  <si>
    <t>DESISTE RECURSO DE QUEJA</t>
  </si>
  <si>
    <t>memorial</t>
  </si>
  <si>
    <t>solicita autorizacion</t>
  </si>
  <si>
    <t>solicita traslado</t>
  </si>
  <si>
    <t>solicita traslado con DNI</t>
  </si>
  <si>
    <t>insta sobreseimiento</t>
  </si>
  <si>
    <t>PETICIONA TRASLADO</t>
  </si>
  <si>
    <t>solicita cambio tareas comunitarias</t>
  </si>
  <si>
    <t>interpone recurso de casacion</t>
  </si>
  <si>
    <t>ADJUNTA DOCUMENTACION</t>
  </si>
  <si>
    <t>Eleva pericia</t>
  </si>
  <si>
    <t>DIRECCION GENERAL DE ARCHIVO</t>
  </si>
  <si>
    <t>JUZGADO DE INSTRUCCION NRO2 - VM.</t>
  </si>
  <si>
    <t>RECHAZA NOTIFICACION</t>
  </si>
  <si>
    <t>fundamenta recurso de casacion</t>
  </si>
  <si>
    <t>ACOMPAÑA COMPROBANTE CUMPLIMIENTO</t>
  </si>
  <si>
    <t>ACOMPAÑA COMPROBANTES CUMPLIMIENTO TAREAS COMUNITARIAS</t>
  </si>
  <si>
    <t>adjunta tareas comunitarias</t>
  </si>
  <si>
    <t>Prescripcion de la accion penal</t>
  </si>
  <si>
    <t>Ofrece Prueba Adhiere</t>
  </si>
  <si>
    <t>SOLICITA FIJAR FECHA JUICIO ORAL</t>
  </si>
  <si>
    <t>SUSPENDA DEBATE</t>
  </si>
  <si>
    <t>FIJE FECHA DE DEBATE</t>
  </si>
  <si>
    <t>Solicito Traslado</t>
  </si>
  <si>
    <t>ADHIERE PRUEBA- DESISTE TERMINOS</t>
  </si>
  <si>
    <t>OFRECE PRUEBA</t>
  </si>
  <si>
    <t>Solicita traslado</t>
  </si>
  <si>
    <t>DESISTE TERMINO- ADHIERE PRUEBA FISCAL</t>
  </si>
  <si>
    <t>ACEPTA CARGO ABOGADO DEFENSOR</t>
  </si>
  <si>
    <t>Acompaña designacion de abogado</t>
  </si>
  <si>
    <t>Se fije fecha de audiencia</t>
  </si>
  <si>
    <t>PETICIONA VISTA AL FISCAL DE CAMARA</t>
  </si>
  <si>
    <t>SOLICITA</t>
  </si>
  <si>
    <t xml:space="preserve">adjunto tareas comunitarias </t>
  </si>
  <si>
    <t>MANIFIESTA SOLICITA</t>
  </si>
  <si>
    <t>solicita fecha debate</t>
  </si>
  <si>
    <t>Contesta traslado</t>
  </si>
  <si>
    <t>Solicita Beneficio Suspension de Juicio a Prueba</t>
  </si>
  <si>
    <t>PROCURACION GENERAL</t>
  </si>
  <si>
    <t>SOLICITA REGULACION</t>
  </si>
  <si>
    <t>Funda Recurso de Casacion</t>
  </si>
  <si>
    <t>Renuncia defensa</t>
  </si>
  <si>
    <t>SE LO TRAIGA AL BANDO SUPERVIELLE</t>
  </si>
  <si>
    <t>SE SIRVA RESOLVER</t>
  </si>
  <si>
    <t>ACOMPAÑA COMPROBANTE</t>
  </si>
  <si>
    <t>solicita regulacion adjunta comprobantes tributarios</t>
  </si>
  <si>
    <t>RENUNCIA DEFENSA</t>
  </si>
  <si>
    <t>solicita restitución - habilitado</t>
  </si>
  <si>
    <t>JUZGADO DE INSTRUCCION CORRECCIONAL Y CONTRAVENCIONAL - VM</t>
  </si>
  <si>
    <t>rechaza</t>
  </si>
  <si>
    <t>solicita juicio abreviado</t>
  </si>
  <si>
    <t>PROVEA ADJUNTO</t>
  </si>
  <si>
    <t>JUZGADO DE INSTRUCCION NRO3 - VM.</t>
  </si>
  <si>
    <t>SOLICITA ACERCAMIENTO FAMILIAR</t>
  </si>
  <si>
    <t xml:space="preserve">SOLICITA SUSPENSIÓN DE JUICIO A PRUEBA </t>
  </si>
  <si>
    <t>ADJUNTA DOCUMENTAL</t>
  </si>
  <si>
    <t>manifiesta. solicita</t>
  </si>
  <si>
    <t>SOLICITA AUTORIZACION</t>
  </si>
  <si>
    <t>sol suspensión a prueba</t>
  </si>
  <si>
    <t>RENUNCIA ABOGADO DEFENSOR</t>
  </si>
  <si>
    <t xml:space="preserve">Solicita </t>
  </si>
  <si>
    <t>Adjunta</t>
  </si>
  <si>
    <t>anticipe debate</t>
  </si>
  <si>
    <t>DESIGNA ABOGADO DEFENSOR</t>
  </si>
  <si>
    <t>EXPRESA AGRAVIOS</t>
  </si>
  <si>
    <t xml:space="preserve">SOLICITA </t>
  </si>
  <si>
    <t>FORMULA MANIFESTACIÓN</t>
  </si>
  <si>
    <t>DESIGNA ABOGADO-COMUNICA DOMICILIO DE NOTIFICACIÓN</t>
  </si>
  <si>
    <t>presenta probation</t>
  </si>
  <si>
    <t>ADJUNTA FOTOGRAFIAS</t>
  </si>
  <si>
    <t>FISCALIA NRO.2 - VM.</t>
  </si>
  <si>
    <t>SOLICITA RESUELVA</t>
  </si>
  <si>
    <t>solicita fije audiencia</t>
  </si>
  <si>
    <t xml:space="preserve">solicita traslado </t>
  </si>
  <si>
    <t>solicita suspensión a prueba</t>
  </si>
  <si>
    <t xml:space="preserve">COMUNICA </t>
  </si>
  <si>
    <t>SOLICITA SUSPENSIÓN DE JUICIO A PRUEBA</t>
  </si>
  <si>
    <t>funda Recurso de Casacion</t>
  </si>
  <si>
    <t>suspensión de juicio a prueba</t>
  </si>
  <si>
    <t>Acompaña conformidad tutores</t>
  </si>
  <si>
    <t>adjunta documental solicita</t>
  </si>
  <si>
    <t>ADJUNTE COMPROBANTE TAREAS COMUNITARIA. SOLICITA EXTINCION DE LA ACCION</t>
  </si>
  <si>
    <t>Defensor Solicita envio Incidente de Excarcelacion</t>
  </si>
  <si>
    <t xml:space="preserve">Solicita entrega de elementos secuestrados </t>
  </si>
  <si>
    <t>Psiquiatria</t>
  </si>
  <si>
    <t>plantea prescripcion</t>
  </si>
  <si>
    <t xml:space="preserve">cumplimenta adjunta firmado oficio y planilla de asistencia </t>
  </si>
  <si>
    <t>SOLICITA- RENUNCIA DEFENSA</t>
  </si>
  <si>
    <t>solicita atención  médica</t>
  </si>
  <si>
    <t>SOLICITA AUTORIZACION PARA COBRO</t>
  </si>
  <si>
    <t xml:space="preserve">Manifiesto respecto a presentación </t>
  </si>
  <si>
    <t>SE TENGA POR PRESENTADO AGRAVIOS</t>
  </si>
  <si>
    <t>DENUNCIA NUEVO DOMICILIO</t>
  </si>
  <si>
    <t xml:space="preserve">OPOSICION A LA INTEGRACION DEL TRIBUNAL </t>
  </si>
  <si>
    <t>SOLICITA FIJE FECHA DE DEBATE ORAL. HABILITACION DE DIA Y HORA</t>
  </si>
  <si>
    <t>solicita suspensiona a prueba</t>
  </si>
  <si>
    <t>ACREDITA SOLICITA SUSPENSION TERMINOS</t>
  </si>
  <si>
    <t>Adjunta Constancia de cumplimiento de tareas Comunitarias</t>
  </si>
  <si>
    <t>ACOMPAÑA CONSTANCIA</t>
  </si>
  <si>
    <t>solicita cambio de caratula. solicita excarcelacion. solicita suspension de juicio a prueba</t>
  </si>
  <si>
    <t>SOLICITA FOTOCOPIAS</t>
  </si>
  <si>
    <t>FUNDAMENTOS</t>
  </si>
  <si>
    <t xml:space="preserve">solicita provea </t>
  </si>
  <si>
    <t>Solicita regulacion de honorarios</t>
  </si>
  <si>
    <t>manifiesta pone en conocimiento</t>
  </si>
  <si>
    <t>SOLICITA COPIA CERTIFICADA</t>
  </si>
  <si>
    <t>SE TENGA PRESENTE</t>
  </si>
  <si>
    <t>SUSPENSIÓN DE JUICIO A PRUEBA</t>
  </si>
  <si>
    <t>cumplimenta adjunta firmados</t>
  </si>
  <si>
    <t>solicita suspension a prueba</t>
  </si>
  <si>
    <t xml:space="preserve">Acompaño constancia de trabajo </t>
  </si>
  <si>
    <t>Informa</t>
  </si>
  <si>
    <t>FUNDAMENTAMOS RECURSO DE NULIDAD</t>
  </si>
  <si>
    <t>Solicita Acumulacion de Causas</t>
  </si>
  <si>
    <t>Presenta Memorial de Agravios</t>
  </si>
  <si>
    <t>PLANTEA PRESCRIPCIÓN DE LA ACCIÓN PENAL</t>
  </si>
  <si>
    <t>FISCALIA DE CAMARA NRO.2 - VM.</t>
  </si>
  <si>
    <t>Casacion Novillo</t>
  </si>
  <si>
    <t>adjunta designacion abogado defensor</t>
  </si>
  <si>
    <t xml:space="preserve">OFRECE PRUEBA </t>
  </si>
  <si>
    <t>ADJUNTA DESIGNACIÓN DE ABOGADO</t>
  </si>
  <si>
    <t xml:space="preserve">SE DICTE SOBRESEIMIENTO. </t>
  </si>
  <si>
    <t>PLANTEA NULIDAD DE SENTENCIA</t>
  </si>
  <si>
    <t>Designa Abogado Defensor</t>
  </si>
  <si>
    <t>ACOMPAÑA DEPOSITO</t>
  </si>
  <si>
    <t>funda casación</t>
  </si>
  <si>
    <t>DEFENSORIA DE CAMARA - VM.</t>
  </si>
  <si>
    <t>PONE EN CONOCIMIENTO PIDE SUSPENSION JUICIO ORAL</t>
  </si>
  <si>
    <t>Solicita traslado. Librese oficio habilitacion de dia y hora</t>
  </si>
  <si>
    <t>da cuenta tareas adjunta incidente regule honorarios</t>
  </si>
  <si>
    <t xml:space="preserve">RENUNCIA DEFENSA </t>
  </si>
  <si>
    <t xml:space="preserve">ADJUNTA CERTIFICADO MEDICO </t>
  </si>
  <si>
    <t>Adjunta designacion abogado defensor</t>
  </si>
  <si>
    <t>Mejora ofrecimiento</t>
  </si>
  <si>
    <t>ADJUNTA- TOME MEDIDAS</t>
  </si>
  <si>
    <t>COMUNICA -  PLANTEA</t>
  </si>
  <si>
    <t>ACEPTA CARGO ABOGADO</t>
  </si>
  <si>
    <t>autorice traslado</t>
  </si>
  <si>
    <t>PRESTA CONFORMIDAD CONFORMACIÓN TRIBUNAL</t>
  </si>
  <si>
    <t>advierte se eleven</t>
  </si>
  <si>
    <t xml:space="preserve">REVOCATORIA </t>
  </si>
  <si>
    <t>ADJUNTO RENUNCIA</t>
  </si>
  <si>
    <t>interpone casación</t>
  </si>
  <si>
    <t>PROPONE LUGAR DE INTERNACION</t>
  </si>
  <si>
    <t>adhiere a la prueba ofrecida por el fiscal</t>
  </si>
  <si>
    <t>adjunta conformidad. solicito provea</t>
  </si>
  <si>
    <t>adjunta comprobante de tareas comunitarias. solicita extincion de la accion penal</t>
  </si>
  <si>
    <t xml:space="preserve">comparece a juicio - adhiere prueba ofrecida por fiscalia </t>
  </si>
  <si>
    <t>Pasen los autos a resolver</t>
  </si>
  <si>
    <t>SOLICITA INFORME DE SALUD</t>
  </si>
  <si>
    <t xml:space="preserve">solicita autorizacion de traslado </t>
  </si>
  <si>
    <t>SE NOTIFICA - BENEFICIO DE SUSPENSION DE JUICIO A PRUEBA</t>
  </si>
  <si>
    <t xml:space="preserve">COMPARECE A JUICIO </t>
  </si>
  <si>
    <t>SOLICITA AUTORIZACION CUMPLIMIENTO PROBATION</t>
  </si>
  <si>
    <t>Reitera o Reencauce Probation</t>
  </si>
  <si>
    <t>Reencauce y o Reitera</t>
  </si>
  <si>
    <t>ACREDITA CUMPLIMIENTO TAREAS COMUNITARIAS- SOLICITA TRAMITE ARCHIVO</t>
  </si>
  <si>
    <t>COMUNICA ERROR INVOLUNTARIO</t>
  </si>
  <si>
    <t>Renuncia a la defensa</t>
  </si>
  <si>
    <t>deduce recurso extraordinario</t>
  </si>
  <si>
    <t>CONSTITUYE DOMICILIO LEGAL Y ELECTRÓNICO</t>
  </si>
  <si>
    <t>FIJE FECHA DEBATE ORAL</t>
  </si>
  <si>
    <t>INTERPONE RECURSO DE CASACIÓN</t>
  </si>
  <si>
    <t>SOLICITA SUSPENSIÓN DE JUICIO A PRUEBA - PLANTEA INCONSTITUCIONALIDAD - RATIFICA OFRECIMIENTO</t>
  </si>
  <si>
    <t xml:space="preserve">se notifica. solicita se otrogue plazo de ley </t>
  </si>
  <si>
    <t>ORDENE NUEVA PRISION DOMICILIARIA</t>
  </si>
  <si>
    <t>Agregada a Despacho</t>
  </si>
  <si>
    <t>SOLICITA SUSPENSIÓN D ELA ETAPA A JUICIO</t>
  </si>
  <si>
    <t>COMPARECE SUSPENSION DE JUICIO A PRUEBA SUSPENSION PLAZO ART 314</t>
  </si>
  <si>
    <t>ofrece prueba. ofrece perito de parte. adjunta informe. se adhiere</t>
  </si>
  <si>
    <t>PRESENTO ESCRITO. SE PROVEA</t>
  </si>
  <si>
    <t>acepta cargo abogado</t>
  </si>
  <si>
    <t>CONTESTA AGRAVIOS</t>
  </si>
  <si>
    <t>Desiste Recurso</t>
  </si>
  <si>
    <t>SOLICITA TRASLADO</t>
  </si>
  <si>
    <t>PRESCRIPCION</t>
  </si>
  <si>
    <t>SOLICITA REITERACIÓN DE INFORME DE SALUD</t>
  </si>
  <si>
    <t>SOLICITA SUSPENSIÓN JUICIO A PRUEBA</t>
  </si>
  <si>
    <t>ACOMPAÑA ESCRITO SUSCRIPTO - RATIFICA SUSPENSIÓN DE JUICIO A PRUEBA</t>
  </si>
  <si>
    <t>FUNDA RECURSO DE CASACIÓN</t>
  </si>
  <si>
    <t>PRESENTA ESCRITA. SE PROVEA</t>
  </si>
  <si>
    <t>SOLICITA AUTORIZACION - PRESTAN CONFORMIDAD</t>
  </si>
  <si>
    <t>MEJORA OFRECIMIENTO RESARCIMIENTO ECONÓMICO</t>
  </si>
  <si>
    <t>SOLICITA JUICIO ABREVIADO</t>
  </si>
  <si>
    <t>Solicita audiencia bajo la modalidad de PAC</t>
  </si>
  <si>
    <t>Ofrece Prueba</t>
  </si>
  <si>
    <t>RENUNCIA</t>
  </si>
  <si>
    <t xml:space="preserve">Solicita traslado. Librese Oficio. Habilitacion de dia y hora </t>
  </si>
  <si>
    <t>Solicito Retiro de Pertenencias</t>
  </si>
  <si>
    <t>ESTADO</t>
  </si>
  <si>
    <t>CONCEPTO DE JUICIO DEL EXPTE</t>
  </si>
  <si>
    <t>LUGAR DE CREACIÓN</t>
  </si>
  <si>
    <t>RECURSO DE QUEJA-2DA INSTANCIA</t>
  </si>
  <si>
    <t>Sorteado en MGU</t>
  </si>
  <si>
    <t>ABUSO SEXUAL (ART 119 CP)(PENAL)</t>
  </si>
  <si>
    <t>Creado en el Organismo</t>
  </si>
  <si>
    <t>HABEAS CORPUS(PENAL)</t>
  </si>
  <si>
    <t>ROBO SIMPLE (ART. 164 CP)(PENAL)</t>
  </si>
  <si>
    <t>Sumario Policial</t>
  </si>
  <si>
    <t>COMUNICA SITUACION</t>
  </si>
  <si>
    <t>TIPO DE PASE</t>
  </si>
  <si>
    <t>ORGANISMO DE DESTINO</t>
  </si>
  <si>
    <t>Pase Externo al organismo</t>
  </si>
  <si>
    <t>Prosecución del Trámite</t>
  </si>
  <si>
    <t>No</t>
  </si>
  <si>
    <t>STJ SECRETARIA ADMINISTRATIVA</t>
  </si>
  <si>
    <t>ADMINISTRATIVO</t>
  </si>
  <si>
    <t>SEC. CON FUNCIONES ADMINISTRATIVAS 2º CIRC.</t>
  </si>
  <si>
    <t>ROBO CALIFICADO</t>
  </si>
  <si>
    <t>SUPRESIÓN Y ALTERACIÓN DE LA IDENTIDAD DE MENORES(PENAL)</t>
  </si>
  <si>
    <t>DIRECCIÓN DE RECURSOS HUMANOS</t>
  </si>
  <si>
    <t>APREMIOS ILEGALES(PENAL)</t>
  </si>
  <si>
    <t>AVERIGUACIÓN ROBO(PENAL)</t>
  </si>
  <si>
    <t>STJ DIRECCIÓN CONTABLE</t>
  </si>
  <si>
    <t>ABUSO SEXUAL CON ACCESO CARNAL (VIOLACIÓN) (ART 119 CP)(PENAL)</t>
  </si>
  <si>
    <t>DENUNCIA</t>
  </si>
  <si>
    <t>JURADO DE ENJUICIAMIENTO</t>
  </si>
  <si>
    <t>ROBO CALIFICADO POR ARMAS (ART.166 INC.2 1ER AP.)(PENAL)</t>
  </si>
  <si>
    <t>HOMICIDIO EN GRADO DE TENTATIVA(PENAL)</t>
  </si>
  <si>
    <t>ABUSO SEXUAL AGRAVADOS (ART 119 CP)(PENAL)</t>
  </si>
  <si>
    <t>STJ DIRECCION CONTABLE VM</t>
  </si>
  <si>
    <t>AVERIGUACIÓN MUERTE(PENAL)</t>
  </si>
  <si>
    <t>DELITO CONTRA LA INTEGRIDAD SEXUAL(PENAL)</t>
  </si>
  <si>
    <t>FECHA DE ENVÍO DE LA CEDEXT</t>
  </si>
  <si>
    <t>DESTINATARIO DE LA CEDEXT</t>
  </si>
  <si>
    <t>dlcastillo@giajsanluis.gov.ar</t>
  </si>
  <si>
    <t>paceldran@giajsanluis.gov.ar</t>
  </si>
  <si>
    <t>maagundez@giajsanluis.gov.ar</t>
  </si>
  <si>
    <t>fiscam2vm@justiciasanluis.gov.ar</t>
  </si>
  <si>
    <t>jacandreva@giajsanluis.gov.ar</t>
  </si>
  <si>
    <t>rebernardis@giajsanluis.gov.ar</t>
  </si>
  <si>
    <t>defcamvm@justiciasanluis.gov.ar</t>
  </si>
  <si>
    <t>vdcuesta@giajsanluis.gov.ar</t>
  </si>
  <si>
    <t>dralonso@giajsanluis.gov.ar</t>
  </si>
  <si>
    <t>mlcapobianco@giajsanluis.gov.ar</t>
  </si>
  <si>
    <t>aabecerra@giajsanluis.gov.ar</t>
  </si>
  <si>
    <t>avbossa@giajsanluis.gov.ar</t>
  </si>
  <si>
    <t>paveneciano@giajsanluis.gov.ar</t>
  </si>
  <si>
    <t>faavila@giajsanluis.gov.ar</t>
  </si>
  <si>
    <t>mfantequeda@giajsanluis.gov.ar</t>
  </si>
  <si>
    <t>gdanabitarte@giajsanluis.gov.ar</t>
  </si>
  <si>
    <t>defpenalvm@justiciasanluis.gov.ar</t>
  </si>
  <si>
    <t>bquiroga@giajsanluis.gov.ar</t>
  </si>
  <si>
    <t>sacalderon@giajsanluis.gov.ar</t>
  </si>
  <si>
    <t>jcftriches@giajsanluis.gov.ar</t>
  </si>
  <si>
    <t>mandreotti@giajsanluis.gov.ar</t>
  </si>
  <si>
    <t>aeaman@giajsanluis.gov.ar</t>
  </si>
  <si>
    <t>hgaroglio@giajsanluis.gov.ar</t>
  </si>
  <si>
    <t>ecaguirret@giajsanluis.gov.ar</t>
  </si>
  <si>
    <t>defmen1vm@justiciasanluis.gov.ar</t>
  </si>
  <si>
    <t>gereviglio@giajsanluis.gov.ar</t>
  </si>
  <si>
    <t>lapereira@giajsanluis.gov.ar</t>
  </si>
  <si>
    <t>fgmaluf@giajsanluis.gov.ar</t>
  </si>
  <si>
    <t>eagargiulo@giajsanluis.gov.ar</t>
  </si>
  <si>
    <t>ovallica@giajsanluis.gov.ar</t>
  </si>
  <si>
    <t>cibertres@giajsanluis.gov.ar</t>
  </si>
  <si>
    <t>ldgil@giajsanluis.gov.ar</t>
  </si>
  <si>
    <t>ejbernardis@giajsanluis.gov.ar</t>
  </si>
  <si>
    <t>aomariani@giajsanluis.gov.ar</t>
  </si>
  <si>
    <t>arcourt@giajsanluis.gov.ar</t>
  </si>
  <si>
    <t>magazari@giajsanluis.gov.ar</t>
  </si>
  <si>
    <t>rmavila@giajsanluis.gov.ar</t>
  </si>
  <si>
    <t>gaotegui@giajsanluis.gov.ar</t>
  </si>
  <si>
    <t>defmen2vm@justiciasanluis.gov.ar</t>
  </si>
  <si>
    <t>develazquez@giajsanluis.gov.ar</t>
  </si>
  <si>
    <t>jamorales@giajsanluis.gov.ar</t>
  </si>
  <si>
    <t>mbpringles@giajsanluis.gov.ar</t>
  </si>
  <si>
    <t>fiscam1vm@justiciasanluis.gov.ar</t>
  </si>
  <si>
    <t>hjdominguez@giajsanluis.gov.ar</t>
  </si>
  <si>
    <t>gjestrada@giajsanluis.gov.ar</t>
  </si>
  <si>
    <t>mlbastian@giajsanluis.gov.ar</t>
  </si>
  <si>
    <t>rvpaterni@giajsanluis.gov.ar</t>
  </si>
  <si>
    <t>gamartin@giajsanluis.gov.ar</t>
  </si>
  <si>
    <t>jidiaz@giajsanluis.gov.ar</t>
  </si>
  <si>
    <t>nmberro@giajsanluis.gov.ar</t>
  </si>
  <si>
    <t>mabertolo@giajsanluis.gov.ar</t>
  </si>
  <si>
    <t>pabridger@giajsanluis.gov.ar</t>
  </si>
  <si>
    <t>vdalonso@giajsanluis.gov.ar</t>
  </si>
  <si>
    <t>mdvitta@giajsanluis.gov.ar</t>
  </si>
  <si>
    <t>matete@giajsanluis.gov.ar</t>
  </si>
  <si>
    <t>fisc3vm@justiciasanluis.gov.ar</t>
  </si>
  <si>
    <t>edvera@giajsanluis.gov.ar</t>
  </si>
  <si>
    <t>misanti@giajsanluis.gov.ar</t>
  </si>
  <si>
    <t>elestrada@giajsanluis.gov.ar</t>
  </si>
  <si>
    <t>pgrubiolo@giajsanluis.gov.ar</t>
  </si>
  <si>
    <t>mlestrada@giajsanluis.gov.ar</t>
  </si>
  <si>
    <t>lecontreras@giajsanluis.gov.ar</t>
  </si>
  <si>
    <t>rjandre@giajsanluis.gov.ar</t>
  </si>
  <si>
    <t>mivallica@giajsanluis.gov.ar</t>
  </si>
  <si>
    <t>jjquiroga@giajsanluis.gov.ar</t>
  </si>
  <si>
    <t>rgbracco@giajsanluis.gov.ar</t>
  </si>
  <si>
    <t>dmgonzalez@giajsanluis.gov.ar</t>
  </si>
  <si>
    <t>depereira@giajsanluis.gov.ar</t>
  </si>
  <si>
    <t>cgmartin@giajsanluis.gov.ar</t>
  </si>
  <si>
    <t>mblevingston@giajsanluis.gov.ar</t>
  </si>
  <si>
    <t>paagundez@giajsanluis.gov.ar</t>
  </si>
  <si>
    <t>pauria@giajsanluis.gov.ar</t>
  </si>
  <si>
    <t>festradad@giajsanluis.gov.ar</t>
  </si>
  <si>
    <t>meolagaray@giajsanluis.gov.ar</t>
  </si>
  <si>
    <t>orallende@giajsanluis.gov.ar</t>
  </si>
  <si>
    <t>lagieco@giajsanluis.gov.ar</t>
  </si>
  <si>
    <t>lealbornoz@giajsanluis.gov.ar</t>
  </si>
  <si>
    <t>tdfernandez@giajsanluis.gov.ar</t>
  </si>
  <si>
    <t>cmguinazu@giajsanluis.gov.ar</t>
  </si>
  <si>
    <t>jjcoria@giajsanluis.gov.ar</t>
  </si>
  <si>
    <t>gdcorrea@giajsanluis.gov.ar</t>
  </si>
  <si>
    <t>jtemercau@giajsanluis.gov.ar</t>
  </si>
  <si>
    <t>gfquinteiro@giajsanluis.gov.ar</t>
  </si>
  <si>
    <t>mgsaldano@giajsanluis.gov.ar</t>
  </si>
  <si>
    <t>hrechevarria@giajsanluis.gov.ar</t>
  </si>
  <si>
    <t>gyllera@giajsanluis.gov.ar</t>
  </si>
  <si>
    <t>capicco@giajsanluis.gov.ar</t>
  </si>
  <si>
    <t>hdpozo@giajsanluis.gov.ar</t>
  </si>
  <si>
    <t>mgfagiano@giajsanluis.gov.ar</t>
  </si>
  <si>
    <t>mariarios@giajsanluis.gov.ar</t>
  </si>
  <si>
    <t>jcgarbero@giajsanluis.gov.ar</t>
  </si>
  <si>
    <t>farevello@giajsanluis.gov.ar</t>
  </si>
  <si>
    <t>geescudero@giajsanluis.gov.ar</t>
  </si>
  <si>
    <t>gaquiroga@giajsanluis.gov.ar</t>
  </si>
  <si>
    <t>defcivvm@justiciasanluis.gov.ar</t>
  </si>
  <si>
    <t>dherrera@justiciasanluis.gov.ar</t>
  </si>
  <si>
    <t>nestorfunes@giajsanluis.gov.ar</t>
  </si>
  <si>
    <t>pmcerato@giajsanluis.gov.ar</t>
  </si>
  <si>
    <t>scquiroga@giajsanluis.gov.ar</t>
  </si>
  <si>
    <t>vendeiza@justiciasanluis.gov.ar</t>
  </si>
  <si>
    <t>cbmondelli@giajsanluis.gov.ar</t>
  </si>
  <si>
    <t>visalinas@giajsanluis.gov.ar</t>
  </si>
  <si>
    <t>ebernardis@giajsanluis.gov.ar</t>
  </si>
  <si>
    <t>aedominguez@giajsanluis.gov.ar</t>
  </si>
  <si>
    <t>jagatica@giajsanluis.gov.ar</t>
  </si>
  <si>
    <t>lvmarcolini@giajsanluis.gov.ar</t>
  </si>
  <si>
    <t>arcollado@giajsanluis.gov.ar</t>
  </si>
  <si>
    <t>fycalderon@giajsanluis.gov.ar</t>
  </si>
  <si>
    <t>lmassa@giajsanluis.gov.ar</t>
  </si>
  <si>
    <t>fisc2vm@justiciasanluis.gov.ar</t>
  </si>
  <si>
    <t>gmlopez@giajsanluis.gov.ar</t>
  </si>
  <si>
    <t>desabatini@giajsanluis.gov.ar</t>
  </si>
  <si>
    <t>fdochoa@giajsanluis.gov.ar</t>
  </si>
  <si>
    <t>ytaluen@giajsanluis.gov.ar</t>
  </si>
  <si>
    <t>defcamsl@justiciasanluis.gov.ar</t>
  </si>
  <si>
    <t>municipalidadvm@giajsanluis.gov.ar</t>
  </si>
  <si>
    <t>frjora@giajsanluis.gov.ar</t>
  </si>
  <si>
    <t>fapelanda@giajsanluis.gov.ar</t>
  </si>
  <si>
    <t>cscherubini@giajsanluis.gov.ar</t>
  </si>
  <si>
    <t>jvesnaola@giajsanluis.gov.ar</t>
  </si>
  <si>
    <t>cglunardi@giajsanluis.gov.ar</t>
  </si>
  <si>
    <t>llatini@giajsanluis.gov.ar</t>
  </si>
  <si>
    <t>hvbarrios@giajsanluis.gov.ar</t>
  </si>
  <si>
    <t>firmadigital@supervielle.com.ar</t>
  </si>
  <si>
    <t>jorgegonzalez@giajsanluis.gov.ar</t>
  </si>
  <si>
    <t>esdelcorro@giajsanluis.gov.ar</t>
  </si>
  <si>
    <t>lecorreaotazu@giajsanluis.gov.ar</t>
  </si>
  <si>
    <t>elcavallini@giajsanluis.gov.ar</t>
  </si>
  <si>
    <t>mbblengino@giajsanluis.gov.ar</t>
  </si>
  <si>
    <t>ejeolagaray@giajsanluis.gov.ar</t>
  </si>
  <si>
    <t>edplenazzio@giajsanluis.gov.ar</t>
  </si>
  <si>
    <t>ldcontreras@giajsanluis.gov.ar</t>
  </si>
  <si>
    <t>mariagarcia@giajsanluis.gov.ar</t>
  </si>
  <si>
    <t>nvgimenez@giajsanluis.gov.ar</t>
  </si>
  <si>
    <t>cgcorbera@giajsanluis.gov.ar</t>
  </si>
  <si>
    <t>arruiz@giajsanluis.gov.ar</t>
  </si>
  <si>
    <t>mrlimina@giajsanluis.gov.ar</t>
  </si>
  <si>
    <t>gebertres@giajsanluis.gov.ar</t>
  </si>
  <si>
    <t>mbazlac@giajsanluis.gov.ar</t>
  </si>
  <si>
    <t>DESPACHO</t>
  </si>
  <si>
    <t>Inicial</t>
  </si>
  <si>
    <t>Público</t>
  </si>
  <si>
    <t>Casillero</t>
  </si>
  <si>
    <t>Decretar</t>
  </si>
  <si>
    <t>MESA DE ENTRADAS</t>
  </si>
  <si>
    <t>Sentenciar</t>
  </si>
  <si>
    <t>Vista</t>
  </si>
  <si>
    <t>MOTIVO DE PASE</t>
  </si>
  <si>
    <t>FECHA DE PASE</t>
  </si>
  <si>
    <t>HOMICIDIO CULPOSO (ART. 84 CP)(PENAL)</t>
  </si>
  <si>
    <t>Remisión al Origen</t>
  </si>
  <si>
    <t>Remision</t>
  </si>
  <si>
    <t>FECHA ENVÍO</t>
  </si>
  <si>
    <t>RADICACIÓN</t>
  </si>
  <si>
    <t>ACUMULADO</t>
  </si>
  <si>
    <t>DIAS HÁBILES</t>
  </si>
  <si>
    <t>Pendiente</t>
  </si>
  <si>
    <t>Acumulado</t>
  </si>
  <si>
    <t>SU DENUNCIA(PENAL)</t>
  </si>
  <si>
    <t>ROBO CALIFICADO EN RELACIÓN AL ARTÍCULO 163 CP(PENAL)</t>
  </si>
  <si>
    <t>No Acumulado</t>
  </si>
  <si>
    <t>ROBO CON PERFORACIÓN O FRACTURA (ART. 167 INC. 3º CP).(PENAL)</t>
  </si>
  <si>
    <t>ROBO EN GRADO DE TENTATIVA(PENAL)</t>
  </si>
  <si>
    <t>HURTO EN GRADO DE TENTATIVA(PENAL)</t>
  </si>
  <si>
    <t>SOLICITA INFORME(PENAL)</t>
  </si>
  <si>
    <t>PENAL(PENAL)</t>
  </si>
  <si>
    <t>LESIONES CULPOSAS (ART. 94 CP)(PENAL)</t>
  </si>
  <si>
    <t>ATENTADO A LA AUTORIDAD (ART 237 CP)(PENAL)</t>
  </si>
  <si>
    <t>ORDEN DE ALLANAMIENTO(PENAL)</t>
  </si>
  <si>
    <t>PORTACIÓN DE ARMAS DE USO CIVIL (ART. 189 BIS CP).(PENAL)</t>
  </si>
  <si>
    <t>HURTO (ART. 162 CP).(PENAL)</t>
  </si>
  <si>
    <t>DAÑOS Y PERJUICIOS - CIVIL</t>
  </si>
  <si>
    <t>JUZGADO CIVIL, COMERCIAL Y MINAS Nº 1 - VM.</t>
  </si>
  <si>
    <t>ESTAFA (ART. 172 CP).(PENAL)</t>
  </si>
  <si>
    <t>PROCEDENCIA AUTOMOTOR(PENAL)</t>
  </si>
  <si>
    <t>Aceptado</t>
  </si>
  <si>
    <t>ROBO CALIFICADO EN DESPOBLADO Y EN BANDA(PENAL)</t>
  </si>
  <si>
    <t>OFICIO(PENAL)</t>
  </si>
  <si>
    <t>HURTO CALIFICADO(PENAL)</t>
  </si>
  <si>
    <t>AMENAZAS (ART 149 BIS CP)(PENAL)</t>
  </si>
  <si>
    <t>RESISTENCIA A LA AUTORIDAD (ART. 239 CP)(PENAL)</t>
  </si>
  <si>
    <t>ROBO EN POBLADO Y EN BANDA (ART. 167 INC. 2º CP).(PENAL)</t>
  </si>
  <si>
    <t>ABIGEATO (ART 167 TER QUATER QUINQUER CP)(PENAL)</t>
  </si>
  <si>
    <t>HOMICIDIO EN GRADO DE TENTATIVA (ART.79 EN REL. ART.42 C.P.)(PENAL)</t>
  </si>
  <si>
    <t>LESIONES LEVES (ART. 89 CP)(PENAL)</t>
  </si>
  <si>
    <t>LESIONES GRAVES (ART. 90 CP)(PENAL)</t>
  </si>
  <si>
    <t>PORTACIÓN DE ARMAS DE GUERRA (ART. 189 BIS CP).(PENAL)</t>
  </si>
  <si>
    <t>ROBO AGRAVADO (ART.41) QUATER(PENAL)</t>
  </si>
  <si>
    <t>HOMICIDIO CALIFICADO POR EL CONCURSO DE DOS O MAS PERSONAS(PENAL)</t>
  </si>
  <si>
    <t>ROBO COMETIDO EN DESPOBLADO Y EN BANDA (ART. 166 INC. 2º CP)(PENAL)</t>
  </si>
  <si>
    <t>HOMICIDIO SIMPLE (ART. 79 C.P.)(PENAL)</t>
  </si>
  <si>
    <t>ROBO EN DESPOBLADO (ART. 167 INC. 1º CP).(PENAL)</t>
  </si>
  <si>
    <t>PROSTITUCIÓN DE MAYORES DE EDAD (ART. 126 CP)(PENAL)</t>
  </si>
  <si>
    <t>CORRUPCIÓN DE MENORES AGRAVADO (ART 125 CP)(PENAL)</t>
  </si>
  <si>
    <t>TENENCIA DE ARMAS DE USO CIVIL (ART. 189 BIS CP)(PENAL)</t>
  </si>
  <si>
    <t>ENCUBRIMIENTO (ART 277 CP)(PENAL)</t>
  </si>
  <si>
    <t>FALSO TESTIMONIO (ART. 275 CP).(PENAL)</t>
  </si>
  <si>
    <t>ROBO AGRAVADO</t>
  </si>
  <si>
    <t>HURTO  EN GRADO DE TENTATIVA(PENAL)</t>
  </si>
  <si>
    <t>ASOCIACIÓN ILÍCITA (ART 210 CP)(PENAL)</t>
  </si>
  <si>
    <t>HOMICIDIO CALIFICADO (ART. 80 INC. 9° CP)(PENAL)</t>
  </si>
  <si>
    <t>ABUSO SEXUAL GRAVEMENTE ULTRAJANTE (ART 119 CP)(PENAL)</t>
  </si>
  <si>
    <t>PROSTITUCIÓN DE MENORES (ART. 125 BIS Y 126 CP)(PENAL)</t>
  </si>
  <si>
    <t>ROBO AGRAVADO POR USO DE ARMA DE FUEGO APTA PARA EL DISPARO(PENAL)</t>
  </si>
  <si>
    <t>INP</t>
  </si>
  <si>
    <t>OFP</t>
  </si>
  <si>
    <t>ROBO CALIFICADO EN GRADO DE TENTATIVA ART.163 INC.6 Y 42(PENAL)</t>
  </si>
  <si>
    <t>PENAL</t>
  </si>
  <si>
    <t>HURTO CALIFICADO DE AUTOMOTOR(PENAL)</t>
  </si>
  <si>
    <t>PENAL (PENAL)</t>
  </si>
  <si>
    <t>ADMINISTRACIÓN INFIEL (ART 173 INC 7 CP)(PENAL)</t>
  </si>
  <si>
    <t>ADMISIÓN Y OFRECIMIENTO DE DÁVIDAS (ART 259 CP):(PENAL)</t>
  </si>
  <si>
    <t>USURPACIÓN (ART. 181 CP).(PENAL)</t>
  </si>
  <si>
    <t>JUZGADO DE FAMILIA Y MENORES NRO2 - VM.</t>
  </si>
  <si>
    <t>AVOCAMIENTO(PENAL)</t>
  </si>
  <si>
    <t>LESIONES CALIFICADAS (ART. 92 CP)(PENAL)</t>
  </si>
  <si>
    <t>AVERIGUACIÓN HURTO(PENAL)</t>
  </si>
  <si>
    <t>ENCUBRIMIENTO AGRAVADO(PENAL)</t>
  </si>
  <si>
    <t>RECURSO DE CASACIÓN(PENAL)</t>
  </si>
  <si>
    <t>HOMICIDIO CRIMINIS CAUSA (ART. 80 INC. 7° CP)(PENAL)</t>
  </si>
  <si>
    <t>ROBO CALIFICADO AGRAVADO POR DAÑO EN LA SALUD(PENAL)</t>
  </si>
  <si>
    <t>INCUMPLIMIENTO DE UNA ORDEN JUDICIAL(PENAL)</t>
  </si>
  <si>
    <t>LESIONES GRAVÍSIMAS (ART. 91 CP)(PENAL)</t>
  </si>
  <si>
    <t>TUTELAR</t>
  </si>
  <si>
    <t>SECRETARIA ELECTORAL</t>
  </si>
  <si>
    <t>CORRUPCIÓN DE MENORES (ART 125 CP)(PENAL)</t>
  </si>
  <si>
    <t>LESIONES Y AMENAZAS(PENAL)</t>
  </si>
  <si>
    <t>ROBO AGRAVADO POR LESIONES (ART. 166 INC. 1º CP).(PENAL)</t>
  </si>
  <si>
    <t>DEFRAUDACIÓN POR SUST. OCULT. O MUTIL. DE PROC, EXPTE O DOC(PENAL)</t>
  </si>
  <si>
    <t>PRIVACIÓN ILEGAL DE LA LIBERTAD (ART. 141 CP).(PENAL)</t>
  </si>
  <si>
    <t>EJECUCIÓN DE SENTENCIA(PENAL)</t>
  </si>
  <si>
    <t>ACCIÓN DE AMPARO(PENAL)</t>
  </si>
  <si>
    <t>ADULTERACIÓN DE INSTRUMENTO PÚBLICO(PENAL)</t>
  </si>
  <si>
    <t>AMENAZAS C/ARMA DE FUEGO(PENAL)</t>
  </si>
  <si>
    <t>AMENAZAS C/ARMA BLANCA(PENAL)</t>
  </si>
  <si>
    <t>VIOLENCIA FAMILIAR</t>
  </si>
  <si>
    <t>VIOLACIÓN DE DOMICILIO (ART. 150 CP).(PENAL)</t>
  </si>
  <si>
    <t>HOMICIDIO CALIFICADO POR LA CAUSA (ART. 80 INC. 4° C.P.)(PENAL)</t>
  </si>
  <si>
    <t>HABEAS CORPUS</t>
  </si>
  <si>
    <t>AVOCAMIENTO DIRECTO</t>
  </si>
  <si>
    <t>INR</t>
  </si>
  <si>
    <t>RECURSO DE QUEJA(PENAL)</t>
  </si>
  <si>
    <t>DAÑOS (ART 183 CP)(PENAL)</t>
  </si>
  <si>
    <t>JUZGADO DE FAMILIA Y MENORES NRO1 - VM.</t>
  </si>
  <si>
    <t>ADM</t>
  </si>
  <si>
    <t>OFICIO - LABORAL</t>
  </si>
  <si>
    <t>CUERPO PROFESIONAL FORENSE CPF - VM.</t>
  </si>
  <si>
    <t xml:space="preserve">INFORME </t>
  </si>
  <si>
    <t>CUERPO PROFESIONAL FORENSE CPF   - SAN LUIS</t>
  </si>
  <si>
    <t>COMUNICA SITUACIÓN</t>
  </si>
  <si>
    <t>DESOBEDIENCIA A LA AUTORIDAD (ART 239 CP)(PENAL)</t>
  </si>
  <si>
    <t>MAN</t>
  </si>
  <si>
    <t>USO DEL DOCUMENTO O CERTIFICADO FALSO (ART. 296 CP).(PENAL)</t>
  </si>
  <si>
    <t>MIGRACIÓN(PENAL)</t>
  </si>
  <si>
    <t>JUZGADO DE INSTRUCCION NRO. 2</t>
  </si>
  <si>
    <t>DEFRAUDACIÓN (ART. 172)(PENAL)</t>
  </si>
  <si>
    <t>EXHORTO(PENAL)</t>
  </si>
  <si>
    <t>REGISTRO NACIONAL DE REINICIDENCIA</t>
  </si>
  <si>
    <t>DAÑOS AGRAVADOS (ART 184 CP)(PENAL)</t>
  </si>
  <si>
    <t>AMENAZAS AGRAVADAS (ART 149 BIS CP)(PENAL)</t>
  </si>
  <si>
    <t>RECURSO DE REVISIÓN(PENAL)</t>
  </si>
  <si>
    <t>RESUMEN DE LO INFORMADO POR DEPTO. AUDITORÍA Y ESTADISTICA</t>
  </si>
  <si>
    <t>Expedientes y Actuaciones publicados en despacho diario común y con habilitación desde el 1 de febrero de 2018</t>
  </si>
  <si>
    <t>Total</t>
  </si>
  <si>
    <t>Escritos electrónicos ESCEXT ingresados desde el día 1 de Febrero de 2018</t>
  </si>
  <si>
    <t>ESTADO del ESCEXT</t>
  </si>
  <si>
    <t>Cantidad</t>
  </si>
  <si>
    <t>Pendientes</t>
  </si>
  <si>
    <t>En Termino</t>
  </si>
  <si>
    <t>Fuera de Termino</t>
  </si>
  <si>
    <t>Autos Interlocutorios</t>
  </si>
  <si>
    <t>Sentencias</t>
  </si>
  <si>
    <t>CAMARA PENAL NRO 2 - Villa Mercedes - 2da CIRCUNSCRIPCIÓN</t>
  </si>
  <si>
    <t>s/ datos obtenido por Consulta de Base de Datos el dia 12/11/2018</t>
  </si>
  <si>
    <t>DICTADOS
DESDE 01/02/2018 AL 12/11/2018</t>
  </si>
  <si>
    <t>PENDIENTES al 12/11/2018</t>
  </si>
  <si>
    <t>Listado Nro 1
Expedientes y Actuaciones publicados en despacho diario común y con habilitación 
desde el día 1 de febrero de 2018
Datos obtenido por Consulta de Base de Datos el dia 12/11/2018</t>
  </si>
  <si>
    <t>TIPO
EXPTE</t>
  </si>
  <si>
    <t>NRO
EXPTE</t>
  </si>
  <si>
    <t>SUFIJO
EXPTE</t>
  </si>
  <si>
    <t>CODIGO
MODELO
ACTUACION</t>
  </si>
  <si>
    <t>DESCRIPCIÓN
MODELO ACTUACION</t>
  </si>
  <si>
    <t>NÚMERO
ACTUACION</t>
  </si>
  <si>
    <t>AÑO
ACT</t>
  </si>
  <si>
    <t>TÍTULO DE LA ACTUACION</t>
  </si>
  <si>
    <t>FECHA DE 
PUBLICACION</t>
  </si>
  <si>
    <t>FECHA DE FIRMA ACTUACION</t>
  </si>
  <si>
    <t>TIPO DE
 DESPACHO</t>
  </si>
  <si>
    <t>Cuadro de Resumen del Listado Nro 1 del Punto A</t>
  </si>
  <si>
    <t>Listado Nro 2
Escritos electrónicos ESCEXT ingresados desde el día 1 de Febrero de 2018 a la fecha
Datos obtenido por Consulta de Base de Datos el dia 12/11/2018</t>
  </si>
  <si>
    <t>Organismo de 
Ubicación Actual</t>
  </si>
  <si>
    <t>Organismo de
Radicación Actual</t>
  </si>
  <si>
    <t>FECHA INGRESO
DEL ESCEXT</t>
  </si>
  <si>
    <t>HABILITADO
( S / N )</t>
  </si>
  <si>
    <t>Cuadro de Resumen 
del Listado Nro 2 Punto B</t>
  </si>
  <si>
    <t>Listado Nro 3
Expedientes Nuevos Principales ingresados en el 2018 a la fecha
Datos obtenido por Consulta de Base de Datos el dia 12/11/2018</t>
  </si>
  <si>
    <t>FECHA DE CREACIÓN
DEL EXPTE</t>
  </si>
  <si>
    <r>
      <t xml:space="preserve">Expedientes Nuevos Principales ingresados en el 2018: </t>
    </r>
    <r>
      <rPr>
        <b/>
        <sz val="11"/>
        <color theme="1"/>
        <rFont val="Calibri"/>
        <family val="2"/>
        <scheme val="minor"/>
      </rPr>
      <t xml:space="preserve"> 5 CINCO</t>
    </r>
  </si>
  <si>
    <t>Listado Nro 4
Expedientes Elevados en el Año
Datos obtenido por Consulta de Base de Datos el dia 12/11/2018</t>
  </si>
  <si>
    <t>TIPO DE 
PASE</t>
  </si>
  <si>
    <t>MOTIVO 
DEL PASE</t>
  </si>
  <si>
    <t>CAMBIA
 RADICACIÓN</t>
  </si>
  <si>
    <t>FECHA ENVIO
DEL PASE</t>
  </si>
  <si>
    <t>ORGANISMO DE 
ORIGEN DEL PASE</t>
  </si>
  <si>
    <r>
      <t xml:space="preserve">Expedientes Elevados en el Año: </t>
    </r>
    <r>
      <rPr>
        <b/>
        <sz val="11"/>
        <color theme="1"/>
        <rFont val="Calibri"/>
        <family val="2"/>
        <scheme val="minor"/>
      </rPr>
      <t>38 TREINTA Y SEIS</t>
    </r>
  </si>
  <si>
    <t>Listado Nro 5
Cedulas Electronicas CEDEXT enviadas en el Año
Datos obtenido por Consulta de Base de Datos el dia 12/11/2018</t>
  </si>
  <si>
    <r>
      <t>Cedulas Electronicas CEDEXT enviadas en el Año:</t>
    </r>
    <r>
      <rPr>
        <b/>
        <sz val="11"/>
        <color theme="1"/>
        <rFont val="Calibri"/>
        <family val="2"/>
        <scheme val="minor"/>
      </rPr>
      <t xml:space="preserve"> 
4155 - CUATRO MIL CIENTO CINCUENTA Y CINCO</t>
    </r>
  </si>
  <si>
    <t>Listado Nro 6
Escritos Electrónicos ESCEXT - Ingresados por IOL, pendientes de aceptación, 
con indicación de su fecha de ingreso
Datos obtenido por Consulta de Base de Datos el dia 12/11/2018</t>
  </si>
  <si>
    <t>FECHA INGRESO
 DEL ESCEXT</t>
  </si>
  <si>
    <t>HABILITADO
SI / NO</t>
  </si>
  <si>
    <t>No se encontraron ESCEXT - Ingresados por IOL, pendientes de aceptación al momento de la consulta</t>
  </si>
  <si>
    <r>
      <t xml:space="preserve">Escritos Electrónicos ESCEXT - Ingresados por IOL, pendientes de aceptación, con indicación de su fecha de ingreso:
</t>
    </r>
    <r>
      <rPr>
        <b/>
        <sz val="11"/>
        <color theme="1"/>
        <rFont val="Calibri"/>
        <family val="2"/>
        <scheme val="minor"/>
      </rPr>
      <t>NO SE ENCONTRARON ESCEXT EN DICHA SITUACION AL MOMENTO DE LA CONSULTA</t>
    </r>
  </si>
  <si>
    <t>Listado Nro 7
Escritos Electrónicos ingreados por IOL, ESCEXT aceptados y que no registran en los expedientes proveídos o actuaciones
 posteriores en el Expediente que fueron ingresados
Datos obtenido por Consulta de Base de Datos el dia 12/11/2018</t>
  </si>
  <si>
    <t>ORGANISMO DE 
UBICACIÓN ACTUAL</t>
  </si>
  <si>
    <t>DEPENDENCIA 
ACTUAL</t>
  </si>
  <si>
    <t>ORGANISMO RADICACIÓN 
ACTUAL</t>
  </si>
  <si>
    <t>Carácter del
EXPTE</t>
  </si>
  <si>
    <t>TÍTULO DE
 LA ACTUACION</t>
  </si>
  <si>
    <t>FECHA ACEPTACIÓN
DEL ESCEXT</t>
  </si>
  <si>
    <t>Estado 
del EXPTE</t>
  </si>
  <si>
    <r>
      <t xml:space="preserve">Escritos Electrónicos ingreados por IOL ESCEXT , aceptados y que no registran en los expedientes
 proveídos o actuaciones posteriores en el Expediente que fueron ingresados: 
</t>
    </r>
    <r>
      <rPr>
        <b/>
        <sz val="11"/>
        <color theme="1"/>
        <rFont val="Calibri"/>
        <family val="2"/>
        <scheme val="minor"/>
      </rPr>
      <t>8 OCHO FECHA DEL MAS ANTIGUO 27/10/2018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/>
    </r>
  </si>
  <si>
    <t>Listado Nro 8
Expedientes pendientes de recepción en Mesa de Entradas remitidos desde otros organismos
Datos obtenido por Consulta de Base de Datos el dia 12/11/2018</t>
  </si>
  <si>
    <t>CONCEPTO DE 
JUICIO DEL EXPTE</t>
  </si>
  <si>
    <r>
      <t xml:space="preserve">Expedientes pendientes de recepción en Mesa de Entradas remitidos desde otros organismos:
</t>
    </r>
    <r>
      <rPr>
        <b/>
        <sz val="11"/>
        <color theme="1"/>
        <rFont val="Calibri"/>
        <family val="2"/>
        <scheme val="minor"/>
      </rPr>
      <t xml:space="preserve"> 2 DOS FECHA DEL PASE DE ENVIO MAS ANTIGUO 08/11/2018</t>
    </r>
  </si>
  <si>
    <t>Listado Nro 9
Expedientes existentes en la Dependencia Despacho, con indicación de las fechas de pase.-
Datos obtenido por Consulta de Base de Datos el dia 12/11/2018</t>
  </si>
  <si>
    <t>FECHA DE
 CREACIÓN
DEL EXPTE</t>
  </si>
  <si>
    <r>
      <t xml:space="preserve">Expedientes existentes en la Dependencia Despacho, con indicación de las fechas de pase: 
</t>
    </r>
    <r>
      <rPr>
        <b/>
        <sz val="11"/>
        <color theme="1"/>
        <rFont val="Calibri"/>
        <family val="2"/>
        <scheme val="minor"/>
      </rPr>
      <t xml:space="preserve">1053 MIL CINCUENTA Y TRES - NO ACUMULADOS  Siendo el más antiguo del 25/6/2012  de 1333 Dias Habiles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</si>
</sst>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22" fontId="0" fillId="0" borderId="0" xfId="0" applyNumberFormat="1"/>
    <xf numFmtId="0" fontId="1" fillId="0" borderId="0" xfId="0" applyFont="1"/>
    <xf numFmtId="0" fontId="0" fillId="0" borderId="0" xfId="0" applyFill="1"/>
    <xf numFmtId="0" fontId="1" fillId="2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2" borderId="5" xfId="0" quotePrefix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B7DEE-B59B-4AA3-AB56-02D48D3F8957}">
  <dimension ref="A1:G42"/>
  <sheetViews>
    <sheetView tabSelected="1" workbookViewId="0">
      <selection activeCell="F1" sqref="F1"/>
    </sheetView>
  </sheetViews>
  <sheetFormatPr baseColWidth="10" defaultRowHeight="15" x14ac:dyDescent="0.25"/>
  <cols>
    <col min="1" max="1" width="31.7109375" customWidth="1"/>
    <col min="2" max="2" width="15.42578125" customWidth="1"/>
    <col min="3" max="3" width="37" customWidth="1"/>
    <col min="4" max="4" width="15.7109375" customWidth="1"/>
  </cols>
  <sheetData>
    <row r="1" spans="1:5" ht="35.25" customHeight="1" x14ac:dyDescent="0.25">
      <c r="A1" s="23" t="s">
        <v>4339</v>
      </c>
      <c r="B1" s="23"/>
      <c r="C1" s="23"/>
      <c r="D1" s="23"/>
      <c r="E1" s="23"/>
    </row>
    <row r="3" spans="1:5" x14ac:dyDescent="0.25">
      <c r="A3" t="s">
        <v>4328</v>
      </c>
    </row>
    <row r="4" spans="1:5" s="4" customFormat="1" x14ac:dyDescent="0.25">
      <c r="A4" s="4" t="s">
        <v>4340</v>
      </c>
    </row>
    <row r="6" spans="1:5" x14ac:dyDescent="0.25">
      <c r="A6" s="3" t="s">
        <v>4329</v>
      </c>
    </row>
    <row r="7" spans="1:5" x14ac:dyDescent="0.25">
      <c r="A7" s="5" t="s">
        <v>0</v>
      </c>
      <c r="B7" s="6" t="s">
        <v>3795</v>
      </c>
      <c r="C7" s="6" t="s">
        <v>3796</v>
      </c>
      <c r="D7" s="6" t="s">
        <v>4330</v>
      </c>
    </row>
    <row r="8" spans="1:5" x14ac:dyDescent="0.25">
      <c r="A8" s="7" t="s">
        <v>3797</v>
      </c>
      <c r="B8" s="8">
        <v>589</v>
      </c>
      <c r="C8" s="8">
        <v>5380</v>
      </c>
      <c r="D8" s="8">
        <f>SUM(B8:C8)</f>
        <v>5969</v>
      </c>
    </row>
    <row r="9" spans="1:5" x14ac:dyDescent="0.25">
      <c r="A9" s="7" t="s">
        <v>3798</v>
      </c>
      <c r="B9" s="8">
        <v>589</v>
      </c>
      <c r="C9" s="8">
        <v>4141</v>
      </c>
      <c r="D9" s="8">
        <f>SUM(B9:C9)</f>
        <v>4730</v>
      </c>
    </row>
    <row r="11" spans="1:5" x14ac:dyDescent="0.25">
      <c r="A11" s="3" t="s">
        <v>4331</v>
      </c>
    </row>
    <row r="12" spans="1:5" x14ac:dyDescent="0.25">
      <c r="A12" s="9" t="s">
        <v>4332</v>
      </c>
      <c r="B12" s="6" t="s">
        <v>4333</v>
      </c>
    </row>
    <row r="13" spans="1:5" x14ac:dyDescent="0.25">
      <c r="A13" s="10" t="s">
        <v>4334</v>
      </c>
      <c r="B13" s="18">
        <v>0</v>
      </c>
    </row>
    <row r="14" spans="1:5" x14ac:dyDescent="0.25">
      <c r="A14" s="6" t="s">
        <v>3802</v>
      </c>
      <c r="B14" s="18">
        <v>293</v>
      </c>
    </row>
    <row r="15" spans="1:5" x14ac:dyDescent="0.25">
      <c r="A15" s="6" t="s">
        <v>4008</v>
      </c>
      <c r="B15" s="18">
        <v>8</v>
      </c>
    </row>
    <row r="16" spans="1:5" x14ac:dyDescent="0.25">
      <c r="A16" s="6" t="s">
        <v>4330</v>
      </c>
      <c r="B16" s="18">
        <f>SUM(B13:B15)</f>
        <v>301</v>
      </c>
    </row>
    <row r="17" spans="1:7" ht="27.75" customHeight="1" x14ac:dyDescent="0.25"/>
    <row r="18" spans="1:7" x14ac:dyDescent="0.25">
      <c r="A18" t="s">
        <v>4364</v>
      </c>
    </row>
    <row r="19" spans="1:7" ht="31.5" customHeight="1" x14ac:dyDescent="0.25"/>
    <row r="20" spans="1:7" x14ac:dyDescent="0.25">
      <c r="A20" t="s">
        <v>4371</v>
      </c>
    </row>
    <row r="21" spans="1:7" ht="27" customHeight="1" x14ac:dyDescent="0.25"/>
    <row r="22" spans="1:7" ht="34.5" customHeight="1" x14ac:dyDescent="0.25">
      <c r="A22" s="14" t="s">
        <v>4373</v>
      </c>
    </row>
    <row r="23" spans="1:7" ht="30" customHeight="1" x14ac:dyDescent="0.25"/>
    <row r="24" spans="1:7" ht="45" customHeight="1" x14ac:dyDescent="0.25">
      <c r="A24" s="24" t="s">
        <v>4378</v>
      </c>
      <c r="B24" s="24"/>
      <c r="C24" s="24"/>
      <c r="D24" s="24"/>
      <c r="E24" s="24"/>
      <c r="F24" s="24"/>
      <c r="G24" s="24"/>
    </row>
    <row r="25" spans="1:7" ht="36" customHeight="1" x14ac:dyDescent="0.25"/>
    <row r="26" spans="1:7" ht="64.5" customHeight="1" x14ac:dyDescent="0.25">
      <c r="A26" s="25" t="s">
        <v>4387</v>
      </c>
      <c r="B26" s="25"/>
      <c r="C26" s="25"/>
      <c r="D26" s="25"/>
      <c r="E26" s="25"/>
      <c r="F26" s="25"/>
      <c r="G26" s="25"/>
    </row>
    <row r="27" spans="1:7" ht="33" customHeight="1" x14ac:dyDescent="0.25"/>
    <row r="28" spans="1:7" ht="57.75" customHeight="1" x14ac:dyDescent="0.25">
      <c r="A28" s="25" t="s">
        <v>4390</v>
      </c>
      <c r="B28" s="26"/>
      <c r="C28" s="26"/>
      <c r="D28" s="26"/>
      <c r="E28" s="26"/>
      <c r="F28" s="26"/>
      <c r="G28" s="26"/>
    </row>
    <row r="29" spans="1:7" ht="30" customHeight="1" x14ac:dyDescent="0.25"/>
    <row r="30" spans="1:7" ht="54" customHeight="1" x14ac:dyDescent="0.25">
      <c r="A30" s="25" t="s">
        <v>4393</v>
      </c>
      <c r="B30" s="25"/>
      <c r="C30" s="25"/>
      <c r="D30" s="25"/>
      <c r="E30" s="25"/>
      <c r="F30" s="25"/>
      <c r="G30" s="25"/>
    </row>
    <row r="33" spans="1:4" ht="28.5" customHeight="1" x14ac:dyDescent="0.25">
      <c r="B33" s="22" t="s">
        <v>4342</v>
      </c>
      <c r="C33" s="22"/>
      <c r="D33" s="22"/>
    </row>
    <row r="34" spans="1:4" ht="27.75" customHeight="1" x14ac:dyDescent="0.25">
      <c r="B34" s="7" t="s">
        <v>4335</v>
      </c>
      <c r="C34" s="7" t="s">
        <v>4336</v>
      </c>
      <c r="D34" s="7" t="s">
        <v>4330</v>
      </c>
    </row>
    <row r="35" spans="1:4" ht="15.75" x14ac:dyDescent="0.25">
      <c r="A35" s="11" t="s">
        <v>4337</v>
      </c>
      <c r="B35" s="8">
        <v>16</v>
      </c>
      <c r="C35" s="8">
        <v>15</v>
      </c>
      <c r="D35" s="8">
        <v>31</v>
      </c>
    </row>
    <row r="36" spans="1:4" ht="15.75" x14ac:dyDescent="0.25">
      <c r="A36" s="11" t="s">
        <v>4338</v>
      </c>
      <c r="B36" s="8">
        <v>1</v>
      </c>
      <c r="C36" s="8">
        <v>0</v>
      </c>
      <c r="D36" s="8">
        <v>1</v>
      </c>
    </row>
    <row r="39" spans="1:4" ht="32.25" customHeight="1" x14ac:dyDescent="0.25">
      <c r="B39" s="21" t="s">
        <v>4341</v>
      </c>
      <c r="C39" s="22"/>
      <c r="D39" s="22"/>
    </row>
    <row r="40" spans="1:4" ht="28.5" customHeight="1" x14ac:dyDescent="0.25">
      <c r="B40" s="7" t="s">
        <v>4335</v>
      </c>
      <c r="C40" s="7" t="s">
        <v>4336</v>
      </c>
      <c r="D40" s="7" t="s">
        <v>4330</v>
      </c>
    </row>
    <row r="41" spans="1:4" ht="15.75" x14ac:dyDescent="0.25">
      <c r="A41" s="11" t="s">
        <v>4337</v>
      </c>
      <c r="B41" s="8">
        <v>128</v>
      </c>
      <c r="C41" s="8">
        <v>62</v>
      </c>
      <c r="D41" s="8">
        <v>190</v>
      </c>
    </row>
    <row r="42" spans="1:4" ht="15.75" x14ac:dyDescent="0.25">
      <c r="A42" s="11" t="s">
        <v>4338</v>
      </c>
      <c r="B42" s="8">
        <v>18</v>
      </c>
      <c r="C42" s="8">
        <v>0</v>
      </c>
      <c r="D42" s="8">
        <v>18</v>
      </c>
    </row>
  </sheetData>
  <mergeCells count="7">
    <mergeCell ref="B39:D39"/>
    <mergeCell ref="A1:E1"/>
    <mergeCell ref="A24:G24"/>
    <mergeCell ref="A26:G26"/>
    <mergeCell ref="A28:G28"/>
    <mergeCell ref="A30:G30"/>
    <mergeCell ref="B33:D3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11EB-4E48-4F27-9D3E-03922328EB02}">
  <dimension ref="A1:N10"/>
  <sheetViews>
    <sheetView workbookViewId="0">
      <selection activeCell="A2" sqref="A2"/>
    </sheetView>
  </sheetViews>
  <sheetFormatPr baseColWidth="10" defaultRowHeight="15" x14ac:dyDescent="0.25"/>
  <cols>
    <col min="1" max="1" width="21.5703125" style="15" customWidth="1"/>
    <col min="2" max="2" width="15.140625" customWidth="1"/>
    <col min="3" max="3" width="28" style="15" customWidth="1"/>
    <col min="4" max="4" width="6.28515625" bestFit="1" customWidth="1"/>
    <col min="5" max="5" width="7" bestFit="1" customWidth="1"/>
    <col min="6" max="6" width="7.140625" bestFit="1" customWidth="1"/>
    <col min="7" max="7" width="10.42578125" bestFit="1" customWidth="1"/>
    <col min="8" max="8" width="11.5703125" bestFit="1" customWidth="1"/>
    <col min="9" max="9" width="11.7109375" bestFit="1" customWidth="1"/>
    <col min="10" max="10" width="5.140625" bestFit="1" customWidth="1"/>
    <col min="11" max="11" width="34.42578125" style="15" customWidth="1"/>
    <col min="12" max="12" width="15.7109375" bestFit="1" customWidth="1"/>
    <col min="13" max="13" width="15.42578125" bestFit="1" customWidth="1"/>
    <col min="14" max="14" width="18.7109375" bestFit="1" customWidth="1"/>
  </cols>
  <sheetData>
    <row r="1" spans="1:14" ht="115.5" customHeight="1" thickBot="1" x14ac:dyDescent="0.3">
      <c r="A1" s="39" t="s">
        <v>4379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51" customHeight="1" x14ac:dyDescent="0.25">
      <c r="A2" s="12" t="s">
        <v>4380</v>
      </c>
      <c r="B2" s="12" t="s">
        <v>4381</v>
      </c>
      <c r="C2" s="12" t="s">
        <v>4382</v>
      </c>
      <c r="D2" s="12" t="s">
        <v>4344</v>
      </c>
      <c r="E2" s="12" t="s">
        <v>4345</v>
      </c>
      <c r="F2" s="12" t="s">
        <v>4346</v>
      </c>
      <c r="G2" s="12" t="s">
        <v>4386</v>
      </c>
      <c r="H2" s="12" t="s">
        <v>4383</v>
      </c>
      <c r="I2" s="12" t="s">
        <v>4349</v>
      </c>
      <c r="J2" s="12" t="s">
        <v>4350</v>
      </c>
      <c r="K2" s="12" t="s">
        <v>4384</v>
      </c>
      <c r="L2" s="12" t="s">
        <v>4375</v>
      </c>
      <c r="M2" s="12" t="s">
        <v>4376</v>
      </c>
      <c r="N2" s="12" t="s">
        <v>4385</v>
      </c>
    </row>
    <row r="3" spans="1:14" ht="30" x14ac:dyDescent="0.25">
      <c r="A3" s="15" t="s">
        <v>3805</v>
      </c>
      <c r="B3" t="s">
        <v>4206</v>
      </c>
      <c r="C3" s="15" t="s">
        <v>3805</v>
      </c>
      <c r="D3" t="s">
        <v>24</v>
      </c>
      <c r="E3">
        <v>195612</v>
      </c>
      <c r="F3">
        <v>1</v>
      </c>
      <c r="G3" t="s">
        <v>4213</v>
      </c>
      <c r="H3" t="s">
        <v>4208</v>
      </c>
      <c r="I3">
        <v>10327509</v>
      </c>
      <c r="J3">
        <v>18</v>
      </c>
      <c r="K3" s="15" t="s">
        <v>4028</v>
      </c>
      <c r="L3" s="2">
        <v>43400.743900462963</v>
      </c>
      <c r="M3" t="s">
        <v>5</v>
      </c>
      <c r="N3" s="2">
        <v>43402.357187499998</v>
      </c>
    </row>
    <row r="4" spans="1:14" ht="30" x14ac:dyDescent="0.25">
      <c r="A4" s="15" t="s">
        <v>3805</v>
      </c>
      <c r="B4" t="s">
        <v>4206</v>
      </c>
      <c r="C4" s="15" t="s">
        <v>3805</v>
      </c>
      <c r="D4" t="s">
        <v>6</v>
      </c>
      <c r="E4">
        <v>227799</v>
      </c>
      <c r="F4">
        <v>18</v>
      </c>
      <c r="G4" t="s">
        <v>4207</v>
      </c>
      <c r="H4" t="s">
        <v>4208</v>
      </c>
      <c r="I4">
        <v>10347804</v>
      </c>
      <c r="J4">
        <v>18</v>
      </c>
      <c r="K4" s="15" t="s">
        <v>4025</v>
      </c>
      <c r="L4" s="2">
        <v>43403.626087962963</v>
      </c>
      <c r="M4" t="s">
        <v>5</v>
      </c>
      <c r="N4" s="2">
        <v>43404.312141203707</v>
      </c>
    </row>
    <row r="5" spans="1:14" ht="30" x14ac:dyDescent="0.25">
      <c r="A5" s="15" t="s">
        <v>3805</v>
      </c>
      <c r="B5" t="s">
        <v>4206</v>
      </c>
      <c r="C5" s="15" t="s">
        <v>3805</v>
      </c>
      <c r="D5" t="s">
        <v>6</v>
      </c>
      <c r="E5">
        <v>202363</v>
      </c>
      <c r="F5">
        <v>16</v>
      </c>
      <c r="G5" t="s">
        <v>4210</v>
      </c>
      <c r="H5" t="s">
        <v>4208</v>
      </c>
      <c r="I5">
        <v>10380085</v>
      </c>
      <c r="J5">
        <v>18</v>
      </c>
      <c r="K5" s="15" t="s">
        <v>4026</v>
      </c>
      <c r="L5" s="2">
        <v>43408.83997685185</v>
      </c>
      <c r="M5" t="s">
        <v>5</v>
      </c>
      <c r="N5" s="2">
        <v>43409.388819444444</v>
      </c>
    </row>
    <row r="6" spans="1:14" ht="30" x14ac:dyDescent="0.25">
      <c r="A6" s="15" t="s">
        <v>3805</v>
      </c>
      <c r="B6" t="s">
        <v>4206</v>
      </c>
      <c r="C6" s="15" t="s">
        <v>3805</v>
      </c>
      <c r="D6" t="s">
        <v>24</v>
      </c>
      <c r="E6">
        <v>203363</v>
      </c>
      <c r="F6">
        <v>8</v>
      </c>
      <c r="G6" t="s">
        <v>4212</v>
      </c>
      <c r="H6" t="s">
        <v>4208</v>
      </c>
      <c r="I6">
        <v>10408986</v>
      </c>
      <c r="J6">
        <v>18</v>
      </c>
      <c r="K6" s="15" t="s">
        <v>3874</v>
      </c>
      <c r="L6" s="2">
        <v>43411.487939814811</v>
      </c>
      <c r="M6" t="s">
        <v>60</v>
      </c>
      <c r="N6" s="2">
        <v>43411.49322916667</v>
      </c>
    </row>
    <row r="7" spans="1:14" ht="45" x14ac:dyDescent="0.25">
      <c r="A7" s="15" t="s">
        <v>3805</v>
      </c>
      <c r="B7" t="s">
        <v>4206</v>
      </c>
      <c r="C7" s="15" t="s">
        <v>3805</v>
      </c>
      <c r="D7" t="s">
        <v>6</v>
      </c>
      <c r="E7">
        <v>183715</v>
      </c>
      <c r="F7">
        <v>15</v>
      </c>
      <c r="G7" t="s">
        <v>4209</v>
      </c>
      <c r="H7" t="s">
        <v>4208</v>
      </c>
      <c r="I7">
        <v>10411909</v>
      </c>
      <c r="J7">
        <v>18</v>
      </c>
      <c r="K7" s="15" t="s">
        <v>4010</v>
      </c>
      <c r="L7" s="2">
        <v>43411.81449074074</v>
      </c>
      <c r="M7" t="s">
        <v>60</v>
      </c>
      <c r="N7" s="2">
        <v>43412.319062499999</v>
      </c>
    </row>
    <row r="8" spans="1:14" ht="30" x14ac:dyDescent="0.25">
      <c r="A8" s="15" t="s">
        <v>3805</v>
      </c>
      <c r="B8" t="s">
        <v>4206</v>
      </c>
      <c r="C8" s="15" t="s">
        <v>3805</v>
      </c>
      <c r="D8" t="s">
        <v>6</v>
      </c>
      <c r="E8">
        <v>213151</v>
      </c>
      <c r="F8">
        <v>17</v>
      </c>
      <c r="G8" t="s">
        <v>4209</v>
      </c>
      <c r="H8" t="s">
        <v>4208</v>
      </c>
      <c r="I8">
        <v>10423213</v>
      </c>
      <c r="J8">
        <v>18</v>
      </c>
      <c r="K8" s="15" t="s">
        <v>4019</v>
      </c>
      <c r="L8" s="2">
        <v>43412.500358796293</v>
      </c>
      <c r="M8" t="s">
        <v>5</v>
      </c>
      <c r="N8" s="2">
        <v>43413.34883101852</v>
      </c>
    </row>
    <row r="9" spans="1:14" ht="30" x14ac:dyDescent="0.25">
      <c r="A9" s="15" t="s">
        <v>3805</v>
      </c>
      <c r="B9" t="s">
        <v>4206</v>
      </c>
      <c r="C9" s="15" t="s">
        <v>3805</v>
      </c>
      <c r="D9" t="s">
        <v>24</v>
      </c>
      <c r="E9">
        <v>203363</v>
      </c>
      <c r="F9">
        <v>10</v>
      </c>
      <c r="G9" t="s">
        <v>4212</v>
      </c>
      <c r="H9" t="s">
        <v>4208</v>
      </c>
      <c r="I9">
        <v>10420882</v>
      </c>
      <c r="J9">
        <v>18</v>
      </c>
      <c r="K9" s="15" t="s">
        <v>4007</v>
      </c>
      <c r="L9" s="2">
        <v>43412.524131944447</v>
      </c>
      <c r="M9" t="s">
        <v>60</v>
      </c>
      <c r="N9" s="2">
        <v>43412.538414351853</v>
      </c>
    </row>
    <row r="10" spans="1:14" ht="30" x14ac:dyDescent="0.25">
      <c r="A10" s="15" t="s">
        <v>3958</v>
      </c>
      <c r="B10" t="s">
        <v>4211</v>
      </c>
      <c r="C10" s="15" t="s">
        <v>3805</v>
      </c>
      <c r="D10" t="s">
        <v>6</v>
      </c>
      <c r="E10">
        <v>230349</v>
      </c>
      <c r="F10">
        <v>18</v>
      </c>
      <c r="G10" t="s">
        <v>4210</v>
      </c>
      <c r="H10" t="s">
        <v>4208</v>
      </c>
      <c r="I10">
        <v>10433297</v>
      </c>
      <c r="J10">
        <v>18</v>
      </c>
      <c r="K10" s="15" t="s">
        <v>3949</v>
      </c>
      <c r="L10" s="2">
        <v>43413.473483796297</v>
      </c>
      <c r="M10" t="s">
        <v>5</v>
      </c>
      <c r="N10" s="2">
        <v>43416.421724537038</v>
      </c>
    </row>
  </sheetData>
  <sortState ref="A3:N10">
    <sortCondition ref="L3"/>
  </sortState>
  <mergeCells count="1">
    <mergeCell ref="A1:N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C0FA9-0A67-49EC-BE47-4AA271639FF8}">
  <dimension ref="A1:H4"/>
  <sheetViews>
    <sheetView workbookViewId="0">
      <selection activeCell="B30" sqref="B30"/>
    </sheetView>
  </sheetViews>
  <sheetFormatPr baseColWidth="10" defaultRowHeight="15" x14ac:dyDescent="0.25"/>
  <cols>
    <col min="1" max="1" width="10.85546875" bestFit="1" customWidth="1"/>
    <col min="2" max="2" width="7" bestFit="1" customWidth="1"/>
    <col min="3" max="3" width="7.140625" bestFit="1" customWidth="1"/>
    <col min="4" max="4" width="38.5703125" style="15" bestFit="1" customWidth="1"/>
    <col min="5" max="5" width="17.85546875" bestFit="1" customWidth="1"/>
    <col min="6" max="6" width="16.140625" bestFit="1" customWidth="1"/>
    <col min="7" max="7" width="15.7109375" bestFit="1" customWidth="1"/>
    <col min="8" max="8" width="25.140625" customWidth="1"/>
  </cols>
  <sheetData>
    <row r="1" spans="1:8" ht="81.75" customHeight="1" thickBot="1" x14ac:dyDescent="0.3">
      <c r="A1" s="43" t="s">
        <v>4388</v>
      </c>
      <c r="B1" s="44"/>
      <c r="C1" s="44"/>
      <c r="D1" s="44"/>
      <c r="E1" s="44"/>
      <c r="F1" s="44"/>
      <c r="G1" s="44"/>
      <c r="H1" s="45"/>
    </row>
    <row r="2" spans="1:8" ht="30" x14ac:dyDescent="0.25">
      <c r="A2" s="12" t="s">
        <v>4344</v>
      </c>
      <c r="B2" s="12" t="s">
        <v>4345</v>
      </c>
      <c r="C2" s="12" t="s">
        <v>4346</v>
      </c>
      <c r="D2" s="12" t="s">
        <v>4389</v>
      </c>
      <c r="E2" s="13" t="s">
        <v>4042</v>
      </c>
      <c r="F2" s="13" t="s">
        <v>4214</v>
      </c>
      <c r="G2" s="13" t="s">
        <v>4215</v>
      </c>
      <c r="H2" s="12" t="s">
        <v>4370</v>
      </c>
    </row>
    <row r="3" spans="1:8" x14ac:dyDescent="0.25">
      <c r="A3" t="s">
        <v>1</v>
      </c>
      <c r="B3">
        <v>101519</v>
      </c>
      <c r="C3">
        <v>18</v>
      </c>
      <c r="D3" s="15" t="s">
        <v>4216</v>
      </c>
      <c r="E3" t="s">
        <v>4217</v>
      </c>
      <c r="F3" t="s">
        <v>4218</v>
      </c>
      <c r="G3" s="2">
        <v>43412.402083333334</v>
      </c>
      <c r="H3" t="s">
        <v>3822</v>
      </c>
    </row>
    <row r="4" spans="1:8" x14ac:dyDescent="0.25">
      <c r="A4" t="s">
        <v>6</v>
      </c>
      <c r="B4">
        <v>101519</v>
      </c>
      <c r="C4">
        <v>11</v>
      </c>
      <c r="D4" s="15" t="s">
        <v>4216</v>
      </c>
      <c r="E4" t="s">
        <v>4217</v>
      </c>
      <c r="F4" t="s">
        <v>4218</v>
      </c>
      <c r="G4" s="2">
        <v>43412.402083333334</v>
      </c>
      <c r="H4" t="s">
        <v>3822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1B6B-43B8-4549-90C9-324430C1DCDD}">
  <dimension ref="A1:J4230"/>
  <sheetViews>
    <sheetView workbookViewId="0">
      <selection activeCell="K3" sqref="K3"/>
    </sheetView>
  </sheetViews>
  <sheetFormatPr baseColWidth="10" defaultRowHeight="15" x14ac:dyDescent="0.25"/>
  <cols>
    <col min="1" max="1" width="6.28515625" bestFit="1" customWidth="1"/>
    <col min="2" max="2" width="7" bestFit="1" customWidth="1"/>
    <col min="3" max="3" width="7.140625" bestFit="1" customWidth="1"/>
    <col min="4" max="4" width="15.7109375" bestFit="1" customWidth="1"/>
    <col min="5" max="5" width="50.5703125" style="15" customWidth="1"/>
    <col min="6" max="6" width="10.28515625" bestFit="1" customWidth="1"/>
    <col min="7" max="7" width="15.7109375" bestFit="1" customWidth="1"/>
    <col min="8" max="8" width="37.140625" style="15" customWidth="1"/>
    <col min="9" max="9" width="14" bestFit="1" customWidth="1"/>
    <col min="10" max="10" width="12.7109375" bestFit="1" customWidth="1"/>
  </cols>
  <sheetData>
    <row r="1" spans="1:10" ht="117.75" customHeight="1" thickBot="1" x14ac:dyDescent="0.3">
      <c r="A1" s="36" t="s">
        <v>4391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40.5" customHeight="1" x14ac:dyDescent="0.25">
      <c r="A2" s="12" t="s">
        <v>4344</v>
      </c>
      <c r="B2" s="12" t="s">
        <v>4345</v>
      </c>
      <c r="C2" s="12" t="s">
        <v>4346</v>
      </c>
      <c r="D2" s="12" t="s">
        <v>4392</v>
      </c>
      <c r="E2" s="12" t="s">
        <v>4032</v>
      </c>
      <c r="F2" s="13" t="s">
        <v>4031</v>
      </c>
      <c r="G2" s="13" t="s">
        <v>4219</v>
      </c>
      <c r="H2" s="12" t="s">
        <v>4220</v>
      </c>
      <c r="I2" s="13" t="s">
        <v>4221</v>
      </c>
      <c r="J2" s="13" t="s">
        <v>4222</v>
      </c>
    </row>
    <row r="3" spans="1:10" ht="30" x14ac:dyDescent="0.25">
      <c r="A3" t="s">
        <v>34</v>
      </c>
      <c r="B3">
        <v>66712</v>
      </c>
      <c r="C3">
        <v>1</v>
      </c>
      <c r="D3" s="1">
        <v>40061</v>
      </c>
      <c r="E3" s="15" t="s">
        <v>4261</v>
      </c>
      <c r="F3" t="s">
        <v>4242</v>
      </c>
      <c r="G3" s="2">
        <v>41085.417361111111</v>
      </c>
      <c r="H3" s="15" t="s">
        <v>3805</v>
      </c>
      <c r="I3" t="s">
        <v>4224</v>
      </c>
      <c r="J3">
        <v>1333</v>
      </c>
    </row>
    <row r="4" spans="1:10" ht="30" x14ac:dyDescent="0.25">
      <c r="A4" t="s">
        <v>34</v>
      </c>
      <c r="B4">
        <v>64508</v>
      </c>
      <c r="C4">
        <v>1</v>
      </c>
      <c r="D4" s="1">
        <v>40668</v>
      </c>
      <c r="E4" s="15" t="s">
        <v>4059</v>
      </c>
      <c r="F4" t="s">
        <v>4242</v>
      </c>
      <c r="G4" s="2">
        <v>41085.475694444445</v>
      </c>
      <c r="H4" s="15" t="s">
        <v>3805</v>
      </c>
      <c r="I4" t="s">
        <v>4227</v>
      </c>
      <c r="J4">
        <v>1333</v>
      </c>
    </row>
    <row r="5" spans="1:10" ht="30" x14ac:dyDescent="0.25">
      <c r="A5" t="s">
        <v>34</v>
      </c>
      <c r="B5">
        <v>69108</v>
      </c>
      <c r="C5">
        <v>2</v>
      </c>
      <c r="D5" s="1">
        <v>40639</v>
      </c>
      <c r="E5" s="15" t="s">
        <v>4256</v>
      </c>
      <c r="F5" t="s">
        <v>4242</v>
      </c>
      <c r="G5" s="2">
        <v>41085.479166666664</v>
      </c>
      <c r="H5" s="15" t="s">
        <v>3805</v>
      </c>
      <c r="I5" t="s">
        <v>4227</v>
      </c>
      <c r="J5">
        <v>1333</v>
      </c>
    </row>
    <row r="6" spans="1:10" ht="30" x14ac:dyDescent="0.25">
      <c r="A6" t="s">
        <v>34</v>
      </c>
      <c r="B6">
        <v>77068</v>
      </c>
      <c r="C6">
        <v>2</v>
      </c>
      <c r="D6" s="1">
        <v>40271</v>
      </c>
      <c r="E6" s="15" t="s">
        <v>4270</v>
      </c>
      <c r="F6" t="s">
        <v>4242</v>
      </c>
      <c r="G6" s="2">
        <v>41085.477083333331</v>
      </c>
      <c r="H6" s="15" t="s">
        <v>3805</v>
      </c>
      <c r="I6" t="s">
        <v>4227</v>
      </c>
      <c r="J6">
        <v>1333</v>
      </c>
    </row>
    <row r="7" spans="1:10" ht="30" x14ac:dyDescent="0.25">
      <c r="A7" t="s">
        <v>34</v>
      </c>
      <c r="B7">
        <v>87300</v>
      </c>
      <c r="C7">
        <v>1</v>
      </c>
      <c r="D7" s="1">
        <v>39888</v>
      </c>
      <c r="E7" s="15" t="s">
        <v>4059</v>
      </c>
      <c r="F7" t="s">
        <v>4242</v>
      </c>
      <c r="G7" s="2">
        <v>41085.47152777778</v>
      </c>
      <c r="H7" s="15" t="s">
        <v>3805</v>
      </c>
      <c r="I7" t="s">
        <v>4227</v>
      </c>
      <c r="J7">
        <v>1333</v>
      </c>
    </row>
    <row r="8" spans="1:10" x14ac:dyDescent="0.25">
      <c r="A8" t="s">
        <v>6</v>
      </c>
      <c r="B8">
        <v>71222</v>
      </c>
      <c r="C8">
        <v>9</v>
      </c>
      <c r="D8" s="1">
        <v>40168</v>
      </c>
      <c r="E8" s="15" t="s">
        <v>4245</v>
      </c>
      <c r="F8" t="s">
        <v>4242</v>
      </c>
      <c r="G8" s="2">
        <v>41086.445833333331</v>
      </c>
      <c r="H8" s="15" t="s">
        <v>3805</v>
      </c>
      <c r="I8" t="s">
        <v>4227</v>
      </c>
      <c r="J8">
        <v>1332</v>
      </c>
    </row>
    <row r="9" spans="1:10" x14ac:dyDescent="0.25">
      <c r="A9" t="s">
        <v>34</v>
      </c>
      <c r="B9">
        <v>72742</v>
      </c>
      <c r="C9">
        <v>1</v>
      </c>
      <c r="D9" s="1">
        <v>40190</v>
      </c>
      <c r="E9" s="15" t="s">
        <v>4054</v>
      </c>
      <c r="F9" t="s">
        <v>4242</v>
      </c>
      <c r="G9" s="2">
        <v>41086.529166666667</v>
      </c>
      <c r="H9" s="15" t="s">
        <v>3805</v>
      </c>
      <c r="I9" t="s">
        <v>4224</v>
      </c>
      <c r="J9">
        <v>1332</v>
      </c>
    </row>
    <row r="10" spans="1:10" x14ac:dyDescent="0.25">
      <c r="A10" t="s">
        <v>6</v>
      </c>
      <c r="B10">
        <v>72742</v>
      </c>
      <c r="C10">
        <v>10</v>
      </c>
      <c r="D10" s="1">
        <v>40190</v>
      </c>
      <c r="E10" s="15" t="s">
        <v>4054</v>
      </c>
      <c r="F10" t="s">
        <v>4242</v>
      </c>
      <c r="G10" s="2">
        <v>41086.527777777781</v>
      </c>
      <c r="H10" s="15" t="s">
        <v>3805</v>
      </c>
      <c r="I10" t="s">
        <v>4227</v>
      </c>
      <c r="J10">
        <v>1332</v>
      </c>
    </row>
    <row r="11" spans="1:10" ht="30" x14ac:dyDescent="0.25">
      <c r="A11" t="s">
        <v>6</v>
      </c>
      <c r="B11">
        <v>64258</v>
      </c>
      <c r="C11">
        <v>9</v>
      </c>
      <c r="D11" s="1">
        <v>40065</v>
      </c>
      <c r="E11" s="15" t="s">
        <v>4226</v>
      </c>
      <c r="F11" t="s">
        <v>4242</v>
      </c>
      <c r="G11" s="2">
        <v>41086.525694444441</v>
      </c>
      <c r="H11" s="15" t="s">
        <v>3805</v>
      </c>
      <c r="I11" t="s">
        <v>4227</v>
      </c>
      <c r="J11">
        <v>1332</v>
      </c>
    </row>
    <row r="12" spans="1:10" ht="30" x14ac:dyDescent="0.25">
      <c r="A12" t="s">
        <v>6</v>
      </c>
      <c r="B12">
        <v>68244</v>
      </c>
      <c r="C12">
        <v>9</v>
      </c>
      <c r="D12" s="1">
        <v>39293</v>
      </c>
      <c r="E12" s="15" t="s">
        <v>4228</v>
      </c>
      <c r="F12" t="s">
        <v>4242</v>
      </c>
      <c r="G12" s="2">
        <v>41086.525694444441</v>
      </c>
      <c r="H12" s="15" t="s">
        <v>3805</v>
      </c>
      <c r="I12" t="s">
        <v>4224</v>
      </c>
      <c r="J12">
        <v>1332</v>
      </c>
    </row>
    <row r="13" spans="1:10" x14ac:dyDescent="0.25">
      <c r="A13" t="s">
        <v>34</v>
      </c>
      <c r="B13">
        <v>66406</v>
      </c>
      <c r="C13">
        <v>2</v>
      </c>
      <c r="D13" s="1">
        <v>40094</v>
      </c>
      <c r="E13" s="15" t="s">
        <v>4267</v>
      </c>
      <c r="F13" t="s">
        <v>4242</v>
      </c>
      <c r="G13" s="2">
        <v>41086.519444444442</v>
      </c>
      <c r="H13" s="15" t="s">
        <v>3805</v>
      </c>
      <c r="I13" t="s">
        <v>4224</v>
      </c>
      <c r="J13">
        <v>1332</v>
      </c>
    </row>
    <row r="14" spans="1:10" x14ac:dyDescent="0.25">
      <c r="A14" t="s">
        <v>34</v>
      </c>
      <c r="B14">
        <v>66406</v>
      </c>
      <c r="C14">
        <v>3</v>
      </c>
      <c r="D14" s="1">
        <v>40094</v>
      </c>
      <c r="E14" s="15" t="s">
        <v>4267</v>
      </c>
      <c r="F14" t="s">
        <v>4242</v>
      </c>
      <c r="G14" s="2">
        <v>41086.520833333336</v>
      </c>
      <c r="H14" s="15" t="s">
        <v>3805</v>
      </c>
      <c r="I14" t="s">
        <v>4224</v>
      </c>
      <c r="J14">
        <v>1332</v>
      </c>
    </row>
    <row r="15" spans="1:10" ht="30" x14ac:dyDescent="0.25">
      <c r="A15" t="s">
        <v>34</v>
      </c>
      <c r="B15">
        <v>67436</v>
      </c>
      <c r="C15">
        <v>1</v>
      </c>
      <c r="D15" s="1">
        <v>39706</v>
      </c>
      <c r="E15" s="15" t="s">
        <v>4059</v>
      </c>
      <c r="F15" t="s">
        <v>4242</v>
      </c>
      <c r="G15" s="2">
        <v>41086.54583333333</v>
      </c>
      <c r="H15" s="15" t="s">
        <v>3805</v>
      </c>
      <c r="I15" t="s">
        <v>4227</v>
      </c>
      <c r="J15">
        <v>1332</v>
      </c>
    </row>
    <row r="16" spans="1:10" x14ac:dyDescent="0.25">
      <c r="A16" t="s">
        <v>53</v>
      </c>
      <c r="B16">
        <v>8389</v>
      </c>
      <c r="C16">
        <v>12</v>
      </c>
      <c r="D16" s="1">
        <v>41081</v>
      </c>
      <c r="E16" s="15" t="s">
        <v>4244</v>
      </c>
      <c r="F16" t="s">
        <v>4242</v>
      </c>
      <c r="G16" s="2">
        <v>41093.383333333331</v>
      </c>
      <c r="H16" s="15" t="s">
        <v>3834</v>
      </c>
      <c r="I16" t="s">
        <v>4227</v>
      </c>
      <c r="J16">
        <v>1327</v>
      </c>
    </row>
    <row r="17" spans="1:10" x14ac:dyDescent="0.25">
      <c r="A17" t="s">
        <v>4272</v>
      </c>
      <c r="B17">
        <v>8809</v>
      </c>
      <c r="C17">
        <v>12</v>
      </c>
      <c r="D17" s="2">
        <v>41129.474386574075</v>
      </c>
      <c r="E17" s="15" t="s">
        <v>4244</v>
      </c>
      <c r="F17" t="s">
        <v>4242</v>
      </c>
      <c r="G17" s="2">
        <v>41130.337500000001</v>
      </c>
      <c r="H17" s="15" t="s">
        <v>3805</v>
      </c>
      <c r="I17" t="s">
        <v>4227</v>
      </c>
      <c r="J17">
        <v>1303</v>
      </c>
    </row>
    <row r="18" spans="1:10" x14ac:dyDescent="0.25">
      <c r="A18" t="s">
        <v>4272</v>
      </c>
      <c r="B18">
        <v>8811</v>
      </c>
      <c r="C18">
        <v>12</v>
      </c>
      <c r="D18" s="2">
        <v>41129.478043981479</v>
      </c>
      <c r="E18" s="15" t="s">
        <v>4244</v>
      </c>
      <c r="F18" t="s">
        <v>4242</v>
      </c>
      <c r="G18" s="2">
        <v>41130.337500000001</v>
      </c>
      <c r="H18" s="15" t="s">
        <v>3805</v>
      </c>
      <c r="I18" t="s">
        <v>4227</v>
      </c>
      <c r="J18">
        <v>1303</v>
      </c>
    </row>
    <row r="19" spans="1:10" x14ac:dyDescent="0.25">
      <c r="A19" t="s">
        <v>4272</v>
      </c>
      <c r="B19">
        <v>8821</v>
      </c>
      <c r="C19">
        <v>12</v>
      </c>
      <c r="D19" s="2">
        <v>41130.469444444447</v>
      </c>
      <c r="E19" s="15" t="s">
        <v>4244</v>
      </c>
      <c r="F19" t="s">
        <v>4242</v>
      </c>
      <c r="G19" s="2">
        <v>41134.447222222225</v>
      </c>
      <c r="H19" s="15" t="s">
        <v>3805</v>
      </c>
      <c r="I19" t="s">
        <v>4227</v>
      </c>
      <c r="J19">
        <v>1303</v>
      </c>
    </row>
    <row r="20" spans="1:10" x14ac:dyDescent="0.25">
      <c r="A20" t="s">
        <v>4272</v>
      </c>
      <c r="B20">
        <v>8827</v>
      </c>
      <c r="C20">
        <v>12</v>
      </c>
      <c r="D20" s="2">
        <v>41131.38689814815</v>
      </c>
      <c r="E20" s="15" t="s">
        <v>4231</v>
      </c>
      <c r="F20" t="s">
        <v>4242</v>
      </c>
      <c r="G20" s="2">
        <v>41134.316666666666</v>
      </c>
      <c r="H20" s="15" t="s">
        <v>3805</v>
      </c>
      <c r="I20" t="s">
        <v>4227</v>
      </c>
      <c r="J20">
        <v>1303</v>
      </c>
    </row>
    <row r="21" spans="1:10" x14ac:dyDescent="0.25">
      <c r="A21" t="s">
        <v>4272</v>
      </c>
      <c r="B21">
        <v>8829</v>
      </c>
      <c r="C21">
        <v>12</v>
      </c>
      <c r="D21" s="2">
        <v>41131.393437500003</v>
      </c>
      <c r="E21" s="15" t="s">
        <v>4231</v>
      </c>
      <c r="F21" t="s">
        <v>4242</v>
      </c>
      <c r="G21" s="2">
        <v>41134.316666666666</v>
      </c>
      <c r="H21" s="15" t="s">
        <v>3805</v>
      </c>
      <c r="I21" t="s">
        <v>4227</v>
      </c>
      <c r="J21">
        <v>1303</v>
      </c>
    </row>
    <row r="22" spans="1:10" x14ac:dyDescent="0.25">
      <c r="A22" t="s">
        <v>4272</v>
      </c>
      <c r="B22">
        <v>8831</v>
      </c>
      <c r="C22">
        <v>12</v>
      </c>
      <c r="D22" s="2">
        <v>41131.396261574075</v>
      </c>
      <c r="E22" s="15" t="s">
        <v>4231</v>
      </c>
      <c r="F22" t="s">
        <v>4242</v>
      </c>
      <c r="G22" s="2">
        <v>41134.479166666664</v>
      </c>
      <c r="H22" s="15" t="s">
        <v>3805</v>
      </c>
      <c r="I22" t="s">
        <v>4227</v>
      </c>
      <c r="J22">
        <v>1303</v>
      </c>
    </row>
    <row r="23" spans="1:10" ht="30" x14ac:dyDescent="0.25">
      <c r="A23" t="s">
        <v>6</v>
      </c>
      <c r="B23">
        <v>118005</v>
      </c>
      <c r="C23">
        <v>12</v>
      </c>
      <c r="D23" s="1">
        <v>40987</v>
      </c>
      <c r="E23" s="15" t="s">
        <v>4226</v>
      </c>
      <c r="F23" t="s">
        <v>4242</v>
      </c>
      <c r="G23" s="2">
        <v>41135.439583333333</v>
      </c>
      <c r="H23" s="15" t="s">
        <v>3805</v>
      </c>
      <c r="I23" t="s">
        <v>4227</v>
      </c>
      <c r="J23">
        <v>1302</v>
      </c>
    </row>
    <row r="24" spans="1:10" ht="30" x14ac:dyDescent="0.25">
      <c r="A24" t="s">
        <v>1565</v>
      </c>
      <c r="B24">
        <v>91496</v>
      </c>
      <c r="C24">
        <v>2</v>
      </c>
      <c r="D24" s="2">
        <v>41129.465949074074</v>
      </c>
      <c r="E24" s="15" t="s">
        <v>4236</v>
      </c>
      <c r="F24" t="s">
        <v>4242</v>
      </c>
      <c r="G24" s="2">
        <v>41135.482638888891</v>
      </c>
      <c r="H24" s="15" t="s">
        <v>3805</v>
      </c>
      <c r="I24" t="s">
        <v>4224</v>
      </c>
      <c r="J24">
        <v>1302</v>
      </c>
    </row>
    <row r="25" spans="1:10" x14ac:dyDescent="0.25">
      <c r="A25" t="s">
        <v>46</v>
      </c>
      <c r="B25">
        <v>60523</v>
      </c>
      <c r="C25">
        <v>1</v>
      </c>
      <c r="D25" s="1">
        <v>39493</v>
      </c>
      <c r="E25" s="15" t="s">
        <v>4064</v>
      </c>
      <c r="F25" t="s">
        <v>4242</v>
      </c>
      <c r="G25" s="2">
        <v>41136.473611111112</v>
      </c>
      <c r="H25" s="15" t="s">
        <v>3805</v>
      </c>
      <c r="I25" t="s">
        <v>4227</v>
      </c>
      <c r="J25">
        <v>1301</v>
      </c>
    </row>
    <row r="26" spans="1:10" ht="30" x14ac:dyDescent="0.25">
      <c r="A26" t="s">
        <v>1565</v>
      </c>
      <c r="B26">
        <v>67602</v>
      </c>
      <c r="C26">
        <v>2</v>
      </c>
      <c r="D26" s="2">
        <v>41129.461273148147</v>
      </c>
      <c r="E26" s="15" t="s">
        <v>4056</v>
      </c>
      <c r="F26" t="s">
        <v>4242</v>
      </c>
      <c r="G26" s="2">
        <v>41136.473611111112</v>
      </c>
      <c r="H26" s="15" t="s">
        <v>3805</v>
      </c>
      <c r="I26" t="s">
        <v>4227</v>
      </c>
      <c r="J26">
        <v>1301</v>
      </c>
    </row>
    <row r="27" spans="1:10" x14ac:dyDescent="0.25">
      <c r="A27" t="s">
        <v>1565</v>
      </c>
      <c r="B27">
        <v>107636</v>
      </c>
      <c r="C27">
        <v>2</v>
      </c>
      <c r="D27" s="2">
        <v>41129.47619212963</v>
      </c>
      <c r="E27" s="15" t="s">
        <v>4039</v>
      </c>
      <c r="F27" t="s">
        <v>4242</v>
      </c>
      <c r="G27" s="2">
        <v>41137.489583333336</v>
      </c>
      <c r="H27" s="15" t="s">
        <v>3805</v>
      </c>
      <c r="I27" t="s">
        <v>4227</v>
      </c>
      <c r="J27">
        <v>1300</v>
      </c>
    </row>
    <row r="28" spans="1:10" x14ac:dyDescent="0.25">
      <c r="A28" t="s">
        <v>53</v>
      </c>
      <c r="B28">
        <v>290</v>
      </c>
      <c r="C28">
        <v>12</v>
      </c>
      <c r="D28" s="2">
        <v>41165.537268518521</v>
      </c>
      <c r="E28" s="15" t="s">
        <v>4274</v>
      </c>
      <c r="F28" t="s">
        <v>4242</v>
      </c>
      <c r="G28" s="2">
        <v>41165.537499999999</v>
      </c>
      <c r="H28" s="15" t="s">
        <v>3805</v>
      </c>
      <c r="I28" t="s">
        <v>4227</v>
      </c>
      <c r="J28">
        <v>1282</v>
      </c>
    </row>
    <row r="29" spans="1:10" ht="30" x14ac:dyDescent="0.25">
      <c r="A29" t="s">
        <v>34</v>
      </c>
      <c r="B29">
        <v>64122</v>
      </c>
      <c r="C29">
        <v>2</v>
      </c>
      <c r="D29" s="1">
        <v>40055</v>
      </c>
      <c r="E29" s="15" t="s">
        <v>4228</v>
      </c>
      <c r="F29" t="s">
        <v>4242</v>
      </c>
      <c r="G29" s="2">
        <v>41169.439583333333</v>
      </c>
      <c r="H29" s="15" t="s">
        <v>3805</v>
      </c>
      <c r="I29" t="s">
        <v>4227</v>
      </c>
      <c r="J29">
        <v>1280</v>
      </c>
    </row>
    <row r="30" spans="1:10" x14ac:dyDescent="0.25">
      <c r="A30" t="s">
        <v>34</v>
      </c>
      <c r="B30">
        <v>68622</v>
      </c>
      <c r="C30">
        <v>1</v>
      </c>
      <c r="D30" s="1">
        <v>40120</v>
      </c>
      <c r="E30" s="15" t="s">
        <v>4262</v>
      </c>
      <c r="F30" t="s">
        <v>4242</v>
      </c>
      <c r="G30" s="2">
        <v>41172.402083333334</v>
      </c>
      <c r="H30" s="15" t="s">
        <v>3834</v>
      </c>
      <c r="I30" t="s">
        <v>4227</v>
      </c>
      <c r="J30">
        <v>1280</v>
      </c>
    </row>
    <row r="31" spans="1:10" x14ac:dyDescent="0.25">
      <c r="A31" t="s">
        <v>53</v>
      </c>
      <c r="B31">
        <v>4006</v>
      </c>
      <c r="C31">
        <v>11</v>
      </c>
      <c r="D31" s="1">
        <v>40722</v>
      </c>
      <c r="E31" s="15" t="s">
        <v>4244</v>
      </c>
      <c r="F31" t="s">
        <v>4242</v>
      </c>
      <c r="G31" s="2">
        <v>41169.53125</v>
      </c>
      <c r="H31" s="15" t="s">
        <v>3805</v>
      </c>
      <c r="I31" t="s">
        <v>4227</v>
      </c>
      <c r="J31">
        <v>1280</v>
      </c>
    </row>
    <row r="32" spans="1:10" x14ac:dyDescent="0.25">
      <c r="A32" t="s">
        <v>46</v>
      </c>
      <c r="B32">
        <v>14587</v>
      </c>
      <c r="C32">
        <v>12</v>
      </c>
      <c r="D32" s="2">
        <v>41165.487268518518</v>
      </c>
      <c r="E32" s="15" t="s">
        <v>4274</v>
      </c>
      <c r="F32" t="s">
        <v>4242</v>
      </c>
      <c r="G32" s="2">
        <v>41169.529861111114</v>
      </c>
      <c r="H32" s="15" t="s">
        <v>3805</v>
      </c>
      <c r="I32" t="s">
        <v>4227</v>
      </c>
      <c r="J32">
        <v>1280</v>
      </c>
    </row>
    <row r="33" spans="1:10" ht="30" x14ac:dyDescent="0.25">
      <c r="A33" t="s">
        <v>46</v>
      </c>
      <c r="B33">
        <v>110484</v>
      </c>
      <c r="C33">
        <v>2</v>
      </c>
      <c r="D33" s="2">
        <v>41170.406643518516</v>
      </c>
      <c r="E33" s="15" t="s">
        <v>4059</v>
      </c>
      <c r="F33" t="s">
        <v>4242</v>
      </c>
      <c r="G33" s="2">
        <v>41172.445833333331</v>
      </c>
      <c r="H33" s="15" t="s">
        <v>3805</v>
      </c>
      <c r="I33" t="s">
        <v>4227</v>
      </c>
      <c r="J33">
        <v>1280</v>
      </c>
    </row>
    <row r="34" spans="1:10" ht="30" x14ac:dyDescent="0.25">
      <c r="A34" t="s">
        <v>46</v>
      </c>
      <c r="B34">
        <v>109939</v>
      </c>
      <c r="C34">
        <v>2</v>
      </c>
      <c r="D34" s="2">
        <v>41148.51935185185</v>
      </c>
      <c r="E34" s="15" t="s">
        <v>4249</v>
      </c>
      <c r="F34" t="s">
        <v>4242</v>
      </c>
      <c r="G34" s="2">
        <v>41178.476388888892</v>
      </c>
      <c r="H34" s="15" t="s">
        <v>3805</v>
      </c>
      <c r="I34" t="s">
        <v>4227</v>
      </c>
      <c r="J34">
        <v>1279</v>
      </c>
    </row>
    <row r="35" spans="1:10" ht="30" x14ac:dyDescent="0.25">
      <c r="A35" t="s">
        <v>46</v>
      </c>
      <c r="B35">
        <v>91496</v>
      </c>
      <c r="C35">
        <v>7</v>
      </c>
      <c r="D35" s="2">
        <v>41187.480590277781</v>
      </c>
      <c r="E35" s="15" t="s">
        <v>4236</v>
      </c>
      <c r="F35" t="s">
        <v>4242</v>
      </c>
      <c r="G35" s="2">
        <v>41187.544444444444</v>
      </c>
      <c r="H35" s="15" t="s">
        <v>3805</v>
      </c>
      <c r="I35" t="s">
        <v>4224</v>
      </c>
      <c r="J35">
        <v>1272</v>
      </c>
    </row>
    <row r="36" spans="1:10" x14ac:dyDescent="0.25">
      <c r="A36" t="s">
        <v>34</v>
      </c>
      <c r="B36">
        <v>98450</v>
      </c>
      <c r="C36">
        <v>1</v>
      </c>
      <c r="D36" s="1">
        <v>40676</v>
      </c>
      <c r="E36" s="15" t="s">
        <v>4036</v>
      </c>
      <c r="F36" t="s">
        <v>4242</v>
      </c>
      <c r="G36" s="2">
        <v>41193.43472222222</v>
      </c>
      <c r="H36" s="15" t="s">
        <v>3805</v>
      </c>
      <c r="I36" t="s">
        <v>4227</v>
      </c>
      <c r="J36">
        <v>1269</v>
      </c>
    </row>
    <row r="37" spans="1:10" x14ac:dyDescent="0.25">
      <c r="A37" t="s">
        <v>24</v>
      </c>
      <c r="B37">
        <v>92114</v>
      </c>
      <c r="C37">
        <v>1</v>
      </c>
      <c r="D37" s="2">
        <v>41220.520729166667</v>
      </c>
      <c r="E37" s="15" t="s">
        <v>4039</v>
      </c>
      <c r="F37" t="s">
        <v>4242</v>
      </c>
      <c r="G37" s="2">
        <v>41225.486805555556</v>
      </c>
      <c r="H37" s="15" t="s">
        <v>3805</v>
      </c>
      <c r="I37" t="s">
        <v>4227</v>
      </c>
      <c r="J37">
        <v>1247</v>
      </c>
    </row>
    <row r="38" spans="1:10" x14ac:dyDescent="0.25">
      <c r="A38" t="s">
        <v>1565</v>
      </c>
      <c r="B38">
        <v>78842</v>
      </c>
      <c r="C38">
        <v>2</v>
      </c>
      <c r="D38" s="2">
        <v>41228.413391203707</v>
      </c>
      <c r="E38" s="15" t="s">
        <v>4039</v>
      </c>
      <c r="F38" t="s">
        <v>4242</v>
      </c>
      <c r="G38" s="2">
        <v>41240.510416666664</v>
      </c>
      <c r="H38" s="15" t="s">
        <v>3805</v>
      </c>
      <c r="I38" t="s">
        <v>4227</v>
      </c>
      <c r="J38">
        <v>1238</v>
      </c>
    </row>
    <row r="39" spans="1:10" ht="30" x14ac:dyDescent="0.25">
      <c r="A39" t="s">
        <v>6</v>
      </c>
      <c r="B39">
        <v>65034</v>
      </c>
      <c r="C39">
        <v>9</v>
      </c>
      <c r="D39" s="1">
        <v>39670</v>
      </c>
      <c r="E39" s="15" t="s">
        <v>4256</v>
      </c>
      <c r="F39" t="s">
        <v>4242</v>
      </c>
      <c r="G39" s="2">
        <v>41248.525694444441</v>
      </c>
      <c r="H39" s="15" t="s">
        <v>3805</v>
      </c>
      <c r="I39" t="s">
        <v>4227</v>
      </c>
      <c r="J39">
        <v>1232</v>
      </c>
    </row>
    <row r="40" spans="1:10" ht="30" x14ac:dyDescent="0.25">
      <c r="A40" t="s">
        <v>46</v>
      </c>
      <c r="B40">
        <v>275</v>
      </c>
      <c r="C40">
        <v>12</v>
      </c>
      <c r="D40" s="2">
        <v>41250.454768518517</v>
      </c>
      <c r="E40" s="15" t="s">
        <v>4278</v>
      </c>
      <c r="F40" t="s">
        <v>4242</v>
      </c>
      <c r="G40" s="2">
        <v>41257.493055555555</v>
      </c>
      <c r="H40" s="15" t="s">
        <v>3805</v>
      </c>
      <c r="I40" t="s">
        <v>4227</v>
      </c>
      <c r="J40">
        <v>1225</v>
      </c>
    </row>
    <row r="41" spans="1:10" x14ac:dyDescent="0.25">
      <c r="A41" t="s">
        <v>1565</v>
      </c>
      <c r="B41">
        <v>78842</v>
      </c>
      <c r="C41">
        <v>3</v>
      </c>
      <c r="D41" s="2">
        <v>41242.517789351848</v>
      </c>
      <c r="E41" s="15" t="s">
        <v>4039</v>
      </c>
      <c r="F41" t="s">
        <v>4242</v>
      </c>
      <c r="G41" s="2">
        <v>41262.404861111114</v>
      </c>
      <c r="H41" s="15" t="s">
        <v>3805</v>
      </c>
      <c r="I41" t="s">
        <v>4227</v>
      </c>
      <c r="J41">
        <v>1222</v>
      </c>
    </row>
    <row r="42" spans="1:10" ht="30" x14ac:dyDescent="0.25">
      <c r="A42" t="s">
        <v>24</v>
      </c>
      <c r="B42">
        <v>64324</v>
      </c>
      <c r="C42">
        <v>1</v>
      </c>
      <c r="D42" s="2">
        <v>41257.459328703706</v>
      </c>
      <c r="E42" s="15" t="s">
        <v>4268</v>
      </c>
      <c r="F42" t="s">
        <v>4242</v>
      </c>
      <c r="G42" s="2">
        <v>41270.447916666664</v>
      </c>
      <c r="H42" s="15" t="s">
        <v>3805</v>
      </c>
      <c r="I42" t="s">
        <v>4227</v>
      </c>
      <c r="J42">
        <v>1218</v>
      </c>
    </row>
    <row r="43" spans="1:10" x14ac:dyDescent="0.25">
      <c r="A43" t="s">
        <v>46</v>
      </c>
      <c r="B43">
        <v>191</v>
      </c>
      <c r="C43">
        <v>12</v>
      </c>
      <c r="D43" s="1">
        <v>41233</v>
      </c>
      <c r="E43" s="15" t="s">
        <v>4276</v>
      </c>
      <c r="F43" t="s">
        <v>4242</v>
      </c>
      <c r="G43" s="2">
        <v>41271.423611111109</v>
      </c>
      <c r="H43" s="15" t="s">
        <v>3805</v>
      </c>
      <c r="I43" t="s">
        <v>4227</v>
      </c>
      <c r="J43">
        <v>1217</v>
      </c>
    </row>
    <row r="44" spans="1:10" x14ac:dyDescent="0.25">
      <c r="A44" t="s">
        <v>1565</v>
      </c>
      <c r="B44">
        <v>64733</v>
      </c>
      <c r="C44">
        <v>5</v>
      </c>
      <c r="D44" s="2">
        <v>41269.345625000002</v>
      </c>
      <c r="E44" s="15" t="s">
        <v>4216</v>
      </c>
      <c r="F44" t="s">
        <v>4242</v>
      </c>
      <c r="G44" s="2">
        <v>41276.436805555553</v>
      </c>
      <c r="H44" s="15" t="s">
        <v>3805</v>
      </c>
      <c r="I44" t="s">
        <v>4227</v>
      </c>
      <c r="J44">
        <v>1216</v>
      </c>
    </row>
    <row r="45" spans="1:10" x14ac:dyDescent="0.25">
      <c r="A45" t="s">
        <v>46</v>
      </c>
      <c r="B45">
        <v>3</v>
      </c>
      <c r="C45">
        <v>13</v>
      </c>
      <c r="D45" s="2">
        <v>41277.480393518519</v>
      </c>
      <c r="E45" s="15" t="s">
        <v>4038</v>
      </c>
      <c r="F45" t="s">
        <v>4242</v>
      </c>
      <c r="G45" s="2">
        <v>41281.29791666667</v>
      </c>
      <c r="H45" s="15" t="s">
        <v>3805</v>
      </c>
      <c r="I45" t="s">
        <v>4227</v>
      </c>
      <c r="J45">
        <v>1216</v>
      </c>
    </row>
    <row r="46" spans="1:10" ht="30" x14ac:dyDescent="0.25">
      <c r="A46" t="s">
        <v>46</v>
      </c>
      <c r="B46">
        <v>92890</v>
      </c>
      <c r="C46">
        <v>11</v>
      </c>
      <c r="D46" s="1">
        <v>41012</v>
      </c>
      <c r="E46" s="15" t="s">
        <v>4226</v>
      </c>
      <c r="F46" t="s">
        <v>4242</v>
      </c>
      <c r="G46" s="2">
        <v>41339.400694444441</v>
      </c>
      <c r="H46" s="15" t="s">
        <v>3805</v>
      </c>
      <c r="I46" t="s">
        <v>4227</v>
      </c>
      <c r="J46">
        <v>1196</v>
      </c>
    </row>
    <row r="47" spans="1:10" x14ac:dyDescent="0.25">
      <c r="A47" t="s">
        <v>46</v>
      </c>
      <c r="B47">
        <v>110</v>
      </c>
      <c r="C47">
        <v>13</v>
      </c>
      <c r="D47" s="2">
        <v>41334.325590277775</v>
      </c>
      <c r="E47" s="15" t="s">
        <v>4038</v>
      </c>
      <c r="F47" t="s">
        <v>4242</v>
      </c>
      <c r="G47" s="2">
        <v>41339.37222222222</v>
      </c>
      <c r="H47" s="15" t="s">
        <v>3805</v>
      </c>
      <c r="I47" t="s">
        <v>4227</v>
      </c>
      <c r="J47">
        <v>1196</v>
      </c>
    </row>
    <row r="48" spans="1:10" x14ac:dyDescent="0.25">
      <c r="A48" t="s">
        <v>34</v>
      </c>
      <c r="B48">
        <v>125072</v>
      </c>
      <c r="C48">
        <v>3</v>
      </c>
      <c r="D48" s="2">
        <v>41269.464953703704</v>
      </c>
      <c r="E48" s="15" t="s">
        <v>4225</v>
      </c>
      <c r="F48" t="s">
        <v>4242</v>
      </c>
      <c r="G48" s="2">
        <v>41345.40347222222</v>
      </c>
      <c r="H48" s="15" t="s">
        <v>3805</v>
      </c>
      <c r="I48" t="s">
        <v>4227</v>
      </c>
      <c r="J48">
        <v>1192</v>
      </c>
    </row>
    <row r="49" spans="1:10" x14ac:dyDescent="0.25">
      <c r="A49" t="s">
        <v>1565</v>
      </c>
      <c r="B49">
        <v>121</v>
      </c>
      <c r="C49">
        <v>7</v>
      </c>
      <c r="D49" s="2">
        <v>41346.469050925924</v>
      </c>
      <c r="E49" s="15" t="s">
        <v>4232</v>
      </c>
      <c r="F49" t="s">
        <v>4242</v>
      </c>
      <c r="G49" s="2">
        <v>41353.457638888889</v>
      </c>
      <c r="H49" s="15" t="s">
        <v>3805</v>
      </c>
      <c r="I49" t="s">
        <v>4227</v>
      </c>
      <c r="J49">
        <v>1186</v>
      </c>
    </row>
    <row r="50" spans="1:10" ht="30" x14ac:dyDescent="0.25">
      <c r="A50" t="s">
        <v>24</v>
      </c>
      <c r="B50">
        <v>92890</v>
      </c>
      <c r="C50">
        <v>2</v>
      </c>
      <c r="D50" s="2">
        <v>41355.364282407405</v>
      </c>
      <c r="E50" s="15" t="s">
        <v>4059</v>
      </c>
      <c r="F50" t="s">
        <v>4242</v>
      </c>
      <c r="G50" s="2">
        <v>41358.480555555558</v>
      </c>
      <c r="H50" s="15" t="s">
        <v>3805</v>
      </c>
      <c r="I50" t="s">
        <v>4227</v>
      </c>
      <c r="J50">
        <v>1183</v>
      </c>
    </row>
    <row r="51" spans="1:10" ht="30" x14ac:dyDescent="0.25">
      <c r="A51" t="s">
        <v>1565</v>
      </c>
      <c r="B51">
        <v>109939</v>
      </c>
      <c r="C51">
        <v>6</v>
      </c>
      <c r="D51" s="2">
        <v>41346.32366898148</v>
      </c>
      <c r="E51" s="15" t="s">
        <v>4249</v>
      </c>
      <c r="F51" t="s">
        <v>4242</v>
      </c>
      <c r="G51" s="2">
        <v>41359.479861111111</v>
      </c>
      <c r="H51" s="15" t="s">
        <v>3805</v>
      </c>
      <c r="I51" t="s">
        <v>4227</v>
      </c>
      <c r="J51">
        <v>1182</v>
      </c>
    </row>
    <row r="52" spans="1:10" x14ac:dyDescent="0.25">
      <c r="A52" t="s">
        <v>1565</v>
      </c>
      <c r="B52">
        <v>60523</v>
      </c>
      <c r="C52">
        <v>3</v>
      </c>
      <c r="D52" s="1">
        <v>41368</v>
      </c>
      <c r="E52" s="15" t="s">
        <v>4064</v>
      </c>
      <c r="F52" t="s">
        <v>4242</v>
      </c>
      <c r="G52" s="2">
        <v>41369.478472222225</v>
      </c>
      <c r="H52" s="15" t="s">
        <v>3805</v>
      </c>
      <c r="I52" t="s">
        <v>4227</v>
      </c>
      <c r="J52">
        <v>1178</v>
      </c>
    </row>
    <row r="53" spans="1:10" ht="30" x14ac:dyDescent="0.25">
      <c r="A53" t="s">
        <v>1565</v>
      </c>
      <c r="B53">
        <v>60523</v>
      </c>
      <c r="C53">
        <v>4</v>
      </c>
      <c r="D53" s="2">
        <v>41368.518101851849</v>
      </c>
      <c r="E53" s="15" t="s">
        <v>4064</v>
      </c>
      <c r="F53" t="s">
        <v>4242</v>
      </c>
      <c r="G53" s="2">
        <v>41369.520138888889</v>
      </c>
      <c r="H53" s="15" t="s">
        <v>4280</v>
      </c>
      <c r="I53" t="s">
        <v>4227</v>
      </c>
      <c r="J53">
        <v>1178</v>
      </c>
    </row>
    <row r="54" spans="1:10" ht="30" x14ac:dyDescent="0.25">
      <c r="A54" t="s">
        <v>34</v>
      </c>
      <c r="B54">
        <v>132186</v>
      </c>
      <c r="C54">
        <v>2</v>
      </c>
      <c r="D54" s="1">
        <v>41250</v>
      </c>
      <c r="E54" s="15" t="s">
        <v>4250</v>
      </c>
      <c r="F54" t="s">
        <v>4242</v>
      </c>
      <c r="G54" s="2">
        <v>41375.536111111112</v>
      </c>
      <c r="H54" s="15" t="s">
        <v>3805</v>
      </c>
      <c r="I54" t="s">
        <v>4227</v>
      </c>
      <c r="J54">
        <v>1174</v>
      </c>
    </row>
    <row r="55" spans="1:10" ht="30" x14ac:dyDescent="0.25">
      <c r="A55" t="s">
        <v>24</v>
      </c>
      <c r="B55">
        <v>92890</v>
      </c>
      <c r="C55">
        <v>1</v>
      </c>
      <c r="D55" s="2">
        <v>41256.504918981482</v>
      </c>
      <c r="E55" s="15" t="s">
        <v>4059</v>
      </c>
      <c r="F55" t="s">
        <v>4242</v>
      </c>
      <c r="G55" s="2">
        <v>41375.543749999997</v>
      </c>
      <c r="H55" s="15" t="s">
        <v>3805</v>
      </c>
      <c r="I55" t="s">
        <v>4227</v>
      </c>
      <c r="J55">
        <v>1174</v>
      </c>
    </row>
    <row r="56" spans="1:10" ht="30" x14ac:dyDescent="0.25">
      <c r="A56" t="s">
        <v>1565</v>
      </c>
      <c r="B56">
        <v>76355</v>
      </c>
      <c r="C56">
        <v>3</v>
      </c>
      <c r="D56" s="2">
        <v>41373.506874999999</v>
      </c>
      <c r="E56" s="15" t="s">
        <v>4255</v>
      </c>
      <c r="F56" t="s">
        <v>4242</v>
      </c>
      <c r="G56" s="2">
        <v>41379.434027777781</v>
      </c>
      <c r="H56" s="15" t="s">
        <v>3805</v>
      </c>
      <c r="I56" t="s">
        <v>4227</v>
      </c>
      <c r="J56">
        <v>1172</v>
      </c>
    </row>
    <row r="57" spans="1:10" ht="30" x14ac:dyDescent="0.25">
      <c r="A57" t="s">
        <v>1565</v>
      </c>
      <c r="B57">
        <v>76355</v>
      </c>
      <c r="C57">
        <v>1</v>
      </c>
      <c r="D57" s="2">
        <v>41373.498611111114</v>
      </c>
      <c r="E57" s="15" t="s">
        <v>4255</v>
      </c>
      <c r="F57" t="s">
        <v>4242</v>
      </c>
      <c r="G57" s="2">
        <v>41382.48541666667</v>
      </c>
      <c r="H57" s="15" t="s">
        <v>3805</v>
      </c>
      <c r="I57" t="s">
        <v>4227</v>
      </c>
      <c r="J57">
        <v>1169</v>
      </c>
    </row>
    <row r="58" spans="1:10" x14ac:dyDescent="0.25">
      <c r="A58" t="s">
        <v>46</v>
      </c>
      <c r="B58">
        <v>340</v>
      </c>
      <c r="C58">
        <v>13</v>
      </c>
      <c r="D58" s="2">
        <v>41379.518541666665</v>
      </c>
      <c r="E58" s="15" t="s">
        <v>4048</v>
      </c>
      <c r="F58" t="s">
        <v>4242</v>
      </c>
      <c r="G58" s="2">
        <v>41382.523611111108</v>
      </c>
      <c r="H58" s="15" t="s">
        <v>3805</v>
      </c>
      <c r="I58" t="s">
        <v>4227</v>
      </c>
      <c r="J58">
        <v>1169</v>
      </c>
    </row>
    <row r="59" spans="1:10" x14ac:dyDescent="0.25">
      <c r="A59" t="s">
        <v>46</v>
      </c>
      <c r="B59">
        <v>417</v>
      </c>
      <c r="C59">
        <v>13</v>
      </c>
      <c r="D59" s="2">
        <v>41393.457326388889</v>
      </c>
      <c r="E59" s="15" t="s">
        <v>4232</v>
      </c>
      <c r="F59" t="s">
        <v>4242</v>
      </c>
      <c r="G59" s="2">
        <v>41393.456944444442</v>
      </c>
      <c r="H59" s="15" t="s">
        <v>3805</v>
      </c>
      <c r="I59" t="s">
        <v>4227</v>
      </c>
      <c r="J59">
        <v>1162</v>
      </c>
    </row>
    <row r="60" spans="1:10" x14ac:dyDescent="0.25">
      <c r="A60" t="s">
        <v>1565</v>
      </c>
      <c r="B60">
        <v>129783</v>
      </c>
      <c r="C60">
        <v>3</v>
      </c>
      <c r="D60" s="1">
        <v>41386</v>
      </c>
      <c r="E60" s="15" t="s">
        <v>4054</v>
      </c>
      <c r="F60" t="s">
        <v>4242</v>
      </c>
      <c r="G60" s="2">
        <v>41394.423611111109</v>
      </c>
      <c r="H60" s="15" t="s">
        <v>3805</v>
      </c>
      <c r="I60" t="s">
        <v>4227</v>
      </c>
      <c r="J60">
        <v>1161</v>
      </c>
    </row>
    <row r="61" spans="1:10" ht="30" x14ac:dyDescent="0.25">
      <c r="A61" t="s">
        <v>24</v>
      </c>
      <c r="B61">
        <v>114018</v>
      </c>
      <c r="C61">
        <v>2</v>
      </c>
      <c r="D61" s="2">
        <v>41382.401643518519</v>
      </c>
      <c r="E61" s="15" t="s">
        <v>4056</v>
      </c>
      <c r="F61" t="s">
        <v>4242</v>
      </c>
      <c r="G61" s="2">
        <v>41400.464583333334</v>
      </c>
      <c r="H61" s="15" t="s">
        <v>3805</v>
      </c>
      <c r="I61" t="s">
        <v>4227</v>
      </c>
      <c r="J61">
        <v>1160</v>
      </c>
    </row>
    <row r="62" spans="1:10" x14ac:dyDescent="0.25">
      <c r="A62" t="s">
        <v>6</v>
      </c>
      <c r="B62">
        <v>91273</v>
      </c>
      <c r="C62">
        <v>11</v>
      </c>
      <c r="D62" s="1">
        <v>40550</v>
      </c>
      <c r="E62" s="15" t="s">
        <v>4039</v>
      </c>
      <c r="F62" t="s">
        <v>4242</v>
      </c>
      <c r="G62" s="2">
        <v>41408.489583333336</v>
      </c>
      <c r="H62" s="15" t="s">
        <v>3805</v>
      </c>
      <c r="I62" t="s">
        <v>4227</v>
      </c>
      <c r="J62">
        <v>1154</v>
      </c>
    </row>
    <row r="63" spans="1:10" x14ac:dyDescent="0.25">
      <c r="A63" t="s">
        <v>46</v>
      </c>
      <c r="B63">
        <v>601</v>
      </c>
      <c r="C63">
        <v>13</v>
      </c>
      <c r="D63" s="2">
        <v>41429.534155092595</v>
      </c>
      <c r="E63" s="15" t="s">
        <v>4232</v>
      </c>
      <c r="F63" t="s">
        <v>4242</v>
      </c>
      <c r="G63" s="2">
        <v>41431.536111111112</v>
      </c>
      <c r="H63" s="15" t="s">
        <v>3805</v>
      </c>
      <c r="I63" t="s">
        <v>4227</v>
      </c>
      <c r="J63">
        <v>1137</v>
      </c>
    </row>
    <row r="64" spans="1:10" x14ac:dyDescent="0.25">
      <c r="A64" t="s">
        <v>34</v>
      </c>
      <c r="B64">
        <v>74827</v>
      </c>
      <c r="C64">
        <v>3</v>
      </c>
      <c r="D64" s="1">
        <v>41257</v>
      </c>
      <c r="E64" s="15" t="s">
        <v>4254</v>
      </c>
      <c r="F64" t="s">
        <v>4242</v>
      </c>
      <c r="G64" s="2">
        <v>41439.522916666669</v>
      </c>
      <c r="H64" s="15" t="s">
        <v>3805</v>
      </c>
      <c r="I64" t="s">
        <v>4227</v>
      </c>
      <c r="J64">
        <v>1131</v>
      </c>
    </row>
    <row r="65" spans="1:10" x14ac:dyDescent="0.25">
      <c r="A65" t="s">
        <v>46</v>
      </c>
      <c r="B65">
        <v>121</v>
      </c>
      <c r="C65">
        <v>13</v>
      </c>
      <c r="D65" s="2">
        <v>41339.450925925928</v>
      </c>
      <c r="E65" s="15" t="s">
        <v>4232</v>
      </c>
      <c r="F65" t="s">
        <v>4242</v>
      </c>
      <c r="G65" s="2">
        <v>41439.523611111108</v>
      </c>
      <c r="H65" s="15" t="s">
        <v>3805</v>
      </c>
      <c r="I65" t="s">
        <v>4227</v>
      </c>
      <c r="J65">
        <v>1131</v>
      </c>
    </row>
    <row r="66" spans="1:10" x14ac:dyDescent="0.25">
      <c r="A66" t="s">
        <v>46</v>
      </c>
      <c r="B66">
        <v>702</v>
      </c>
      <c r="C66">
        <v>13</v>
      </c>
      <c r="D66" s="2">
        <v>41451.472141203703</v>
      </c>
      <c r="E66" s="15" t="s">
        <v>4048</v>
      </c>
      <c r="F66" t="s">
        <v>4242</v>
      </c>
      <c r="G66" s="2">
        <v>41453.53125</v>
      </c>
      <c r="H66" s="15" t="s">
        <v>3805</v>
      </c>
      <c r="I66" t="s">
        <v>4227</v>
      </c>
      <c r="J66">
        <v>1123</v>
      </c>
    </row>
    <row r="67" spans="1:10" ht="30" x14ac:dyDescent="0.25">
      <c r="A67" t="s">
        <v>1565</v>
      </c>
      <c r="B67">
        <v>76355</v>
      </c>
      <c r="C67">
        <v>5</v>
      </c>
      <c r="D67" s="2">
        <v>41373.512499999997</v>
      </c>
      <c r="E67" s="15" t="s">
        <v>4255</v>
      </c>
      <c r="F67" t="s">
        <v>4242</v>
      </c>
      <c r="G67" s="2">
        <v>41457.506944444445</v>
      </c>
      <c r="H67" s="15" t="s">
        <v>3805</v>
      </c>
      <c r="I67" t="s">
        <v>4227</v>
      </c>
      <c r="J67">
        <v>1121</v>
      </c>
    </row>
    <row r="68" spans="1:10" x14ac:dyDescent="0.25">
      <c r="A68" t="s">
        <v>1565</v>
      </c>
      <c r="B68">
        <v>90400</v>
      </c>
      <c r="C68">
        <v>6</v>
      </c>
      <c r="D68" s="2">
        <v>41450.450092592589</v>
      </c>
      <c r="E68" s="15" t="s">
        <v>4247</v>
      </c>
      <c r="F68" t="s">
        <v>4242</v>
      </c>
      <c r="G68" s="2">
        <v>41460.490277777775</v>
      </c>
      <c r="H68" s="15" t="s">
        <v>3805</v>
      </c>
      <c r="I68" t="s">
        <v>4227</v>
      </c>
      <c r="J68">
        <v>1118</v>
      </c>
    </row>
    <row r="69" spans="1:10" x14ac:dyDescent="0.25">
      <c r="A69" t="s">
        <v>53</v>
      </c>
      <c r="B69">
        <v>1951</v>
      </c>
      <c r="C69">
        <v>13</v>
      </c>
      <c r="D69" s="2">
        <v>41477.487615740742</v>
      </c>
      <c r="E69" s="15" t="s">
        <v>4048</v>
      </c>
      <c r="F69" t="s">
        <v>4242</v>
      </c>
      <c r="G69" s="2">
        <v>41477.488888888889</v>
      </c>
      <c r="H69" s="15" t="s">
        <v>3805</v>
      </c>
      <c r="I69" t="s">
        <v>4227</v>
      </c>
      <c r="J69">
        <v>1117</v>
      </c>
    </row>
    <row r="70" spans="1:10" ht="30" x14ac:dyDescent="0.25">
      <c r="A70" t="s">
        <v>24</v>
      </c>
      <c r="B70">
        <v>109939</v>
      </c>
      <c r="C70">
        <v>2</v>
      </c>
      <c r="D70" s="2">
        <v>41459.517164351855</v>
      </c>
      <c r="E70" s="15" t="s">
        <v>4249</v>
      </c>
      <c r="F70" t="s">
        <v>4242</v>
      </c>
      <c r="G70" s="2">
        <v>41480.540277777778</v>
      </c>
      <c r="H70" s="15" t="s">
        <v>3805</v>
      </c>
      <c r="I70" t="s">
        <v>4227</v>
      </c>
      <c r="J70">
        <v>1114</v>
      </c>
    </row>
    <row r="71" spans="1:10" x14ac:dyDescent="0.25">
      <c r="A71" t="s">
        <v>1565</v>
      </c>
      <c r="B71">
        <v>128434</v>
      </c>
      <c r="C71">
        <v>14</v>
      </c>
      <c r="D71" s="2">
        <v>41481.519212962965</v>
      </c>
      <c r="E71" s="15" t="s">
        <v>4039</v>
      </c>
      <c r="F71" t="s">
        <v>4242</v>
      </c>
      <c r="G71" s="2">
        <v>41488.421527777777</v>
      </c>
      <c r="H71" s="15" t="s">
        <v>3805</v>
      </c>
      <c r="I71" t="s">
        <v>4227</v>
      </c>
      <c r="J71">
        <v>1108</v>
      </c>
    </row>
    <row r="72" spans="1:10" ht="30" x14ac:dyDescent="0.25">
      <c r="A72" t="s">
        <v>1</v>
      </c>
      <c r="B72">
        <v>79856</v>
      </c>
      <c r="C72">
        <v>2</v>
      </c>
      <c r="D72" s="1">
        <v>41484</v>
      </c>
      <c r="E72" s="15" t="s">
        <v>4243</v>
      </c>
      <c r="F72" t="s">
        <v>4242</v>
      </c>
      <c r="G72" s="2">
        <v>41488.421527777777</v>
      </c>
      <c r="H72" s="15" t="s">
        <v>3805</v>
      </c>
      <c r="I72" t="s">
        <v>4224</v>
      </c>
      <c r="J72">
        <v>1108</v>
      </c>
    </row>
    <row r="73" spans="1:10" x14ac:dyDescent="0.25">
      <c r="A73" t="s">
        <v>1565</v>
      </c>
      <c r="B73">
        <v>113205</v>
      </c>
      <c r="C73">
        <v>2</v>
      </c>
      <c r="D73" s="1">
        <v>41485</v>
      </c>
      <c r="E73" s="15" t="s">
        <v>4247</v>
      </c>
      <c r="F73" t="s">
        <v>4242</v>
      </c>
      <c r="G73" s="2">
        <v>41488.421527777777</v>
      </c>
      <c r="H73" s="15" t="s">
        <v>3805</v>
      </c>
      <c r="I73" t="s">
        <v>4224</v>
      </c>
      <c r="J73">
        <v>1108</v>
      </c>
    </row>
    <row r="74" spans="1:10" ht="30" x14ac:dyDescent="0.25">
      <c r="A74" t="s">
        <v>46</v>
      </c>
      <c r="B74">
        <v>67204</v>
      </c>
      <c r="C74">
        <v>3</v>
      </c>
      <c r="D74" s="1">
        <v>39993</v>
      </c>
      <c r="E74" s="15" t="s">
        <v>4226</v>
      </c>
      <c r="F74" t="s">
        <v>4242</v>
      </c>
      <c r="G74" s="2">
        <v>41501.499305555553</v>
      </c>
      <c r="H74" s="15" t="s">
        <v>3805</v>
      </c>
      <c r="I74" t="s">
        <v>4227</v>
      </c>
      <c r="J74">
        <v>1099</v>
      </c>
    </row>
    <row r="75" spans="1:10" x14ac:dyDescent="0.25">
      <c r="A75" t="s">
        <v>24</v>
      </c>
      <c r="B75">
        <v>142882</v>
      </c>
      <c r="C75">
        <v>1</v>
      </c>
      <c r="D75" s="2">
        <v>41499.397719907407</v>
      </c>
      <c r="E75" s="15" t="s">
        <v>4231</v>
      </c>
      <c r="F75" t="s">
        <v>4242</v>
      </c>
      <c r="G75" s="2">
        <v>41502.330555555556</v>
      </c>
      <c r="H75" s="15" t="s">
        <v>3805</v>
      </c>
      <c r="I75" t="s">
        <v>4227</v>
      </c>
      <c r="J75">
        <v>1098</v>
      </c>
    </row>
    <row r="76" spans="1:10" ht="30" x14ac:dyDescent="0.25">
      <c r="A76" t="s">
        <v>6</v>
      </c>
      <c r="B76">
        <v>67204</v>
      </c>
      <c r="C76">
        <v>9</v>
      </c>
      <c r="D76" s="1">
        <v>39993</v>
      </c>
      <c r="E76" s="15" t="s">
        <v>4226</v>
      </c>
      <c r="F76" t="s">
        <v>4242</v>
      </c>
      <c r="G76" s="2">
        <v>41513.538194444445</v>
      </c>
      <c r="H76" s="15" t="s">
        <v>3805</v>
      </c>
      <c r="I76" t="s">
        <v>4227</v>
      </c>
      <c r="J76">
        <v>1092</v>
      </c>
    </row>
    <row r="77" spans="1:10" x14ac:dyDescent="0.25">
      <c r="A77" t="s">
        <v>46</v>
      </c>
      <c r="B77">
        <v>289</v>
      </c>
      <c r="C77">
        <v>12</v>
      </c>
      <c r="D77" s="1">
        <v>41255</v>
      </c>
      <c r="E77" s="15" t="s">
        <v>4267</v>
      </c>
      <c r="F77" t="s">
        <v>4242</v>
      </c>
      <c r="G77" s="2">
        <v>41526.461111111108</v>
      </c>
      <c r="H77" s="15" t="s">
        <v>3805</v>
      </c>
      <c r="I77" t="s">
        <v>4227</v>
      </c>
      <c r="J77">
        <v>1084</v>
      </c>
    </row>
    <row r="78" spans="1:10" ht="30" x14ac:dyDescent="0.25">
      <c r="A78" t="s">
        <v>24</v>
      </c>
      <c r="B78">
        <v>92894</v>
      </c>
      <c r="C78">
        <v>3</v>
      </c>
      <c r="D78" s="2">
        <v>41528.43173611111</v>
      </c>
      <c r="E78" s="15" t="s">
        <v>4270</v>
      </c>
      <c r="F78" t="s">
        <v>4242</v>
      </c>
      <c r="G78" s="2">
        <v>41529.536805555559</v>
      </c>
      <c r="H78" s="15" t="s">
        <v>3805</v>
      </c>
      <c r="I78" t="s">
        <v>4227</v>
      </c>
      <c r="J78">
        <v>1081</v>
      </c>
    </row>
    <row r="79" spans="1:10" ht="30" x14ac:dyDescent="0.25">
      <c r="A79" t="s">
        <v>24</v>
      </c>
      <c r="B79">
        <v>109939</v>
      </c>
      <c r="C79">
        <v>4</v>
      </c>
      <c r="D79" s="2">
        <v>41548.486678240741</v>
      </c>
      <c r="E79" s="15" t="s">
        <v>4249</v>
      </c>
      <c r="F79" t="s">
        <v>4242</v>
      </c>
      <c r="G79" s="2">
        <v>41554.527777777781</v>
      </c>
      <c r="H79" s="15" t="s">
        <v>3805</v>
      </c>
      <c r="I79" t="s">
        <v>4227</v>
      </c>
      <c r="J79">
        <v>1065</v>
      </c>
    </row>
    <row r="80" spans="1:10" x14ac:dyDescent="0.25">
      <c r="A80" t="s">
        <v>53</v>
      </c>
      <c r="B80">
        <v>5271</v>
      </c>
      <c r="C80">
        <v>11</v>
      </c>
      <c r="D80" s="1">
        <v>40849</v>
      </c>
      <c r="E80" s="15" t="s">
        <v>4061</v>
      </c>
      <c r="F80" t="s">
        <v>4242</v>
      </c>
      <c r="G80" s="2">
        <v>41555.512499999997</v>
      </c>
      <c r="H80" s="15" t="s">
        <v>3805</v>
      </c>
      <c r="I80" t="s">
        <v>4227</v>
      </c>
      <c r="J80">
        <v>1064</v>
      </c>
    </row>
    <row r="81" spans="1:10" x14ac:dyDescent="0.25">
      <c r="A81" t="s">
        <v>53</v>
      </c>
      <c r="B81">
        <v>2982</v>
      </c>
      <c r="C81">
        <v>13</v>
      </c>
      <c r="D81" s="2">
        <v>41558.478495370371</v>
      </c>
      <c r="E81" s="15" t="s">
        <v>4232</v>
      </c>
      <c r="F81" t="s">
        <v>4242</v>
      </c>
      <c r="G81" s="2">
        <v>41558.478472222225</v>
      </c>
      <c r="H81" s="15" t="s">
        <v>3805</v>
      </c>
      <c r="I81" t="s">
        <v>4227</v>
      </c>
      <c r="J81">
        <v>1061</v>
      </c>
    </row>
    <row r="82" spans="1:10" x14ac:dyDescent="0.25">
      <c r="A82" t="s">
        <v>6</v>
      </c>
      <c r="B82">
        <v>149806</v>
      </c>
      <c r="C82">
        <v>13</v>
      </c>
      <c r="D82" s="2">
        <v>41568.466145833336</v>
      </c>
      <c r="E82" s="15" t="s">
        <v>4276</v>
      </c>
      <c r="F82" t="s">
        <v>4242</v>
      </c>
      <c r="G82" s="2">
        <v>41568.468055555553</v>
      </c>
      <c r="H82" s="15" t="s">
        <v>3805</v>
      </c>
      <c r="I82" t="s">
        <v>4227</v>
      </c>
      <c r="J82">
        <v>1056</v>
      </c>
    </row>
    <row r="83" spans="1:10" x14ac:dyDescent="0.25">
      <c r="A83" t="s">
        <v>53</v>
      </c>
      <c r="B83">
        <v>3108</v>
      </c>
      <c r="C83">
        <v>13</v>
      </c>
      <c r="D83" s="2">
        <v>41570.4372337963</v>
      </c>
      <c r="E83" s="15" t="s">
        <v>4232</v>
      </c>
      <c r="F83" t="s">
        <v>4242</v>
      </c>
      <c r="G83" s="2">
        <v>41570.436805555553</v>
      </c>
      <c r="H83" s="15" t="s">
        <v>3805</v>
      </c>
      <c r="I83" t="s">
        <v>4227</v>
      </c>
      <c r="J83">
        <v>1054</v>
      </c>
    </row>
    <row r="84" spans="1:10" ht="30" x14ac:dyDescent="0.25">
      <c r="A84" t="s">
        <v>34</v>
      </c>
      <c r="B84">
        <v>64562</v>
      </c>
      <c r="C84">
        <v>3</v>
      </c>
      <c r="D84" s="1">
        <v>41408</v>
      </c>
      <c r="E84" s="15" t="s">
        <v>4059</v>
      </c>
      <c r="F84" t="s">
        <v>4242</v>
      </c>
      <c r="G84" s="2">
        <v>41611.45416666667</v>
      </c>
      <c r="H84" s="15" t="s">
        <v>3805</v>
      </c>
      <c r="I84" t="s">
        <v>4227</v>
      </c>
      <c r="J84">
        <v>1027</v>
      </c>
    </row>
    <row r="85" spans="1:10" x14ac:dyDescent="0.25">
      <c r="A85" t="s">
        <v>1565</v>
      </c>
      <c r="B85">
        <v>90400</v>
      </c>
      <c r="C85">
        <v>14</v>
      </c>
      <c r="D85" s="2">
        <v>41619.459664351853</v>
      </c>
      <c r="E85" s="15" t="s">
        <v>4247</v>
      </c>
      <c r="F85" t="s">
        <v>4242</v>
      </c>
      <c r="G85" s="2">
        <v>41624.429861111108</v>
      </c>
      <c r="H85" s="15" t="s">
        <v>3803</v>
      </c>
      <c r="I85" t="s">
        <v>4227</v>
      </c>
      <c r="J85">
        <v>1018</v>
      </c>
    </row>
    <row r="86" spans="1:10" x14ac:dyDescent="0.25">
      <c r="A86" t="s">
        <v>1565</v>
      </c>
      <c r="B86">
        <v>149489</v>
      </c>
      <c r="C86">
        <v>4</v>
      </c>
      <c r="D86" s="2">
        <v>41619.473877314813</v>
      </c>
      <c r="E86" s="15" t="s">
        <v>4039</v>
      </c>
      <c r="F86" t="s">
        <v>4242</v>
      </c>
      <c r="G86" s="2">
        <v>41624.429861111108</v>
      </c>
      <c r="H86" s="15" t="s">
        <v>3803</v>
      </c>
      <c r="I86" t="s">
        <v>4227</v>
      </c>
      <c r="J86">
        <v>1018</v>
      </c>
    </row>
    <row r="87" spans="1:10" ht="30" x14ac:dyDescent="0.25">
      <c r="A87" t="s">
        <v>24</v>
      </c>
      <c r="B87">
        <v>97639</v>
      </c>
      <c r="C87">
        <v>1</v>
      </c>
      <c r="D87" s="2">
        <v>41619.490231481483</v>
      </c>
      <c r="E87" s="15" t="s">
        <v>4249</v>
      </c>
      <c r="F87" t="s">
        <v>4242</v>
      </c>
      <c r="G87" s="2">
        <v>41624.458333333336</v>
      </c>
      <c r="H87" s="15" t="s">
        <v>3805</v>
      </c>
      <c r="I87" t="s">
        <v>4227</v>
      </c>
      <c r="J87">
        <v>1018</v>
      </c>
    </row>
    <row r="88" spans="1:10" x14ac:dyDescent="0.25">
      <c r="A88" t="s">
        <v>1565</v>
      </c>
      <c r="B88">
        <v>90400</v>
      </c>
      <c r="C88">
        <v>13</v>
      </c>
      <c r="D88" s="2">
        <v>41619.456597222219</v>
      </c>
      <c r="E88" s="15" t="s">
        <v>4247</v>
      </c>
      <c r="F88" t="s">
        <v>4242</v>
      </c>
      <c r="G88" s="2">
        <v>41625.430555555555</v>
      </c>
      <c r="H88" s="15" t="s">
        <v>3805</v>
      </c>
      <c r="I88" t="s">
        <v>4227</v>
      </c>
      <c r="J88">
        <v>1017</v>
      </c>
    </row>
    <row r="89" spans="1:10" x14ac:dyDescent="0.25">
      <c r="A89" t="s">
        <v>1565</v>
      </c>
      <c r="B89">
        <v>90400</v>
      </c>
      <c r="C89">
        <v>15</v>
      </c>
      <c r="D89" s="2">
        <v>41619.460462962961</v>
      </c>
      <c r="E89" s="15" t="s">
        <v>4247</v>
      </c>
      <c r="F89" t="s">
        <v>4242</v>
      </c>
      <c r="G89" s="2">
        <v>41625.497916666667</v>
      </c>
      <c r="H89" s="15" t="s">
        <v>3805</v>
      </c>
      <c r="I89" t="s">
        <v>4227</v>
      </c>
      <c r="J89">
        <v>1017</v>
      </c>
    </row>
    <row r="90" spans="1:10" x14ac:dyDescent="0.25">
      <c r="A90" t="s">
        <v>1565</v>
      </c>
      <c r="B90">
        <v>149489</v>
      </c>
      <c r="C90">
        <v>1</v>
      </c>
      <c r="D90" s="2">
        <v>41619.469143518516</v>
      </c>
      <c r="E90" s="15" t="s">
        <v>4039</v>
      </c>
      <c r="F90" t="s">
        <v>4242</v>
      </c>
      <c r="G90" s="2">
        <v>41625.497916666667</v>
      </c>
      <c r="H90" s="15" t="s">
        <v>3805</v>
      </c>
      <c r="I90" t="s">
        <v>4227</v>
      </c>
      <c r="J90">
        <v>1017</v>
      </c>
    </row>
    <row r="91" spans="1:10" x14ac:dyDescent="0.25">
      <c r="A91" t="s">
        <v>1565</v>
      </c>
      <c r="B91">
        <v>149489</v>
      </c>
      <c r="C91">
        <v>3</v>
      </c>
      <c r="D91" s="2">
        <v>41619.470925925925</v>
      </c>
      <c r="E91" s="15" t="s">
        <v>4039</v>
      </c>
      <c r="F91" t="s">
        <v>4242</v>
      </c>
      <c r="G91" s="2">
        <v>41625.430555555555</v>
      </c>
      <c r="H91" s="15" t="s">
        <v>3805</v>
      </c>
      <c r="I91" t="s">
        <v>4227</v>
      </c>
      <c r="J91">
        <v>1017</v>
      </c>
    </row>
    <row r="92" spans="1:10" x14ac:dyDescent="0.25">
      <c r="A92" t="s">
        <v>24</v>
      </c>
      <c r="B92">
        <v>134561</v>
      </c>
      <c r="C92">
        <v>1</v>
      </c>
      <c r="D92" s="2">
        <v>41628.455439814818</v>
      </c>
      <c r="E92" s="15" t="s">
        <v>4054</v>
      </c>
      <c r="F92" t="s">
        <v>4242</v>
      </c>
      <c r="G92" s="2">
        <v>41634.431250000001</v>
      </c>
      <c r="H92" s="15" t="s">
        <v>3805</v>
      </c>
      <c r="I92" t="s">
        <v>4227</v>
      </c>
      <c r="J92">
        <v>1012</v>
      </c>
    </row>
    <row r="93" spans="1:10" x14ac:dyDescent="0.25">
      <c r="A93" t="s">
        <v>6</v>
      </c>
      <c r="B93">
        <v>69215</v>
      </c>
      <c r="C93">
        <v>9</v>
      </c>
      <c r="D93" s="1">
        <v>40141</v>
      </c>
      <c r="E93" s="15" t="s">
        <v>4245</v>
      </c>
      <c r="F93" t="s">
        <v>4242</v>
      </c>
      <c r="G93" s="2">
        <v>41645.434027777781</v>
      </c>
      <c r="H93" s="15" t="s">
        <v>3805</v>
      </c>
      <c r="I93" t="s">
        <v>4227</v>
      </c>
      <c r="J93">
        <v>1010</v>
      </c>
    </row>
    <row r="94" spans="1:10" x14ac:dyDescent="0.25">
      <c r="A94" t="s">
        <v>6</v>
      </c>
      <c r="B94">
        <v>74827</v>
      </c>
      <c r="C94">
        <v>10</v>
      </c>
      <c r="D94" s="1">
        <v>40256</v>
      </c>
      <c r="E94" s="15" t="s">
        <v>4254</v>
      </c>
      <c r="F94" t="s">
        <v>4242</v>
      </c>
      <c r="G94" s="2">
        <v>41645.438194444447</v>
      </c>
      <c r="H94" s="15" t="s">
        <v>3805</v>
      </c>
      <c r="I94" t="s">
        <v>4227</v>
      </c>
      <c r="J94">
        <v>1010</v>
      </c>
    </row>
    <row r="95" spans="1:10" ht="30" x14ac:dyDescent="0.25">
      <c r="A95" t="s">
        <v>24</v>
      </c>
      <c r="B95">
        <v>137321</v>
      </c>
      <c r="C95">
        <v>1</v>
      </c>
      <c r="D95" s="2">
        <v>41674.449675925927</v>
      </c>
      <c r="E95" s="15" t="s">
        <v>4236</v>
      </c>
      <c r="F95" t="s">
        <v>4242</v>
      </c>
      <c r="G95" s="2">
        <v>41674.449305555558</v>
      </c>
      <c r="H95" s="15" t="s">
        <v>3805</v>
      </c>
      <c r="I95" t="s">
        <v>4227</v>
      </c>
      <c r="J95">
        <v>1009</v>
      </c>
    </row>
    <row r="96" spans="1:10" x14ac:dyDescent="0.25">
      <c r="A96" t="s">
        <v>1</v>
      </c>
      <c r="B96">
        <v>128837</v>
      </c>
      <c r="C96">
        <v>6</v>
      </c>
      <c r="D96" s="2">
        <v>41635.453796296293</v>
      </c>
      <c r="E96" s="15" t="s">
        <v>4039</v>
      </c>
      <c r="F96" t="s">
        <v>4242</v>
      </c>
      <c r="G96" s="2">
        <v>41675.368750000001</v>
      </c>
      <c r="H96" s="15" t="s">
        <v>3805</v>
      </c>
      <c r="I96" t="s">
        <v>4227</v>
      </c>
      <c r="J96">
        <v>1008</v>
      </c>
    </row>
    <row r="97" spans="1:10" x14ac:dyDescent="0.25">
      <c r="A97" t="s">
        <v>34</v>
      </c>
      <c r="B97">
        <v>131155</v>
      </c>
      <c r="C97">
        <v>1</v>
      </c>
      <c r="D97" s="2">
        <v>41675.506111111114</v>
      </c>
      <c r="E97" s="15" t="s">
        <v>4275</v>
      </c>
      <c r="F97" t="s">
        <v>4242</v>
      </c>
      <c r="G97" s="2">
        <v>41675.509722222225</v>
      </c>
      <c r="H97" s="15" t="s">
        <v>3805</v>
      </c>
      <c r="I97" t="s">
        <v>4227</v>
      </c>
      <c r="J97">
        <v>1008</v>
      </c>
    </row>
    <row r="98" spans="1:10" x14ac:dyDescent="0.25">
      <c r="A98" t="s">
        <v>24</v>
      </c>
      <c r="B98">
        <v>103962</v>
      </c>
      <c r="C98">
        <v>2</v>
      </c>
      <c r="D98" s="2">
        <v>41673.344155092593</v>
      </c>
      <c r="E98" s="15" t="s">
        <v>4064</v>
      </c>
      <c r="F98" t="s">
        <v>4242</v>
      </c>
      <c r="G98" s="2">
        <v>41680.370138888888</v>
      </c>
      <c r="H98" s="15" t="s">
        <v>3805</v>
      </c>
      <c r="I98" t="s">
        <v>4227</v>
      </c>
      <c r="J98">
        <v>1005</v>
      </c>
    </row>
    <row r="99" spans="1:10" x14ac:dyDescent="0.25">
      <c r="A99" t="s">
        <v>1</v>
      </c>
      <c r="B99">
        <v>146742</v>
      </c>
      <c r="C99">
        <v>2</v>
      </c>
      <c r="D99" s="2">
        <v>41673.528460648151</v>
      </c>
      <c r="E99" s="15" t="s">
        <v>4064</v>
      </c>
      <c r="F99" t="s">
        <v>4242</v>
      </c>
      <c r="G99" s="2">
        <v>41680.370138888888</v>
      </c>
      <c r="H99" s="15" t="s">
        <v>3805</v>
      </c>
      <c r="I99" t="s">
        <v>4227</v>
      </c>
      <c r="J99">
        <v>1005</v>
      </c>
    </row>
    <row r="100" spans="1:10" x14ac:dyDescent="0.25">
      <c r="A100" t="s">
        <v>1</v>
      </c>
      <c r="B100">
        <v>103962</v>
      </c>
      <c r="C100">
        <v>1</v>
      </c>
      <c r="D100" s="1">
        <v>41675</v>
      </c>
      <c r="E100" s="15" t="s">
        <v>4064</v>
      </c>
      <c r="F100" t="s">
        <v>4242</v>
      </c>
      <c r="G100" s="2">
        <v>41680.370138888888</v>
      </c>
      <c r="H100" s="15" t="s">
        <v>3805</v>
      </c>
      <c r="I100" t="s">
        <v>4227</v>
      </c>
      <c r="J100">
        <v>1005</v>
      </c>
    </row>
    <row r="101" spans="1:10" ht="30" x14ac:dyDescent="0.25">
      <c r="A101" t="s">
        <v>53</v>
      </c>
      <c r="B101">
        <v>188</v>
      </c>
      <c r="C101">
        <v>14</v>
      </c>
      <c r="D101" s="2">
        <v>41680.411689814813</v>
      </c>
      <c r="E101" s="15" t="s">
        <v>4059</v>
      </c>
      <c r="F101" t="s">
        <v>4242</v>
      </c>
      <c r="G101" s="2">
        <v>41680.482638888891</v>
      </c>
      <c r="H101" s="15" t="s">
        <v>3805</v>
      </c>
      <c r="I101" t="s">
        <v>4227</v>
      </c>
      <c r="J101">
        <v>1005</v>
      </c>
    </row>
    <row r="102" spans="1:10" x14ac:dyDescent="0.25">
      <c r="A102" t="s">
        <v>53</v>
      </c>
      <c r="B102">
        <v>189</v>
      </c>
      <c r="C102">
        <v>14</v>
      </c>
      <c r="D102" s="2">
        <v>41680.414861111109</v>
      </c>
      <c r="E102" s="15" t="s">
        <v>4267</v>
      </c>
      <c r="F102" t="s">
        <v>4242</v>
      </c>
      <c r="G102" s="2">
        <v>41680.487500000003</v>
      </c>
      <c r="H102" s="15" t="s">
        <v>3805</v>
      </c>
      <c r="I102" t="s">
        <v>4227</v>
      </c>
      <c r="J102">
        <v>1005</v>
      </c>
    </row>
    <row r="103" spans="1:10" ht="30" x14ac:dyDescent="0.25">
      <c r="A103" t="s">
        <v>53</v>
      </c>
      <c r="B103">
        <v>218</v>
      </c>
      <c r="C103">
        <v>14</v>
      </c>
      <c r="D103" s="2">
        <v>41682.365925925929</v>
      </c>
      <c r="E103" s="15" t="s">
        <v>4287</v>
      </c>
      <c r="F103" t="s">
        <v>4242</v>
      </c>
      <c r="G103" s="2">
        <v>41682.459722222222</v>
      </c>
      <c r="H103" s="15" t="s">
        <v>3805</v>
      </c>
      <c r="I103" t="s">
        <v>4227</v>
      </c>
      <c r="J103">
        <v>1003</v>
      </c>
    </row>
    <row r="104" spans="1:10" ht="30" x14ac:dyDescent="0.25">
      <c r="A104" t="s">
        <v>53</v>
      </c>
      <c r="B104">
        <v>219</v>
      </c>
      <c r="C104">
        <v>14</v>
      </c>
      <c r="D104" s="1">
        <v>41682</v>
      </c>
      <c r="E104" s="15" t="s">
        <v>4243</v>
      </c>
      <c r="F104" t="s">
        <v>4242</v>
      </c>
      <c r="G104" s="2">
        <v>41682.459722222222</v>
      </c>
      <c r="H104" s="15" t="s">
        <v>3805</v>
      </c>
      <c r="I104" t="s">
        <v>4227</v>
      </c>
      <c r="J104">
        <v>1003</v>
      </c>
    </row>
    <row r="105" spans="1:10" x14ac:dyDescent="0.25">
      <c r="A105" t="s">
        <v>24</v>
      </c>
      <c r="B105">
        <v>142882</v>
      </c>
      <c r="C105">
        <v>3</v>
      </c>
      <c r="D105" s="2">
        <v>41684.506516203706</v>
      </c>
      <c r="E105" s="15" t="s">
        <v>4231</v>
      </c>
      <c r="F105" t="s">
        <v>4242</v>
      </c>
      <c r="G105" s="2">
        <v>41684.515277777777</v>
      </c>
      <c r="H105" s="15" t="s">
        <v>3805</v>
      </c>
      <c r="I105" t="s">
        <v>4227</v>
      </c>
      <c r="J105">
        <v>1001</v>
      </c>
    </row>
    <row r="106" spans="1:10" x14ac:dyDescent="0.25">
      <c r="A106" t="s">
        <v>1565</v>
      </c>
      <c r="B106">
        <v>97897</v>
      </c>
      <c r="C106">
        <v>6</v>
      </c>
      <c r="D106" s="1">
        <v>41681</v>
      </c>
      <c r="E106" s="15" t="s">
        <v>4225</v>
      </c>
      <c r="F106" t="s">
        <v>4242</v>
      </c>
      <c r="G106" s="2">
        <v>41689.479861111111</v>
      </c>
      <c r="H106" s="15" t="s">
        <v>3805</v>
      </c>
      <c r="I106" t="s">
        <v>4227</v>
      </c>
      <c r="J106">
        <v>998</v>
      </c>
    </row>
    <row r="107" spans="1:10" x14ac:dyDescent="0.25">
      <c r="A107" t="s">
        <v>1565</v>
      </c>
      <c r="B107">
        <v>97897</v>
      </c>
      <c r="C107">
        <v>8</v>
      </c>
      <c r="D107" s="2">
        <v>41681.51321759259</v>
      </c>
      <c r="E107" s="15" t="s">
        <v>4225</v>
      </c>
      <c r="F107" t="s">
        <v>4242</v>
      </c>
      <c r="G107" s="2">
        <v>41689.479861111111</v>
      </c>
      <c r="H107" s="15" t="s">
        <v>3805</v>
      </c>
      <c r="I107" t="s">
        <v>4227</v>
      </c>
      <c r="J107">
        <v>998</v>
      </c>
    </row>
    <row r="108" spans="1:10" x14ac:dyDescent="0.25">
      <c r="A108" t="s">
        <v>1565</v>
      </c>
      <c r="B108">
        <v>97897</v>
      </c>
      <c r="C108">
        <v>4</v>
      </c>
      <c r="D108" s="2">
        <v>41681.506331018521</v>
      </c>
      <c r="E108" s="15" t="s">
        <v>4225</v>
      </c>
      <c r="F108" t="s">
        <v>4242</v>
      </c>
      <c r="G108" s="2">
        <v>41690.357638888891</v>
      </c>
      <c r="H108" s="15" t="s">
        <v>3805</v>
      </c>
      <c r="I108" t="s">
        <v>4227</v>
      </c>
      <c r="J108">
        <v>997</v>
      </c>
    </row>
    <row r="109" spans="1:10" x14ac:dyDescent="0.25">
      <c r="A109" t="s">
        <v>24</v>
      </c>
      <c r="B109">
        <v>154999</v>
      </c>
      <c r="C109">
        <v>1</v>
      </c>
      <c r="D109" s="2">
        <v>41688.405891203707</v>
      </c>
      <c r="E109" s="15" t="s">
        <v>4245</v>
      </c>
      <c r="F109" t="s">
        <v>4242</v>
      </c>
      <c r="G109" s="2">
        <v>41690.493750000001</v>
      </c>
      <c r="H109" s="15" t="s">
        <v>3805</v>
      </c>
      <c r="I109" t="s">
        <v>4227</v>
      </c>
      <c r="J109">
        <v>997</v>
      </c>
    </row>
    <row r="110" spans="1:10" x14ac:dyDescent="0.25">
      <c r="A110" t="s">
        <v>1565</v>
      </c>
      <c r="B110">
        <v>97897</v>
      </c>
      <c r="C110">
        <v>7</v>
      </c>
      <c r="D110" s="2">
        <v>41681.511736111112</v>
      </c>
      <c r="E110" s="15" t="s">
        <v>4225</v>
      </c>
      <c r="F110" t="s">
        <v>4242</v>
      </c>
      <c r="G110" s="2">
        <v>41696.47152777778</v>
      </c>
      <c r="H110" s="15" t="s">
        <v>3805</v>
      </c>
      <c r="I110" t="s">
        <v>4227</v>
      </c>
      <c r="J110">
        <v>993</v>
      </c>
    </row>
    <row r="111" spans="1:10" x14ac:dyDescent="0.25">
      <c r="A111" t="s">
        <v>1565</v>
      </c>
      <c r="B111">
        <v>128165</v>
      </c>
      <c r="C111">
        <v>7</v>
      </c>
      <c r="D111" s="2">
        <v>41687.367546296293</v>
      </c>
      <c r="E111" s="15" t="s">
        <v>4039</v>
      </c>
      <c r="F111" t="s">
        <v>4242</v>
      </c>
      <c r="G111" s="2">
        <v>41696.426388888889</v>
      </c>
      <c r="H111" s="15" t="s">
        <v>3805</v>
      </c>
      <c r="I111" t="s">
        <v>4227</v>
      </c>
      <c r="J111">
        <v>993</v>
      </c>
    </row>
    <row r="112" spans="1:10" x14ac:dyDescent="0.25">
      <c r="A112" t="s">
        <v>1565</v>
      </c>
      <c r="B112">
        <v>128165</v>
      </c>
      <c r="C112">
        <v>8</v>
      </c>
      <c r="D112" s="2">
        <v>41687.368298611109</v>
      </c>
      <c r="E112" s="15" t="s">
        <v>4039</v>
      </c>
      <c r="F112" t="s">
        <v>4242</v>
      </c>
      <c r="G112" s="2">
        <v>41696.426388888889</v>
      </c>
      <c r="H112" s="15" t="s">
        <v>3805</v>
      </c>
      <c r="I112" t="s">
        <v>4227</v>
      </c>
      <c r="J112">
        <v>993</v>
      </c>
    </row>
    <row r="113" spans="1:10" x14ac:dyDescent="0.25">
      <c r="A113" t="s">
        <v>1565</v>
      </c>
      <c r="B113">
        <v>128165</v>
      </c>
      <c r="C113">
        <v>9</v>
      </c>
      <c r="D113" s="1">
        <v>41687</v>
      </c>
      <c r="E113" s="15" t="s">
        <v>4039</v>
      </c>
      <c r="F113" t="s">
        <v>4242</v>
      </c>
      <c r="G113" s="2">
        <v>41696.426388888889</v>
      </c>
      <c r="H113" s="15" t="s">
        <v>3805</v>
      </c>
      <c r="I113" t="s">
        <v>4227</v>
      </c>
      <c r="J113">
        <v>993</v>
      </c>
    </row>
    <row r="114" spans="1:10" x14ac:dyDescent="0.25">
      <c r="A114" t="s">
        <v>1565</v>
      </c>
      <c r="B114">
        <v>128165</v>
      </c>
      <c r="C114">
        <v>10</v>
      </c>
      <c r="D114" s="2">
        <v>41687.369780092595</v>
      </c>
      <c r="E114" s="15" t="s">
        <v>4039</v>
      </c>
      <c r="F114" t="s">
        <v>4242</v>
      </c>
      <c r="G114" s="2">
        <v>41696.426388888889</v>
      </c>
      <c r="H114" s="15" t="s">
        <v>3805</v>
      </c>
      <c r="I114" t="s">
        <v>4227</v>
      </c>
      <c r="J114">
        <v>993</v>
      </c>
    </row>
    <row r="115" spans="1:10" x14ac:dyDescent="0.25">
      <c r="A115" t="s">
        <v>1565</v>
      </c>
      <c r="B115">
        <v>128165</v>
      </c>
      <c r="C115">
        <v>11</v>
      </c>
      <c r="D115" s="2">
        <v>41687.370567129627</v>
      </c>
      <c r="E115" s="15" t="s">
        <v>4039</v>
      </c>
      <c r="F115" t="s">
        <v>4242</v>
      </c>
      <c r="G115" s="2">
        <v>41696.426388888889</v>
      </c>
      <c r="H115" s="15" t="s">
        <v>3805</v>
      </c>
      <c r="I115" t="s">
        <v>4227</v>
      </c>
      <c r="J115">
        <v>993</v>
      </c>
    </row>
    <row r="116" spans="1:10" x14ac:dyDescent="0.25">
      <c r="A116" t="s">
        <v>24</v>
      </c>
      <c r="B116">
        <v>134561</v>
      </c>
      <c r="C116">
        <v>3</v>
      </c>
      <c r="D116" s="2">
        <v>41673.464884259258</v>
      </c>
      <c r="E116" s="15" t="s">
        <v>4054</v>
      </c>
      <c r="F116" t="s">
        <v>4242</v>
      </c>
      <c r="G116" s="2">
        <v>41697.495138888888</v>
      </c>
      <c r="H116" s="15" t="s">
        <v>3805</v>
      </c>
      <c r="I116" t="s">
        <v>4227</v>
      </c>
      <c r="J116">
        <v>992</v>
      </c>
    </row>
    <row r="117" spans="1:10" x14ac:dyDescent="0.25">
      <c r="A117" t="s">
        <v>1565</v>
      </c>
      <c r="B117">
        <v>80552</v>
      </c>
      <c r="C117">
        <v>1</v>
      </c>
      <c r="D117" s="1">
        <v>41691</v>
      </c>
      <c r="E117" s="15" t="s">
        <v>4039</v>
      </c>
      <c r="F117" t="s">
        <v>4242</v>
      </c>
      <c r="G117" s="2">
        <v>41698.338888888888</v>
      </c>
      <c r="H117" s="15" t="s">
        <v>3805</v>
      </c>
      <c r="I117" t="s">
        <v>4227</v>
      </c>
      <c r="J117">
        <v>991</v>
      </c>
    </row>
    <row r="118" spans="1:10" x14ac:dyDescent="0.25">
      <c r="A118" t="s">
        <v>1565</v>
      </c>
      <c r="B118">
        <v>80552</v>
      </c>
      <c r="C118">
        <v>2</v>
      </c>
      <c r="D118" s="2">
        <v>41691.394814814812</v>
      </c>
      <c r="E118" s="15" t="s">
        <v>4039</v>
      </c>
      <c r="F118" t="s">
        <v>4242</v>
      </c>
      <c r="G118" s="2">
        <v>41698.338888888888</v>
      </c>
      <c r="H118" s="15" t="s">
        <v>3805</v>
      </c>
      <c r="I118" t="s">
        <v>4227</v>
      </c>
      <c r="J118">
        <v>991</v>
      </c>
    </row>
    <row r="119" spans="1:10" x14ac:dyDescent="0.25">
      <c r="A119" t="s">
        <v>1565</v>
      </c>
      <c r="B119">
        <v>80552</v>
      </c>
      <c r="C119">
        <v>3</v>
      </c>
      <c r="D119" s="1">
        <v>41691</v>
      </c>
      <c r="E119" s="15" t="s">
        <v>4039</v>
      </c>
      <c r="F119" t="s">
        <v>4242</v>
      </c>
      <c r="G119" s="2">
        <v>41698.338888888888</v>
      </c>
      <c r="H119" s="15" t="s">
        <v>3805</v>
      </c>
      <c r="I119" t="s">
        <v>4227</v>
      </c>
      <c r="J119">
        <v>991</v>
      </c>
    </row>
    <row r="120" spans="1:10" x14ac:dyDescent="0.25">
      <c r="A120" t="s">
        <v>1565</v>
      </c>
      <c r="B120">
        <v>80552</v>
      </c>
      <c r="C120">
        <v>4</v>
      </c>
      <c r="D120" s="2">
        <v>41691.396851851852</v>
      </c>
      <c r="E120" s="15" t="s">
        <v>4039</v>
      </c>
      <c r="F120" t="s">
        <v>4242</v>
      </c>
      <c r="G120" s="2">
        <v>41698.338888888888</v>
      </c>
      <c r="H120" s="15" t="s">
        <v>3805</v>
      </c>
      <c r="I120" t="s">
        <v>4227</v>
      </c>
      <c r="J120">
        <v>991</v>
      </c>
    </row>
    <row r="121" spans="1:10" x14ac:dyDescent="0.25">
      <c r="A121" t="s">
        <v>1565</v>
      </c>
      <c r="B121">
        <v>80552</v>
      </c>
      <c r="C121">
        <v>5</v>
      </c>
      <c r="D121" s="2">
        <v>41691.397650462961</v>
      </c>
      <c r="E121" s="15" t="s">
        <v>4039</v>
      </c>
      <c r="F121" t="s">
        <v>4242</v>
      </c>
      <c r="G121" s="2">
        <v>41698.338888888888</v>
      </c>
      <c r="H121" s="15" t="s">
        <v>3805</v>
      </c>
      <c r="I121" t="s">
        <v>4227</v>
      </c>
      <c r="J121">
        <v>991</v>
      </c>
    </row>
    <row r="122" spans="1:10" ht="30" x14ac:dyDescent="0.25">
      <c r="A122" t="s">
        <v>24</v>
      </c>
      <c r="B122">
        <v>121313</v>
      </c>
      <c r="C122">
        <v>2</v>
      </c>
      <c r="D122" s="2">
        <v>41690.468055555553</v>
      </c>
      <c r="E122" s="15" t="s">
        <v>4059</v>
      </c>
      <c r="F122" t="s">
        <v>4242</v>
      </c>
      <c r="G122" s="2">
        <v>41703.48541666667</v>
      </c>
      <c r="H122" s="15" t="s">
        <v>3805</v>
      </c>
      <c r="I122" t="s">
        <v>4227</v>
      </c>
      <c r="J122">
        <v>990</v>
      </c>
    </row>
    <row r="123" spans="1:10" x14ac:dyDescent="0.25">
      <c r="A123" t="s">
        <v>1565</v>
      </c>
      <c r="B123">
        <v>145776</v>
      </c>
      <c r="C123">
        <v>1</v>
      </c>
      <c r="D123" s="2">
        <v>41703.516967592594</v>
      </c>
      <c r="E123" s="15" t="s">
        <v>4283</v>
      </c>
      <c r="F123" t="s">
        <v>4242</v>
      </c>
      <c r="G123" s="2">
        <v>41705.511805555558</v>
      </c>
      <c r="H123" s="15" t="s">
        <v>3805</v>
      </c>
      <c r="I123" t="s">
        <v>4227</v>
      </c>
      <c r="J123">
        <v>988</v>
      </c>
    </row>
    <row r="124" spans="1:10" x14ac:dyDescent="0.25">
      <c r="A124" t="s">
        <v>1565</v>
      </c>
      <c r="B124">
        <v>97835</v>
      </c>
      <c r="C124">
        <v>1</v>
      </c>
      <c r="D124" s="2">
        <v>41696.475601851853</v>
      </c>
      <c r="E124" s="15" t="s">
        <v>4225</v>
      </c>
      <c r="F124" t="s">
        <v>4242</v>
      </c>
      <c r="G124" s="2">
        <v>41708.401388888888</v>
      </c>
      <c r="H124" s="15" t="s">
        <v>3805</v>
      </c>
      <c r="I124" t="s">
        <v>4227</v>
      </c>
      <c r="J124">
        <v>987</v>
      </c>
    </row>
    <row r="125" spans="1:10" ht="30" x14ac:dyDescent="0.25">
      <c r="A125" t="s">
        <v>6</v>
      </c>
      <c r="B125">
        <v>94390</v>
      </c>
      <c r="C125">
        <v>11</v>
      </c>
      <c r="D125" s="1">
        <v>40606</v>
      </c>
      <c r="E125" s="15" t="s">
        <v>4059</v>
      </c>
      <c r="F125" t="s">
        <v>4242</v>
      </c>
      <c r="G125" s="2">
        <v>41711.386111111111</v>
      </c>
      <c r="H125" s="15" t="s">
        <v>3805</v>
      </c>
      <c r="I125" t="s">
        <v>4227</v>
      </c>
      <c r="J125">
        <v>984</v>
      </c>
    </row>
    <row r="126" spans="1:10" ht="30" x14ac:dyDescent="0.25">
      <c r="A126" t="s">
        <v>24</v>
      </c>
      <c r="B126">
        <v>94390</v>
      </c>
      <c r="C126">
        <v>1</v>
      </c>
      <c r="D126" s="1">
        <v>41414</v>
      </c>
      <c r="E126" s="15" t="s">
        <v>4059</v>
      </c>
      <c r="F126" t="s">
        <v>4242</v>
      </c>
      <c r="G126" s="2">
        <v>41711.386111111111</v>
      </c>
      <c r="H126" s="15" t="s">
        <v>3805</v>
      </c>
      <c r="I126" t="s">
        <v>4224</v>
      </c>
      <c r="J126">
        <v>984</v>
      </c>
    </row>
    <row r="127" spans="1:10" x14ac:dyDescent="0.25">
      <c r="A127" t="s">
        <v>46</v>
      </c>
      <c r="B127">
        <v>281</v>
      </c>
      <c r="C127">
        <v>14</v>
      </c>
      <c r="D127" s="2">
        <v>41710.490914351853</v>
      </c>
      <c r="E127" s="15" t="s">
        <v>4233</v>
      </c>
      <c r="F127" t="s">
        <v>4242</v>
      </c>
      <c r="G127" s="2">
        <v>41712.427777777775</v>
      </c>
      <c r="H127" s="15" t="s">
        <v>3805</v>
      </c>
      <c r="I127" t="s">
        <v>4227</v>
      </c>
      <c r="J127">
        <v>983</v>
      </c>
    </row>
    <row r="128" spans="1:10" ht="30" x14ac:dyDescent="0.25">
      <c r="A128" t="s">
        <v>53</v>
      </c>
      <c r="B128">
        <v>557</v>
      </c>
      <c r="C128">
        <v>14</v>
      </c>
      <c r="D128" s="1">
        <v>41711</v>
      </c>
      <c r="E128" s="15" t="s">
        <v>4056</v>
      </c>
      <c r="F128" t="s">
        <v>4242</v>
      </c>
      <c r="G128" s="2">
        <v>41712.480555555558</v>
      </c>
      <c r="H128" s="15" t="s">
        <v>3805</v>
      </c>
      <c r="I128" t="s">
        <v>4227</v>
      </c>
      <c r="J128">
        <v>983</v>
      </c>
    </row>
    <row r="129" spans="1:10" x14ac:dyDescent="0.25">
      <c r="A129" t="s">
        <v>24</v>
      </c>
      <c r="B129">
        <v>140099</v>
      </c>
      <c r="C129">
        <v>1</v>
      </c>
      <c r="D129" s="2">
        <v>41711.533530092594</v>
      </c>
      <c r="E129" s="15" t="s">
        <v>4039</v>
      </c>
      <c r="F129" t="s">
        <v>4242</v>
      </c>
      <c r="G129" s="2">
        <v>41715.412499999999</v>
      </c>
      <c r="H129" s="15" t="s">
        <v>3805</v>
      </c>
      <c r="I129" t="s">
        <v>4227</v>
      </c>
      <c r="J129">
        <v>982</v>
      </c>
    </row>
    <row r="130" spans="1:10" x14ac:dyDescent="0.25">
      <c r="A130" t="s">
        <v>1</v>
      </c>
      <c r="B130">
        <v>140634</v>
      </c>
      <c r="C130">
        <v>4</v>
      </c>
      <c r="D130" s="2">
        <v>41716.301076388889</v>
      </c>
      <c r="E130" s="15" t="s">
        <v>4064</v>
      </c>
      <c r="F130" t="s">
        <v>4242</v>
      </c>
      <c r="G130" s="2">
        <v>41716.395833333336</v>
      </c>
      <c r="H130" s="15" t="s">
        <v>3805</v>
      </c>
      <c r="I130" t="s">
        <v>4227</v>
      </c>
      <c r="J130">
        <v>981</v>
      </c>
    </row>
    <row r="131" spans="1:10" x14ac:dyDescent="0.25">
      <c r="A131" t="s">
        <v>1565</v>
      </c>
      <c r="B131">
        <v>145776</v>
      </c>
      <c r="C131">
        <v>2</v>
      </c>
      <c r="D131" s="2">
        <v>41712.503101851849</v>
      </c>
      <c r="E131" s="15" t="s">
        <v>4283</v>
      </c>
      <c r="F131" t="s">
        <v>4242</v>
      </c>
      <c r="G131" s="2">
        <v>41718.481249999997</v>
      </c>
      <c r="H131" s="15" t="s">
        <v>3803</v>
      </c>
      <c r="I131" t="s">
        <v>4227</v>
      </c>
      <c r="J131">
        <v>979</v>
      </c>
    </row>
    <row r="132" spans="1:10" x14ac:dyDescent="0.25">
      <c r="A132" t="s">
        <v>24</v>
      </c>
      <c r="B132">
        <v>140634</v>
      </c>
      <c r="C132">
        <v>2</v>
      </c>
      <c r="D132" s="2">
        <v>41711.511550925927</v>
      </c>
      <c r="E132" s="15" t="s">
        <v>4064</v>
      </c>
      <c r="F132" t="s">
        <v>4242</v>
      </c>
      <c r="G132" s="2">
        <v>41719.488888888889</v>
      </c>
      <c r="H132" s="15" t="s">
        <v>3805</v>
      </c>
      <c r="I132" t="s">
        <v>4227</v>
      </c>
      <c r="J132">
        <v>978</v>
      </c>
    </row>
    <row r="133" spans="1:10" x14ac:dyDescent="0.25">
      <c r="A133" t="s">
        <v>53</v>
      </c>
      <c r="B133">
        <v>473</v>
      </c>
      <c r="C133">
        <v>14</v>
      </c>
      <c r="D133" s="2">
        <v>41705.52857638889</v>
      </c>
      <c r="E133" s="15" t="s">
        <v>4038</v>
      </c>
      <c r="F133" t="s">
        <v>4242</v>
      </c>
      <c r="G133" s="2">
        <v>41723.371527777781</v>
      </c>
      <c r="H133" s="15" t="s">
        <v>3805</v>
      </c>
      <c r="I133" t="s">
        <v>4227</v>
      </c>
      <c r="J133">
        <v>977</v>
      </c>
    </row>
    <row r="134" spans="1:10" x14ac:dyDescent="0.25">
      <c r="A134" t="s">
        <v>53</v>
      </c>
      <c r="B134">
        <v>669</v>
      </c>
      <c r="C134">
        <v>14</v>
      </c>
      <c r="D134" s="2">
        <v>41723.373611111114</v>
      </c>
      <c r="E134" s="15" t="s">
        <v>4289</v>
      </c>
      <c r="F134" t="s">
        <v>4242</v>
      </c>
      <c r="G134" s="2">
        <v>41723.400694444441</v>
      </c>
      <c r="H134" s="15" t="s">
        <v>3805</v>
      </c>
      <c r="I134" t="s">
        <v>4227</v>
      </c>
      <c r="J134">
        <v>977</v>
      </c>
    </row>
    <row r="135" spans="1:10" x14ac:dyDescent="0.25">
      <c r="A135" t="s">
        <v>6</v>
      </c>
      <c r="B135">
        <v>64690</v>
      </c>
      <c r="C135">
        <v>9</v>
      </c>
      <c r="D135" s="1">
        <v>38866</v>
      </c>
      <c r="E135" s="15" t="s">
        <v>4257</v>
      </c>
      <c r="F135" t="s">
        <v>4242</v>
      </c>
      <c r="G135" s="2">
        <v>41726.378472222219</v>
      </c>
      <c r="H135" s="15" t="s">
        <v>3805</v>
      </c>
      <c r="I135" t="s">
        <v>4227</v>
      </c>
      <c r="J135">
        <v>974</v>
      </c>
    </row>
    <row r="136" spans="1:10" ht="30" x14ac:dyDescent="0.25">
      <c r="A136" t="s">
        <v>6</v>
      </c>
      <c r="B136">
        <v>133858</v>
      </c>
      <c r="C136">
        <v>12</v>
      </c>
      <c r="D136" s="2">
        <v>41260.329675925925</v>
      </c>
      <c r="E136" s="15" t="s">
        <v>4228</v>
      </c>
      <c r="F136" t="s">
        <v>4242</v>
      </c>
      <c r="G136" s="2">
        <v>41730.427083333336</v>
      </c>
      <c r="H136" s="15" t="s">
        <v>3805</v>
      </c>
      <c r="I136" t="s">
        <v>4227</v>
      </c>
      <c r="J136">
        <v>972</v>
      </c>
    </row>
    <row r="137" spans="1:10" ht="30" x14ac:dyDescent="0.25">
      <c r="A137" t="s">
        <v>1</v>
      </c>
      <c r="B137">
        <v>133858</v>
      </c>
      <c r="C137">
        <v>1</v>
      </c>
      <c r="D137" s="2">
        <v>41571.460925925923</v>
      </c>
      <c r="E137" s="15" t="s">
        <v>4228</v>
      </c>
      <c r="F137" t="s">
        <v>4242</v>
      </c>
      <c r="G137" s="2">
        <v>41730.427083333336</v>
      </c>
      <c r="H137" s="15" t="s">
        <v>3805</v>
      </c>
      <c r="I137" t="s">
        <v>4224</v>
      </c>
      <c r="J137">
        <v>972</v>
      </c>
    </row>
    <row r="138" spans="1:10" ht="30" x14ac:dyDescent="0.25">
      <c r="A138" t="s">
        <v>24</v>
      </c>
      <c r="B138">
        <v>114018</v>
      </c>
      <c r="C138">
        <v>3</v>
      </c>
      <c r="D138" s="2">
        <v>41724.385451388887</v>
      </c>
      <c r="E138" s="15" t="s">
        <v>4056</v>
      </c>
      <c r="F138" t="s">
        <v>4242</v>
      </c>
      <c r="G138" s="2">
        <v>41733.502083333333</v>
      </c>
      <c r="H138" s="15" t="s">
        <v>3805</v>
      </c>
      <c r="I138" t="s">
        <v>4227</v>
      </c>
      <c r="J138">
        <v>970</v>
      </c>
    </row>
    <row r="139" spans="1:10" x14ac:dyDescent="0.25">
      <c r="A139" t="s">
        <v>24</v>
      </c>
      <c r="B139">
        <v>97177</v>
      </c>
      <c r="C139">
        <v>1</v>
      </c>
      <c r="D139" s="2">
        <v>41732.329895833333</v>
      </c>
      <c r="E139" s="15" t="s">
        <v>4233</v>
      </c>
      <c r="F139" t="s">
        <v>4242</v>
      </c>
      <c r="G139" s="2">
        <v>41736.519444444442</v>
      </c>
      <c r="H139" s="15" t="s">
        <v>3805</v>
      </c>
      <c r="I139" t="s">
        <v>4227</v>
      </c>
      <c r="J139">
        <v>969</v>
      </c>
    </row>
    <row r="140" spans="1:10" x14ac:dyDescent="0.25">
      <c r="A140" t="s">
        <v>46</v>
      </c>
      <c r="B140">
        <v>171</v>
      </c>
      <c r="C140">
        <v>13</v>
      </c>
      <c r="D140" s="2">
        <v>41347.520370370374</v>
      </c>
      <c r="E140" s="15" t="s">
        <v>4216</v>
      </c>
      <c r="F140" t="s">
        <v>4242</v>
      </c>
      <c r="G140" s="2">
        <v>41737.53125</v>
      </c>
      <c r="H140" s="15" t="s">
        <v>3805</v>
      </c>
      <c r="I140" t="s">
        <v>4227</v>
      </c>
      <c r="J140">
        <v>968</v>
      </c>
    </row>
    <row r="141" spans="1:10" x14ac:dyDescent="0.25">
      <c r="A141" t="s">
        <v>1</v>
      </c>
      <c r="B141">
        <v>265426</v>
      </c>
      <c r="C141">
        <v>1</v>
      </c>
      <c r="D141" s="2">
        <v>41737.419930555552</v>
      </c>
      <c r="E141" s="15" t="s">
        <v>4034</v>
      </c>
      <c r="F141" t="s">
        <v>4242</v>
      </c>
      <c r="G141" s="2">
        <v>41739.493750000001</v>
      </c>
      <c r="H141" s="15" t="s">
        <v>3805</v>
      </c>
      <c r="I141" t="s">
        <v>4227</v>
      </c>
      <c r="J141">
        <v>966</v>
      </c>
    </row>
    <row r="142" spans="1:10" ht="30" x14ac:dyDescent="0.25">
      <c r="A142" t="s">
        <v>1565</v>
      </c>
      <c r="B142">
        <v>123809</v>
      </c>
      <c r="C142">
        <v>2</v>
      </c>
      <c r="D142" s="2">
        <v>41695.384791666664</v>
      </c>
      <c r="E142" s="15" t="s">
        <v>4226</v>
      </c>
      <c r="F142" t="s">
        <v>4242</v>
      </c>
      <c r="G142" s="2">
        <v>41744.404166666667</v>
      </c>
      <c r="H142" s="15" t="s">
        <v>3805</v>
      </c>
      <c r="I142" t="s">
        <v>4227</v>
      </c>
      <c r="J142">
        <v>963</v>
      </c>
    </row>
    <row r="143" spans="1:10" x14ac:dyDescent="0.25">
      <c r="A143" t="s">
        <v>1565</v>
      </c>
      <c r="B143">
        <v>61859</v>
      </c>
      <c r="C143">
        <v>1</v>
      </c>
      <c r="D143" s="2">
        <v>41718.515405092592</v>
      </c>
      <c r="E143" s="15" t="s">
        <v>4229</v>
      </c>
      <c r="F143" t="s">
        <v>4242</v>
      </c>
      <c r="G143" s="2">
        <v>41764.418055555558</v>
      </c>
      <c r="H143" s="15" t="s">
        <v>3834</v>
      </c>
      <c r="I143" t="s">
        <v>4227</v>
      </c>
      <c r="J143">
        <v>953</v>
      </c>
    </row>
    <row r="144" spans="1:10" x14ac:dyDescent="0.25">
      <c r="A144" t="s">
        <v>1565</v>
      </c>
      <c r="B144">
        <v>61859</v>
      </c>
      <c r="C144">
        <v>4</v>
      </c>
      <c r="D144" s="2">
        <v>41718.517858796295</v>
      </c>
      <c r="E144" s="15" t="s">
        <v>4229</v>
      </c>
      <c r="F144" t="s">
        <v>4242</v>
      </c>
      <c r="G144" s="2">
        <v>41764.418055555558</v>
      </c>
      <c r="H144" s="15" t="s">
        <v>3800</v>
      </c>
      <c r="I144" t="s">
        <v>4227</v>
      </c>
      <c r="J144">
        <v>953</v>
      </c>
    </row>
    <row r="145" spans="1:10" x14ac:dyDescent="0.25">
      <c r="A145" t="s">
        <v>6</v>
      </c>
      <c r="B145">
        <v>96945</v>
      </c>
      <c r="C145">
        <v>11</v>
      </c>
      <c r="D145" s="1">
        <v>40649</v>
      </c>
      <c r="E145" s="15" t="s">
        <v>4245</v>
      </c>
      <c r="F145" t="s">
        <v>4242</v>
      </c>
      <c r="G145" s="2">
        <v>41766.349305555559</v>
      </c>
      <c r="H145" s="15" t="s">
        <v>3805</v>
      </c>
      <c r="I145" t="s">
        <v>4227</v>
      </c>
      <c r="J145">
        <v>951</v>
      </c>
    </row>
    <row r="146" spans="1:10" x14ac:dyDescent="0.25">
      <c r="A146" t="s">
        <v>6</v>
      </c>
      <c r="B146">
        <v>94478</v>
      </c>
      <c r="C146">
        <v>11</v>
      </c>
      <c r="D146" s="1">
        <v>40612</v>
      </c>
      <c r="E146" s="15" t="s">
        <v>4060</v>
      </c>
      <c r="F146" t="s">
        <v>4242</v>
      </c>
      <c r="G146" s="2">
        <v>41771.455555555556</v>
      </c>
      <c r="H146" s="15" t="s">
        <v>3805</v>
      </c>
      <c r="I146" t="s">
        <v>4227</v>
      </c>
      <c r="J146">
        <v>948</v>
      </c>
    </row>
    <row r="147" spans="1:10" x14ac:dyDescent="0.25">
      <c r="A147" t="s">
        <v>1</v>
      </c>
      <c r="B147">
        <v>91273</v>
      </c>
      <c r="C147">
        <v>1</v>
      </c>
      <c r="D147" s="1">
        <v>41767</v>
      </c>
      <c r="E147" s="15" t="s">
        <v>4039</v>
      </c>
      <c r="F147" t="s">
        <v>4242</v>
      </c>
      <c r="G147" s="2">
        <v>41771.4375</v>
      </c>
      <c r="H147" s="15" t="s">
        <v>3805</v>
      </c>
      <c r="I147" t="s">
        <v>4227</v>
      </c>
      <c r="J147">
        <v>948</v>
      </c>
    </row>
    <row r="148" spans="1:10" ht="30" x14ac:dyDescent="0.25">
      <c r="A148" t="s">
        <v>1</v>
      </c>
      <c r="B148">
        <v>61533</v>
      </c>
      <c r="C148">
        <v>1</v>
      </c>
      <c r="D148" s="2">
        <v>41773.396111111113</v>
      </c>
      <c r="E148" s="15" t="s">
        <v>4250</v>
      </c>
      <c r="F148" t="s">
        <v>4242</v>
      </c>
      <c r="G148" s="2">
        <v>41774.533333333333</v>
      </c>
      <c r="H148" s="15" t="s">
        <v>3805</v>
      </c>
      <c r="I148" t="s">
        <v>4227</v>
      </c>
      <c r="J148">
        <v>945</v>
      </c>
    </row>
    <row r="149" spans="1:10" x14ac:dyDescent="0.25">
      <c r="A149" t="s">
        <v>1565</v>
      </c>
      <c r="B149">
        <v>145776</v>
      </c>
      <c r="C149">
        <v>3</v>
      </c>
      <c r="D149" s="1">
        <v>41778</v>
      </c>
      <c r="E149" s="15" t="s">
        <v>4283</v>
      </c>
      <c r="F149" t="s">
        <v>4242</v>
      </c>
      <c r="G149" s="2">
        <v>41780.477777777778</v>
      </c>
      <c r="H149" s="15" t="s">
        <v>3805</v>
      </c>
      <c r="I149" t="s">
        <v>4227</v>
      </c>
      <c r="J149">
        <v>941</v>
      </c>
    </row>
    <row r="150" spans="1:10" ht="30" x14ac:dyDescent="0.25">
      <c r="A150" t="s">
        <v>1565</v>
      </c>
      <c r="B150">
        <v>114018</v>
      </c>
      <c r="C150">
        <v>1</v>
      </c>
      <c r="D150" s="1">
        <v>41778</v>
      </c>
      <c r="E150" s="15" t="s">
        <v>4056</v>
      </c>
      <c r="F150" t="s">
        <v>4242</v>
      </c>
      <c r="G150" s="2">
        <v>41781.495833333334</v>
      </c>
      <c r="H150" s="15" t="s">
        <v>3805</v>
      </c>
      <c r="I150" t="s">
        <v>4227</v>
      </c>
      <c r="J150">
        <v>940</v>
      </c>
    </row>
    <row r="151" spans="1:10" ht="30" x14ac:dyDescent="0.25">
      <c r="A151" t="s">
        <v>1565</v>
      </c>
      <c r="B151">
        <v>114018</v>
      </c>
      <c r="C151">
        <v>3</v>
      </c>
      <c r="D151" s="1">
        <v>41778</v>
      </c>
      <c r="E151" s="15" t="s">
        <v>4056</v>
      </c>
      <c r="F151" t="s">
        <v>4242</v>
      </c>
      <c r="G151" s="2">
        <v>41781.495833333334</v>
      </c>
      <c r="H151" s="15" t="s">
        <v>3805</v>
      </c>
      <c r="I151" t="s">
        <v>4227</v>
      </c>
      <c r="J151">
        <v>940</v>
      </c>
    </row>
    <row r="152" spans="1:10" ht="30" x14ac:dyDescent="0.25">
      <c r="A152" t="s">
        <v>1565</v>
      </c>
      <c r="B152">
        <v>114018</v>
      </c>
      <c r="C152">
        <v>4</v>
      </c>
      <c r="D152" s="1">
        <v>41778</v>
      </c>
      <c r="E152" s="15" t="s">
        <v>4056</v>
      </c>
      <c r="F152" t="s">
        <v>4242</v>
      </c>
      <c r="G152" s="2">
        <v>41781.495833333334</v>
      </c>
      <c r="H152" s="15" t="s">
        <v>3805</v>
      </c>
      <c r="I152" t="s">
        <v>4227</v>
      </c>
      <c r="J152">
        <v>940</v>
      </c>
    </row>
    <row r="153" spans="1:10" x14ac:dyDescent="0.25">
      <c r="A153" t="s">
        <v>1565</v>
      </c>
      <c r="B153">
        <v>145776</v>
      </c>
      <c r="C153">
        <v>5</v>
      </c>
      <c r="D153" s="1">
        <v>41778</v>
      </c>
      <c r="E153" s="15" t="s">
        <v>4283</v>
      </c>
      <c r="F153" t="s">
        <v>4242</v>
      </c>
      <c r="G153" s="2">
        <v>41781.494444444441</v>
      </c>
      <c r="H153" s="15" t="s">
        <v>3805</v>
      </c>
      <c r="I153" t="s">
        <v>4227</v>
      </c>
      <c r="J153">
        <v>940</v>
      </c>
    </row>
    <row r="154" spans="1:10" x14ac:dyDescent="0.25">
      <c r="A154" t="s">
        <v>1565</v>
      </c>
      <c r="B154">
        <v>145776</v>
      </c>
      <c r="C154">
        <v>6</v>
      </c>
      <c r="D154" s="1">
        <v>41778</v>
      </c>
      <c r="E154" s="15" t="s">
        <v>4283</v>
      </c>
      <c r="F154" t="s">
        <v>4242</v>
      </c>
      <c r="G154" s="2">
        <v>41781.494444444441</v>
      </c>
      <c r="H154" s="15" t="s">
        <v>3805</v>
      </c>
      <c r="I154" t="s">
        <v>4227</v>
      </c>
      <c r="J154">
        <v>940</v>
      </c>
    </row>
    <row r="155" spans="1:10" x14ac:dyDescent="0.25">
      <c r="A155" t="s">
        <v>24</v>
      </c>
      <c r="B155">
        <v>156212</v>
      </c>
      <c r="C155">
        <v>1</v>
      </c>
      <c r="D155" s="1">
        <v>41781</v>
      </c>
      <c r="E155" s="15" t="s">
        <v>4290</v>
      </c>
      <c r="F155" t="s">
        <v>4242</v>
      </c>
      <c r="G155" s="2">
        <v>41782.523611111108</v>
      </c>
      <c r="H155" s="15" t="s">
        <v>3805</v>
      </c>
      <c r="I155" t="s">
        <v>4227</v>
      </c>
      <c r="J155">
        <v>939</v>
      </c>
    </row>
    <row r="156" spans="1:10" x14ac:dyDescent="0.25">
      <c r="A156" t="s">
        <v>1565</v>
      </c>
      <c r="B156">
        <v>151686</v>
      </c>
      <c r="C156">
        <v>1</v>
      </c>
      <c r="D156" s="1">
        <v>41775</v>
      </c>
      <c r="E156" s="15" t="s">
        <v>4054</v>
      </c>
      <c r="F156" t="s">
        <v>4242</v>
      </c>
      <c r="G156" s="2">
        <v>41785.390972222223</v>
      </c>
      <c r="H156" s="15" t="s">
        <v>3805</v>
      </c>
      <c r="I156" t="s">
        <v>4227</v>
      </c>
      <c r="J156">
        <v>938</v>
      </c>
    </row>
    <row r="157" spans="1:10" x14ac:dyDescent="0.25">
      <c r="A157" t="s">
        <v>1565</v>
      </c>
      <c r="B157">
        <v>151686</v>
      </c>
      <c r="C157">
        <v>2</v>
      </c>
      <c r="D157" s="1">
        <v>41775</v>
      </c>
      <c r="E157" s="15" t="s">
        <v>4054</v>
      </c>
      <c r="F157" t="s">
        <v>4242</v>
      </c>
      <c r="G157" s="2">
        <v>41785.390972222223</v>
      </c>
      <c r="H157" s="15" t="s">
        <v>3805</v>
      </c>
      <c r="I157" t="s">
        <v>4227</v>
      </c>
      <c r="J157">
        <v>938</v>
      </c>
    </row>
    <row r="158" spans="1:10" x14ac:dyDescent="0.25">
      <c r="A158" t="s">
        <v>1565</v>
      </c>
      <c r="B158">
        <v>151686</v>
      </c>
      <c r="C158">
        <v>3</v>
      </c>
      <c r="D158" s="1">
        <v>41775</v>
      </c>
      <c r="E158" s="15" t="s">
        <v>4054</v>
      </c>
      <c r="F158" t="s">
        <v>4242</v>
      </c>
      <c r="G158" s="2">
        <v>41785.390972222223</v>
      </c>
      <c r="H158" s="15" t="s">
        <v>3805</v>
      </c>
      <c r="I158" t="s">
        <v>4227</v>
      </c>
      <c r="J158">
        <v>938</v>
      </c>
    </row>
    <row r="159" spans="1:10" x14ac:dyDescent="0.25">
      <c r="A159" t="s">
        <v>1565</v>
      </c>
      <c r="B159">
        <v>151686</v>
      </c>
      <c r="C159">
        <v>4</v>
      </c>
      <c r="D159" s="1">
        <v>41775</v>
      </c>
      <c r="E159" s="15" t="s">
        <v>4054</v>
      </c>
      <c r="F159" t="s">
        <v>4242</v>
      </c>
      <c r="G159" s="2">
        <v>41785.390972222223</v>
      </c>
      <c r="H159" s="15" t="s">
        <v>3805</v>
      </c>
      <c r="I159" t="s">
        <v>4227</v>
      </c>
      <c r="J159">
        <v>938</v>
      </c>
    </row>
    <row r="160" spans="1:10" x14ac:dyDescent="0.25">
      <c r="A160" t="s">
        <v>1565</v>
      </c>
      <c r="B160">
        <v>151686</v>
      </c>
      <c r="C160">
        <v>5</v>
      </c>
      <c r="D160" s="1">
        <v>41775</v>
      </c>
      <c r="E160" s="15" t="s">
        <v>4054</v>
      </c>
      <c r="F160" t="s">
        <v>4242</v>
      </c>
      <c r="G160" s="2">
        <v>41785.486805555556</v>
      </c>
      <c r="H160" s="15" t="s">
        <v>3805</v>
      </c>
      <c r="I160" t="s">
        <v>4227</v>
      </c>
      <c r="J160">
        <v>938</v>
      </c>
    </row>
    <row r="161" spans="1:10" ht="30" x14ac:dyDescent="0.25">
      <c r="A161" t="s">
        <v>1565</v>
      </c>
      <c r="B161">
        <v>114018</v>
      </c>
      <c r="C161">
        <v>2</v>
      </c>
      <c r="D161" s="1">
        <v>41778</v>
      </c>
      <c r="E161" s="15" t="s">
        <v>4056</v>
      </c>
      <c r="F161" t="s">
        <v>4242</v>
      </c>
      <c r="G161" s="2">
        <v>41785.486805555556</v>
      </c>
      <c r="H161" s="15" t="s">
        <v>3805</v>
      </c>
      <c r="I161" t="s">
        <v>4227</v>
      </c>
      <c r="J161">
        <v>938</v>
      </c>
    </row>
    <row r="162" spans="1:10" x14ac:dyDescent="0.25">
      <c r="A162" t="s">
        <v>1565</v>
      </c>
      <c r="B162">
        <v>145776</v>
      </c>
      <c r="C162">
        <v>4</v>
      </c>
      <c r="D162" s="1">
        <v>41778</v>
      </c>
      <c r="E162" s="15" t="s">
        <v>4283</v>
      </c>
      <c r="F162" t="s">
        <v>4242</v>
      </c>
      <c r="G162" s="2">
        <v>41785.510416666664</v>
      </c>
      <c r="H162" s="15" t="s">
        <v>3805</v>
      </c>
      <c r="I162" t="s">
        <v>4227</v>
      </c>
      <c r="J162">
        <v>938</v>
      </c>
    </row>
    <row r="163" spans="1:10" ht="30" x14ac:dyDescent="0.25">
      <c r="A163" t="s">
        <v>53</v>
      </c>
      <c r="B163">
        <v>1256</v>
      </c>
      <c r="C163">
        <v>14</v>
      </c>
      <c r="D163" s="1">
        <v>41779</v>
      </c>
      <c r="E163" s="15" t="s">
        <v>4273</v>
      </c>
      <c r="F163" t="s">
        <v>4242</v>
      </c>
      <c r="G163" s="2">
        <v>41787.400694444441</v>
      </c>
      <c r="H163" s="15" t="s">
        <v>3805</v>
      </c>
      <c r="I163" t="s">
        <v>4227</v>
      </c>
      <c r="J163">
        <v>936</v>
      </c>
    </row>
    <row r="164" spans="1:10" x14ac:dyDescent="0.25">
      <c r="A164" t="s">
        <v>1565</v>
      </c>
      <c r="B164">
        <v>137406</v>
      </c>
      <c r="C164">
        <v>4</v>
      </c>
      <c r="D164" s="1">
        <v>41782</v>
      </c>
      <c r="E164" s="15" t="s">
        <v>4050</v>
      </c>
      <c r="F164" t="s">
        <v>4242</v>
      </c>
      <c r="G164" s="2">
        <v>41787.378472222219</v>
      </c>
      <c r="H164" s="15" t="s">
        <v>3805</v>
      </c>
      <c r="I164" t="s">
        <v>4227</v>
      </c>
      <c r="J164">
        <v>936</v>
      </c>
    </row>
    <row r="165" spans="1:10" ht="30" x14ac:dyDescent="0.25">
      <c r="A165" t="s">
        <v>24</v>
      </c>
      <c r="B165">
        <v>66806</v>
      </c>
      <c r="C165">
        <v>1</v>
      </c>
      <c r="D165" s="1">
        <v>41774</v>
      </c>
      <c r="E165" s="15" t="s">
        <v>4256</v>
      </c>
      <c r="F165" t="s">
        <v>4242</v>
      </c>
      <c r="G165" s="2">
        <v>41788.397222222222</v>
      </c>
      <c r="H165" s="15" t="s">
        <v>3805</v>
      </c>
      <c r="I165" t="s">
        <v>4227</v>
      </c>
      <c r="J165">
        <v>935</v>
      </c>
    </row>
    <row r="166" spans="1:10" ht="30" x14ac:dyDescent="0.25">
      <c r="A166" t="s">
        <v>1565</v>
      </c>
      <c r="B166">
        <v>114018</v>
      </c>
      <c r="C166">
        <v>5</v>
      </c>
      <c r="D166" s="1">
        <v>41778</v>
      </c>
      <c r="E166" s="15" t="s">
        <v>4056</v>
      </c>
      <c r="F166" t="s">
        <v>4242</v>
      </c>
      <c r="G166" s="2">
        <v>41788.37777777778</v>
      </c>
      <c r="H166" s="15" t="s">
        <v>3805</v>
      </c>
      <c r="I166" t="s">
        <v>4227</v>
      </c>
      <c r="J166">
        <v>935</v>
      </c>
    </row>
    <row r="167" spans="1:10" x14ac:dyDescent="0.25">
      <c r="A167" t="s">
        <v>1565</v>
      </c>
      <c r="B167">
        <v>137406</v>
      </c>
      <c r="C167">
        <v>5</v>
      </c>
      <c r="D167" s="1">
        <v>41782</v>
      </c>
      <c r="E167" s="15" t="s">
        <v>4050</v>
      </c>
      <c r="F167" t="s">
        <v>4242</v>
      </c>
      <c r="G167" s="2">
        <v>41788.503472222219</v>
      </c>
      <c r="H167" s="15" t="s">
        <v>3805</v>
      </c>
      <c r="I167" t="s">
        <v>4227</v>
      </c>
      <c r="J167">
        <v>935</v>
      </c>
    </row>
    <row r="168" spans="1:10" x14ac:dyDescent="0.25">
      <c r="A168" t="s">
        <v>1565</v>
      </c>
      <c r="B168">
        <v>137406</v>
      </c>
      <c r="C168">
        <v>6</v>
      </c>
      <c r="D168" s="1">
        <v>41782</v>
      </c>
      <c r="E168" s="15" t="s">
        <v>4050</v>
      </c>
      <c r="F168" t="s">
        <v>4242</v>
      </c>
      <c r="G168" s="2">
        <v>41788.40902777778</v>
      </c>
      <c r="H168" s="15" t="s">
        <v>3805</v>
      </c>
      <c r="I168" t="s">
        <v>4227</v>
      </c>
      <c r="J168">
        <v>935</v>
      </c>
    </row>
    <row r="169" spans="1:10" x14ac:dyDescent="0.25">
      <c r="A169" t="s">
        <v>1565</v>
      </c>
      <c r="B169">
        <v>137406</v>
      </c>
      <c r="C169">
        <v>9</v>
      </c>
      <c r="D169" s="1">
        <v>41785</v>
      </c>
      <c r="E169" s="15" t="s">
        <v>4050</v>
      </c>
      <c r="F169" t="s">
        <v>4242</v>
      </c>
      <c r="G169" s="2">
        <v>41788.509027777778</v>
      </c>
      <c r="H169" s="15" t="s">
        <v>3805</v>
      </c>
      <c r="I169" t="s">
        <v>4227</v>
      </c>
      <c r="J169">
        <v>935</v>
      </c>
    </row>
    <row r="170" spans="1:10" x14ac:dyDescent="0.25">
      <c r="A170" t="s">
        <v>1565</v>
      </c>
      <c r="B170">
        <v>137406</v>
      </c>
      <c r="C170">
        <v>11</v>
      </c>
      <c r="D170" s="1">
        <v>41785</v>
      </c>
      <c r="E170" s="15" t="s">
        <v>4050</v>
      </c>
      <c r="F170" t="s">
        <v>4242</v>
      </c>
      <c r="G170" s="2">
        <v>41788.404861111114</v>
      </c>
      <c r="H170" s="15" t="s">
        <v>3805</v>
      </c>
      <c r="I170" t="s">
        <v>4227</v>
      </c>
      <c r="J170">
        <v>935</v>
      </c>
    </row>
    <row r="171" spans="1:10" x14ac:dyDescent="0.25">
      <c r="A171" t="s">
        <v>1565</v>
      </c>
      <c r="B171">
        <v>137406</v>
      </c>
      <c r="C171">
        <v>12</v>
      </c>
      <c r="D171" s="1">
        <v>41785</v>
      </c>
      <c r="E171" s="15" t="s">
        <v>4050</v>
      </c>
      <c r="F171" t="s">
        <v>4242</v>
      </c>
      <c r="G171" s="2">
        <v>41788.503472222219</v>
      </c>
      <c r="H171" s="15" t="s">
        <v>3805</v>
      </c>
      <c r="I171" t="s">
        <v>4227</v>
      </c>
      <c r="J171">
        <v>935</v>
      </c>
    </row>
    <row r="172" spans="1:10" ht="30" x14ac:dyDescent="0.25">
      <c r="A172" t="s">
        <v>6</v>
      </c>
      <c r="B172">
        <v>104078</v>
      </c>
      <c r="C172">
        <v>11</v>
      </c>
      <c r="D172" s="1">
        <v>40774</v>
      </c>
      <c r="E172" s="15" t="s">
        <v>4059</v>
      </c>
      <c r="F172" t="s">
        <v>4242</v>
      </c>
      <c r="G172" s="2">
        <v>41792.341666666667</v>
      </c>
      <c r="H172" s="15" t="s">
        <v>3805</v>
      </c>
      <c r="I172" t="s">
        <v>4227</v>
      </c>
      <c r="J172">
        <v>933</v>
      </c>
    </row>
    <row r="173" spans="1:10" x14ac:dyDescent="0.25">
      <c r="A173" t="s">
        <v>53</v>
      </c>
      <c r="B173">
        <v>1444</v>
      </c>
      <c r="C173">
        <v>14</v>
      </c>
      <c r="D173" s="1">
        <v>41793</v>
      </c>
      <c r="E173" s="15" t="s">
        <v>647</v>
      </c>
      <c r="F173" t="s">
        <v>4242</v>
      </c>
      <c r="G173" s="2">
        <v>41794.537499999999</v>
      </c>
      <c r="H173" s="15" t="s">
        <v>4291</v>
      </c>
      <c r="I173" t="s">
        <v>4227</v>
      </c>
      <c r="J173">
        <v>931</v>
      </c>
    </row>
    <row r="174" spans="1:10" x14ac:dyDescent="0.25">
      <c r="A174" t="s">
        <v>24</v>
      </c>
      <c r="B174">
        <v>134587</v>
      </c>
      <c r="C174">
        <v>1</v>
      </c>
      <c r="D174" s="1">
        <v>41788</v>
      </c>
      <c r="E174" s="15" t="s">
        <v>4233</v>
      </c>
      <c r="F174" t="s">
        <v>4242</v>
      </c>
      <c r="G174" s="2">
        <v>41799.467361111114</v>
      </c>
      <c r="H174" s="15" t="s">
        <v>3805</v>
      </c>
      <c r="I174" t="s">
        <v>4227</v>
      </c>
      <c r="J174">
        <v>928</v>
      </c>
    </row>
    <row r="175" spans="1:10" ht="30" x14ac:dyDescent="0.25">
      <c r="A175" t="s">
        <v>1565</v>
      </c>
      <c r="B175">
        <v>137275</v>
      </c>
      <c r="C175">
        <v>3</v>
      </c>
      <c r="D175" s="1">
        <v>41794</v>
      </c>
      <c r="E175" s="15" t="s">
        <v>4059</v>
      </c>
      <c r="F175" t="s">
        <v>4242</v>
      </c>
      <c r="G175" s="2">
        <v>41799.404861111114</v>
      </c>
      <c r="H175" s="15" t="s">
        <v>3805</v>
      </c>
      <c r="I175" t="s">
        <v>4227</v>
      </c>
      <c r="J175">
        <v>928</v>
      </c>
    </row>
    <row r="176" spans="1:10" x14ac:dyDescent="0.25">
      <c r="A176" t="s">
        <v>1</v>
      </c>
      <c r="B176">
        <v>134587</v>
      </c>
      <c r="C176">
        <v>2</v>
      </c>
      <c r="D176" s="1">
        <v>41799</v>
      </c>
      <c r="E176" s="15" t="s">
        <v>4233</v>
      </c>
      <c r="F176" t="s">
        <v>4242</v>
      </c>
      <c r="G176" s="2">
        <v>41799.467361111114</v>
      </c>
      <c r="H176" s="15" t="s">
        <v>3805</v>
      </c>
      <c r="I176" t="s">
        <v>4227</v>
      </c>
      <c r="J176">
        <v>928</v>
      </c>
    </row>
    <row r="177" spans="1:10" ht="30" x14ac:dyDescent="0.25">
      <c r="A177" t="s">
        <v>1565</v>
      </c>
      <c r="B177">
        <v>137275</v>
      </c>
      <c r="C177">
        <v>1</v>
      </c>
      <c r="D177" s="1">
        <v>41794</v>
      </c>
      <c r="E177" s="15" t="s">
        <v>4059</v>
      </c>
      <c r="F177" t="s">
        <v>4242</v>
      </c>
      <c r="G177" s="2">
        <v>41800.479861111111</v>
      </c>
      <c r="H177" s="15" t="s">
        <v>3805</v>
      </c>
      <c r="I177" t="s">
        <v>4227</v>
      </c>
      <c r="J177">
        <v>927</v>
      </c>
    </row>
    <row r="178" spans="1:10" ht="30" x14ac:dyDescent="0.25">
      <c r="A178" t="s">
        <v>1565</v>
      </c>
      <c r="B178">
        <v>137275</v>
      </c>
      <c r="C178">
        <v>5</v>
      </c>
      <c r="D178" s="1">
        <v>41794</v>
      </c>
      <c r="E178" s="15" t="s">
        <v>4059</v>
      </c>
      <c r="F178" t="s">
        <v>4242</v>
      </c>
      <c r="G178" s="2">
        <v>41800.415277777778</v>
      </c>
      <c r="H178" s="15" t="s">
        <v>3805</v>
      </c>
      <c r="I178" t="s">
        <v>4227</v>
      </c>
      <c r="J178">
        <v>927</v>
      </c>
    </row>
    <row r="179" spans="1:10" ht="30" x14ac:dyDescent="0.25">
      <c r="A179" t="s">
        <v>1565</v>
      </c>
      <c r="B179">
        <v>137275</v>
      </c>
      <c r="C179">
        <v>6</v>
      </c>
      <c r="D179" s="1">
        <v>41794</v>
      </c>
      <c r="E179" s="15" t="s">
        <v>4059</v>
      </c>
      <c r="F179" t="s">
        <v>4242</v>
      </c>
      <c r="G179" s="2">
        <v>41800.415277777778</v>
      </c>
      <c r="H179" s="15" t="s">
        <v>3803</v>
      </c>
      <c r="I179" t="s">
        <v>4227</v>
      </c>
      <c r="J179">
        <v>927</v>
      </c>
    </row>
    <row r="180" spans="1:10" x14ac:dyDescent="0.25">
      <c r="A180" t="s">
        <v>24</v>
      </c>
      <c r="B180">
        <v>126094</v>
      </c>
      <c r="C180">
        <v>1</v>
      </c>
      <c r="D180" s="1">
        <v>41800</v>
      </c>
      <c r="E180" s="15" t="s">
        <v>4064</v>
      </c>
      <c r="F180" t="s">
        <v>4242</v>
      </c>
      <c r="G180" s="2">
        <v>41800.469444444447</v>
      </c>
      <c r="H180" s="15" t="s">
        <v>3805</v>
      </c>
      <c r="I180" t="s">
        <v>4227</v>
      </c>
      <c r="J180">
        <v>927</v>
      </c>
    </row>
    <row r="181" spans="1:10" x14ac:dyDescent="0.25">
      <c r="A181" t="s">
        <v>1565</v>
      </c>
      <c r="B181">
        <v>137406</v>
      </c>
      <c r="C181">
        <v>14</v>
      </c>
      <c r="D181" s="1">
        <v>41787</v>
      </c>
      <c r="E181" s="15" t="s">
        <v>4050</v>
      </c>
      <c r="F181" t="s">
        <v>4242</v>
      </c>
      <c r="G181" s="2">
        <v>41801.402083333334</v>
      </c>
      <c r="H181" s="15" t="s">
        <v>3805</v>
      </c>
      <c r="I181" t="s">
        <v>4227</v>
      </c>
      <c r="J181">
        <v>926</v>
      </c>
    </row>
    <row r="182" spans="1:10" ht="45" x14ac:dyDescent="0.25">
      <c r="A182" t="s">
        <v>53</v>
      </c>
      <c r="B182">
        <v>1473</v>
      </c>
      <c r="C182">
        <v>14</v>
      </c>
      <c r="D182" s="1">
        <v>41795</v>
      </c>
      <c r="E182" s="15" t="s">
        <v>4244</v>
      </c>
      <c r="F182" t="s">
        <v>4242</v>
      </c>
      <c r="G182" s="2">
        <v>41801.5</v>
      </c>
      <c r="H182" s="15" t="s">
        <v>3890</v>
      </c>
      <c r="I182" t="s">
        <v>4227</v>
      </c>
      <c r="J182">
        <v>926</v>
      </c>
    </row>
    <row r="183" spans="1:10" ht="30" x14ac:dyDescent="0.25">
      <c r="A183" t="s">
        <v>1</v>
      </c>
      <c r="B183">
        <v>134587</v>
      </c>
      <c r="C183">
        <v>3</v>
      </c>
      <c r="D183" s="1">
        <v>41801</v>
      </c>
      <c r="E183" s="15" t="s">
        <v>4233</v>
      </c>
      <c r="F183" t="s">
        <v>4242</v>
      </c>
      <c r="G183" s="2">
        <v>41802.455555555556</v>
      </c>
      <c r="H183" s="15" t="s">
        <v>4280</v>
      </c>
      <c r="I183" t="s">
        <v>4227</v>
      </c>
      <c r="J183">
        <v>925</v>
      </c>
    </row>
    <row r="184" spans="1:10" x14ac:dyDescent="0.25">
      <c r="A184" t="s">
        <v>1</v>
      </c>
      <c r="B184">
        <v>80195</v>
      </c>
      <c r="C184">
        <v>1</v>
      </c>
      <c r="D184" s="1">
        <v>41801</v>
      </c>
      <c r="E184" s="15" t="s">
        <v>4264</v>
      </c>
      <c r="F184" t="s">
        <v>4242</v>
      </c>
      <c r="G184" s="2">
        <v>41803.536111111112</v>
      </c>
      <c r="H184" s="15" t="s">
        <v>3805</v>
      </c>
      <c r="I184" t="s">
        <v>4227</v>
      </c>
      <c r="J184">
        <v>924</v>
      </c>
    </row>
    <row r="185" spans="1:10" x14ac:dyDescent="0.25">
      <c r="A185" t="s">
        <v>34</v>
      </c>
      <c r="B185">
        <v>145776</v>
      </c>
      <c r="C185">
        <v>3</v>
      </c>
      <c r="D185" s="1">
        <v>41576</v>
      </c>
      <c r="E185" s="15" t="s">
        <v>4283</v>
      </c>
      <c r="F185" t="s">
        <v>4242</v>
      </c>
      <c r="G185" s="2">
        <v>41807.523611111108</v>
      </c>
      <c r="H185" s="15" t="s">
        <v>3805</v>
      </c>
      <c r="I185" t="s">
        <v>4227</v>
      </c>
      <c r="J185">
        <v>922</v>
      </c>
    </row>
    <row r="186" spans="1:10" x14ac:dyDescent="0.25">
      <c r="A186" t="s">
        <v>34</v>
      </c>
      <c r="B186">
        <v>145776</v>
      </c>
      <c r="C186">
        <v>4</v>
      </c>
      <c r="D186" s="1">
        <v>41583</v>
      </c>
      <c r="E186" s="15" t="s">
        <v>4283</v>
      </c>
      <c r="F186" t="s">
        <v>4242</v>
      </c>
      <c r="G186" s="2">
        <v>41807.523611111108</v>
      </c>
      <c r="H186" s="15" t="s">
        <v>3805</v>
      </c>
      <c r="I186" t="s">
        <v>4224</v>
      </c>
      <c r="J186">
        <v>922</v>
      </c>
    </row>
    <row r="187" spans="1:10" x14ac:dyDescent="0.25">
      <c r="A187" t="s">
        <v>24</v>
      </c>
      <c r="B187">
        <v>66406</v>
      </c>
      <c r="C187">
        <v>2</v>
      </c>
      <c r="D187" s="1">
        <v>41808</v>
      </c>
      <c r="E187" s="15" t="s">
        <v>4267</v>
      </c>
      <c r="F187" t="s">
        <v>4242</v>
      </c>
      <c r="G187" s="2">
        <v>41808.517361111109</v>
      </c>
      <c r="H187" s="15" t="s">
        <v>3805</v>
      </c>
      <c r="I187" t="s">
        <v>4227</v>
      </c>
      <c r="J187">
        <v>921</v>
      </c>
    </row>
    <row r="188" spans="1:10" x14ac:dyDescent="0.25">
      <c r="A188" t="s">
        <v>6</v>
      </c>
      <c r="B188">
        <v>137399</v>
      </c>
      <c r="C188">
        <v>13</v>
      </c>
      <c r="D188" s="1">
        <v>41338</v>
      </c>
      <c r="E188" s="15" t="s">
        <v>4039</v>
      </c>
      <c r="F188" t="s">
        <v>4242</v>
      </c>
      <c r="G188" s="2">
        <v>41813.461805555555</v>
      </c>
      <c r="H188" s="15" t="s">
        <v>3805</v>
      </c>
      <c r="I188" t="s">
        <v>4227</v>
      </c>
      <c r="J188">
        <v>919</v>
      </c>
    </row>
    <row r="189" spans="1:10" x14ac:dyDescent="0.25">
      <c r="A189" t="s">
        <v>1565</v>
      </c>
      <c r="B189">
        <v>80195</v>
      </c>
      <c r="C189">
        <v>1</v>
      </c>
      <c r="D189" s="1">
        <v>41806</v>
      </c>
      <c r="E189" s="15" t="s">
        <v>4264</v>
      </c>
      <c r="F189" t="s">
        <v>4242</v>
      </c>
      <c r="G189" s="2">
        <v>41813.397222222222</v>
      </c>
      <c r="H189" s="15" t="s">
        <v>3805</v>
      </c>
      <c r="I189" t="s">
        <v>4227</v>
      </c>
      <c r="J189">
        <v>919</v>
      </c>
    </row>
    <row r="190" spans="1:10" x14ac:dyDescent="0.25">
      <c r="A190" t="s">
        <v>24</v>
      </c>
      <c r="B190">
        <v>156212</v>
      </c>
      <c r="C190">
        <v>3</v>
      </c>
      <c r="D190" s="1">
        <v>41817</v>
      </c>
      <c r="E190" s="15" t="s">
        <v>4290</v>
      </c>
      <c r="F190" t="s">
        <v>4242</v>
      </c>
      <c r="G190" s="2">
        <v>41823.379861111112</v>
      </c>
      <c r="H190" s="15" t="s">
        <v>3805</v>
      </c>
      <c r="I190" t="s">
        <v>4227</v>
      </c>
      <c r="J190">
        <v>911</v>
      </c>
    </row>
    <row r="191" spans="1:10" x14ac:dyDescent="0.25">
      <c r="A191" t="s">
        <v>6</v>
      </c>
      <c r="B191">
        <v>142093</v>
      </c>
      <c r="C191">
        <v>13</v>
      </c>
      <c r="D191" s="1">
        <v>41421</v>
      </c>
      <c r="E191" s="15" t="s">
        <v>4039</v>
      </c>
      <c r="F191" t="s">
        <v>4242</v>
      </c>
      <c r="G191" s="2">
        <v>41828.540972222225</v>
      </c>
      <c r="H191" s="15" t="s">
        <v>3805</v>
      </c>
      <c r="I191" t="s">
        <v>4227</v>
      </c>
      <c r="J191">
        <v>908</v>
      </c>
    </row>
    <row r="192" spans="1:10" x14ac:dyDescent="0.25">
      <c r="A192" t="s">
        <v>6</v>
      </c>
      <c r="B192">
        <v>152135</v>
      </c>
      <c r="C192">
        <v>13</v>
      </c>
      <c r="D192" s="1">
        <v>41600</v>
      </c>
      <c r="E192" s="15" t="s">
        <v>4234</v>
      </c>
      <c r="F192" t="s">
        <v>4242</v>
      </c>
      <c r="G192" s="2">
        <v>41828.512499999997</v>
      </c>
      <c r="H192" s="15" t="s">
        <v>3805</v>
      </c>
      <c r="I192" t="s">
        <v>4227</v>
      </c>
      <c r="J192">
        <v>908</v>
      </c>
    </row>
    <row r="193" spans="1:10" x14ac:dyDescent="0.25">
      <c r="A193" t="s">
        <v>53</v>
      </c>
      <c r="B193">
        <v>3547</v>
      </c>
      <c r="C193">
        <v>13</v>
      </c>
      <c r="D193" s="1">
        <v>41606</v>
      </c>
      <c r="E193" s="15" t="s">
        <v>4234</v>
      </c>
      <c r="F193" t="s">
        <v>4242</v>
      </c>
      <c r="G193" s="2">
        <v>41828.512499999997</v>
      </c>
      <c r="H193" s="15" t="s">
        <v>3805</v>
      </c>
      <c r="I193" t="s">
        <v>4224</v>
      </c>
      <c r="J193">
        <v>908</v>
      </c>
    </row>
    <row r="194" spans="1:10" x14ac:dyDescent="0.25">
      <c r="A194" t="s">
        <v>1565</v>
      </c>
      <c r="B194">
        <v>95316</v>
      </c>
      <c r="C194">
        <v>14</v>
      </c>
      <c r="D194" s="1">
        <v>41815</v>
      </c>
      <c r="E194" s="15" t="s">
        <v>4054</v>
      </c>
      <c r="F194" t="s">
        <v>4242</v>
      </c>
      <c r="G194" s="2">
        <v>41828.388194444444</v>
      </c>
      <c r="H194" s="15" t="s">
        <v>3805</v>
      </c>
      <c r="I194" t="s">
        <v>4227</v>
      </c>
      <c r="J194">
        <v>908</v>
      </c>
    </row>
    <row r="195" spans="1:10" x14ac:dyDescent="0.25">
      <c r="A195" t="s">
        <v>46</v>
      </c>
      <c r="B195">
        <v>1023</v>
      </c>
      <c r="C195">
        <v>14</v>
      </c>
      <c r="D195" s="1">
        <v>41827</v>
      </c>
      <c r="E195" s="15" t="s">
        <v>4244</v>
      </c>
      <c r="F195" t="s">
        <v>4242</v>
      </c>
      <c r="G195" s="2">
        <v>41828.515277777777</v>
      </c>
      <c r="H195" s="15" t="s">
        <v>3805</v>
      </c>
      <c r="I195" t="s">
        <v>4227</v>
      </c>
      <c r="J195">
        <v>908</v>
      </c>
    </row>
    <row r="196" spans="1:10" x14ac:dyDescent="0.25">
      <c r="A196" t="s">
        <v>1</v>
      </c>
      <c r="B196">
        <v>142674</v>
      </c>
      <c r="C196">
        <v>2</v>
      </c>
      <c r="D196" s="1">
        <v>41828</v>
      </c>
      <c r="E196" s="15" t="s">
        <v>4054</v>
      </c>
      <c r="F196" t="s">
        <v>4242</v>
      </c>
      <c r="G196" s="2">
        <v>41831.470138888886</v>
      </c>
      <c r="H196" s="15" t="s">
        <v>3805</v>
      </c>
      <c r="I196" t="s">
        <v>4227</v>
      </c>
      <c r="J196">
        <v>906</v>
      </c>
    </row>
    <row r="197" spans="1:10" x14ac:dyDescent="0.25">
      <c r="A197" t="s">
        <v>1</v>
      </c>
      <c r="B197">
        <v>1834</v>
      </c>
      <c r="C197">
        <v>1</v>
      </c>
      <c r="D197" s="1">
        <v>41827</v>
      </c>
      <c r="E197" s="15" t="s">
        <v>4276</v>
      </c>
      <c r="F197" t="s">
        <v>4242</v>
      </c>
      <c r="G197" s="2">
        <v>41851.522222222222</v>
      </c>
      <c r="H197" s="15" t="s">
        <v>3805</v>
      </c>
      <c r="I197" t="s">
        <v>4227</v>
      </c>
      <c r="J197">
        <v>902</v>
      </c>
    </row>
    <row r="198" spans="1:10" x14ac:dyDescent="0.25">
      <c r="A198" t="s">
        <v>1565</v>
      </c>
      <c r="B198">
        <v>123009</v>
      </c>
      <c r="C198">
        <v>6</v>
      </c>
      <c r="D198" s="1">
        <v>41831</v>
      </c>
      <c r="E198" s="15" t="s">
        <v>4225</v>
      </c>
      <c r="F198" t="s">
        <v>4242</v>
      </c>
      <c r="G198" s="2">
        <v>41855.363888888889</v>
      </c>
      <c r="H198" s="15" t="s">
        <v>3805</v>
      </c>
      <c r="I198" t="s">
        <v>4224</v>
      </c>
      <c r="J198">
        <v>900</v>
      </c>
    </row>
    <row r="199" spans="1:10" x14ac:dyDescent="0.25">
      <c r="A199" t="s">
        <v>1565</v>
      </c>
      <c r="B199">
        <v>123009</v>
      </c>
      <c r="C199">
        <v>7</v>
      </c>
      <c r="D199" s="1">
        <v>41831</v>
      </c>
      <c r="E199" s="15" t="s">
        <v>4225</v>
      </c>
      <c r="F199" t="s">
        <v>4242</v>
      </c>
      <c r="G199" s="2">
        <v>41855.363888888889</v>
      </c>
      <c r="H199" s="15" t="s">
        <v>3805</v>
      </c>
      <c r="I199" t="s">
        <v>4227</v>
      </c>
      <c r="J199">
        <v>900</v>
      </c>
    </row>
    <row r="200" spans="1:10" x14ac:dyDescent="0.25">
      <c r="A200" t="s">
        <v>1565</v>
      </c>
      <c r="B200">
        <v>123009</v>
      </c>
      <c r="C200">
        <v>8</v>
      </c>
      <c r="D200" s="1">
        <v>41831</v>
      </c>
      <c r="E200" s="15" t="s">
        <v>4225</v>
      </c>
      <c r="F200" t="s">
        <v>4242</v>
      </c>
      <c r="G200" s="2">
        <v>41855.363888888889</v>
      </c>
      <c r="H200" s="15" t="s">
        <v>3805</v>
      </c>
      <c r="I200" t="s">
        <v>4227</v>
      </c>
      <c r="J200">
        <v>900</v>
      </c>
    </row>
    <row r="201" spans="1:10" x14ac:dyDescent="0.25">
      <c r="A201" t="s">
        <v>1565</v>
      </c>
      <c r="B201">
        <v>123009</v>
      </c>
      <c r="C201">
        <v>9</v>
      </c>
      <c r="D201" s="1">
        <v>41831</v>
      </c>
      <c r="E201" s="15" t="s">
        <v>4225</v>
      </c>
      <c r="F201" t="s">
        <v>4242</v>
      </c>
      <c r="G201" s="2">
        <v>41855.363888888889</v>
      </c>
      <c r="H201" s="15" t="s">
        <v>3800</v>
      </c>
      <c r="I201" t="s">
        <v>4227</v>
      </c>
      <c r="J201">
        <v>900</v>
      </c>
    </row>
    <row r="202" spans="1:10" x14ac:dyDescent="0.25">
      <c r="A202" t="s">
        <v>1565</v>
      </c>
      <c r="B202">
        <v>123009</v>
      </c>
      <c r="C202">
        <v>10</v>
      </c>
      <c r="D202" s="1">
        <v>41831</v>
      </c>
      <c r="E202" s="15" t="s">
        <v>4225</v>
      </c>
      <c r="F202" t="s">
        <v>4242</v>
      </c>
      <c r="G202" s="2">
        <v>41855.363888888889</v>
      </c>
      <c r="H202" s="15" t="s">
        <v>3805</v>
      </c>
      <c r="I202" t="s">
        <v>4227</v>
      </c>
      <c r="J202">
        <v>900</v>
      </c>
    </row>
    <row r="203" spans="1:10" x14ac:dyDescent="0.25">
      <c r="A203" t="s">
        <v>6</v>
      </c>
      <c r="B203">
        <v>98450</v>
      </c>
      <c r="C203">
        <v>11</v>
      </c>
      <c r="D203" s="1">
        <v>40676</v>
      </c>
      <c r="E203" s="15" t="s">
        <v>4036</v>
      </c>
      <c r="F203" t="s">
        <v>4242</v>
      </c>
      <c r="G203" s="2">
        <v>41857.535416666666</v>
      </c>
      <c r="H203" s="15" t="s">
        <v>3805</v>
      </c>
      <c r="I203" t="s">
        <v>4227</v>
      </c>
      <c r="J203">
        <v>898</v>
      </c>
    </row>
    <row r="204" spans="1:10" x14ac:dyDescent="0.25">
      <c r="A204" t="s">
        <v>6</v>
      </c>
      <c r="B204">
        <v>77776</v>
      </c>
      <c r="C204">
        <v>10</v>
      </c>
      <c r="D204" s="1">
        <v>40312</v>
      </c>
      <c r="E204" s="15" t="s">
        <v>4039</v>
      </c>
      <c r="F204" t="s">
        <v>4242</v>
      </c>
      <c r="G204" s="2">
        <v>41858.37222222222</v>
      </c>
      <c r="H204" s="15" t="s">
        <v>3805</v>
      </c>
      <c r="I204" t="s">
        <v>4227</v>
      </c>
      <c r="J204">
        <v>897</v>
      </c>
    </row>
    <row r="205" spans="1:10" x14ac:dyDescent="0.25">
      <c r="A205" t="s">
        <v>1</v>
      </c>
      <c r="B205">
        <v>77776</v>
      </c>
      <c r="C205">
        <v>1</v>
      </c>
      <c r="D205" s="1">
        <v>41568</v>
      </c>
      <c r="E205" s="15" t="s">
        <v>4039</v>
      </c>
      <c r="F205" t="s">
        <v>4242</v>
      </c>
      <c r="G205" s="2">
        <v>41858.37222222222</v>
      </c>
      <c r="H205" s="15" t="s">
        <v>3805</v>
      </c>
      <c r="I205" t="s">
        <v>4224</v>
      </c>
      <c r="J205">
        <v>897</v>
      </c>
    </row>
    <row r="206" spans="1:10" ht="30" x14ac:dyDescent="0.25">
      <c r="A206" t="s">
        <v>1</v>
      </c>
      <c r="B206">
        <v>104078</v>
      </c>
      <c r="C206">
        <v>2</v>
      </c>
      <c r="D206" s="1">
        <v>41849</v>
      </c>
      <c r="E206" s="15" t="s">
        <v>4059</v>
      </c>
      <c r="F206" t="s">
        <v>4242</v>
      </c>
      <c r="G206" s="2">
        <v>41859.315972222219</v>
      </c>
      <c r="H206" s="15" t="s">
        <v>3805</v>
      </c>
      <c r="I206" t="s">
        <v>4227</v>
      </c>
      <c r="J206">
        <v>896</v>
      </c>
    </row>
    <row r="207" spans="1:10" ht="30" x14ac:dyDescent="0.25">
      <c r="A207" t="s">
        <v>1</v>
      </c>
      <c r="B207">
        <v>125481</v>
      </c>
      <c r="C207">
        <v>1</v>
      </c>
      <c r="D207" s="1">
        <v>41508</v>
      </c>
      <c r="E207" s="15" t="s">
        <v>4228</v>
      </c>
      <c r="F207" t="s">
        <v>4242</v>
      </c>
      <c r="G207" s="2">
        <v>41862.517361111109</v>
      </c>
      <c r="H207" s="15" t="s">
        <v>3805</v>
      </c>
      <c r="I207" t="s">
        <v>4227</v>
      </c>
      <c r="J207">
        <v>895</v>
      </c>
    </row>
    <row r="208" spans="1:10" x14ac:dyDescent="0.25">
      <c r="A208" t="s">
        <v>24</v>
      </c>
      <c r="B208">
        <v>154428</v>
      </c>
      <c r="C208">
        <v>1</v>
      </c>
      <c r="D208" s="1">
        <v>41859</v>
      </c>
      <c r="E208" s="15" t="s">
        <v>4039</v>
      </c>
      <c r="F208" t="s">
        <v>4242</v>
      </c>
      <c r="G208" s="2">
        <v>41863.509027777778</v>
      </c>
      <c r="H208" s="15" t="s">
        <v>3805</v>
      </c>
      <c r="I208" t="s">
        <v>4227</v>
      </c>
      <c r="J208">
        <v>894</v>
      </c>
    </row>
    <row r="209" spans="1:10" x14ac:dyDescent="0.25">
      <c r="A209" t="s">
        <v>6</v>
      </c>
      <c r="B209">
        <v>164246</v>
      </c>
      <c r="C209">
        <v>14</v>
      </c>
      <c r="D209" s="1">
        <v>41831</v>
      </c>
      <c r="E209" s="15" t="s">
        <v>4225</v>
      </c>
      <c r="F209" t="s">
        <v>4242</v>
      </c>
      <c r="G209" s="2">
        <v>41864.439583333333</v>
      </c>
      <c r="H209" s="15" t="s">
        <v>3805</v>
      </c>
      <c r="I209" t="s">
        <v>4227</v>
      </c>
      <c r="J209">
        <v>893</v>
      </c>
    </row>
    <row r="210" spans="1:10" x14ac:dyDescent="0.25">
      <c r="A210" t="s">
        <v>6</v>
      </c>
      <c r="B210">
        <v>73822</v>
      </c>
      <c r="C210">
        <v>10</v>
      </c>
      <c r="D210" s="1">
        <v>40236</v>
      </c>
      <c r="E210" s="15" t="s">
        <v>4039</v>
      </c>
      <c r="F210" t="s">
        <v>4242</v>
      </c>
      <c r="G210" s="2">
        <v>41865.400694444441</v>
      </c>
      <c r="H210" s="15" t="s">
        <v>3805</v>
      </c>
      <c r="I210" t="s">
        <v>4224</v>
      </c>
      <c r="J210">
        <v>892</v>
      </c>
    </row>
    <row r="211" spans="1:10" x14ac:dyDescent="0.25">
      <c r="A211" t="s">
        <v>24</v>
      </c>
      <c r="B211">
        <v>154428</v>
      </c>
      <c r="C211">
        <v>2</v>
      </c>
      <c r="D211" s="1">
        <v>41864</v>
      </c>
      <c r="E211" s="15" t="s">
        <v>4039</v>
      </c>
      <c r="F211" t="s">
        <v>4242</v>
      </c>
      <c r="G211" s="2">
        <v>41866.326388888891</v>
      </c>
      <c r="H211" s="15" t="s">
        <v>3805</v>
      </c>
      <c r="I211" t="s">
        <v>4227</v>
      </c>
      <c r="J211">
        <v>891</v>
      </c>
    </row>
    <row r="212" spans="1:10" ht="30" x14ac:dyDescent="0.25">
      <c r="A212" t="s">
        <v>1</v>
      </c>
      <c r="B212">
        <v>66806</v>
      </c>
      <c r="C212">
        <v>1</v>
      </c>
      <c r="D212" s="1">
        <v>41856</v>
      </c>
      <c r="E212" s="15" t="s">
        <v>4256</v>
      </c>
      <c r="F212" t="s">
        <v>4242</v>
      </c>
      <c r="G212" s="2">
        <v>41870.422222222223</v>
      </c>
      <c r="H212" s="15" t="s">
        <v>3805</v>
      </c>
      <c r="I212" t="s">
        <v>4227</v>
      </c>
      <c r="J212">
        <v>890</v>
      </c>
    </row>
    <row r="213" spans="1:10" x14ac:dyDescent="0.25">
      <c r="A213" t="s">
        <v>34</v>
      </c>
      <c r="B213">
        <v>137406</v>
      </c>
      <c r="C213">
        <v>6</v>
      </c>
      <c r="D213" s="1">
        <v>41696</v>
      </c>
      <c r="E213" s="15" t="s">
        <v>4050</v>
      </c>
      <c r="F213" t="s">
        <v>4242</v>
      </c>
      <c r="G213" s="2">
        <v>41885.482638888891</v>
      </c>
      <c r="H213" s="15" t="s">
        <v>3805</v>
      </c>
      <c r="I213" t="s">
        <v>4227</v>
      </c>
      <c r="J213">
        <v>880</v>
      </c>
    </row>
    <row r="214" spans="1:10" x14ac:dyDescent="0.25">
      <c r="A214" t="s">
        <v>24</v>
      </c>
      <c r="B214">
        <v>137406</v>
      </c>
      <c r="C214">
        <v>1</v>
      </c>
      <c r="D214" s="1">
        <v>41879</v>
      </c>
      <c r="E214" s="15" t="s">
        <v>4050</v>
      </c>
      <c r="F214" t="s">
        <v>4242</v>
      </c>
      <c r="G214" s="2">
        <v>41890.431944444441</v>
      </c>
      <c r="H214" s="15" t="s">
        <v>3805</v>
      </c>
      <c r="I214" t="s">
        <v>4227</v>
      </c>
      <c r="J214">
        <v>877</v>
      </c>
    </row>
    <row r="215" spans="1:10" x14ac:dyDescent="0.25">
      <c r="A215" t="s">
        <v>46</v>
      </c>
      <c r="B215">
        <v>1378</v>
      </c>
      <c r="C215">
        <v>14</v>
      </c>
      <c r="D215" s="1">
        <v>41884</v>
      </c>
      <c r="E215" s="15" t="s">
        <v>4276</v>
      </c>
      <c r="F215" t="s">
        <v>4242</v>
      </c>
      <c r="G215" s="2">
        <v>41897.491666666669</v>
      </c>
      <c r="H215" s="15" t="s">
        <v>3805</v>
      </c>
      <c r="I215" t="s">
        <v>4227</v>
      </c>
      <c r="J215">
        <v>874</v>
      </c>
    </row>
    <row r="216" spans="1:10" x14ac:dyDescent="0.25">
      <c r="A216" t="s">
        <v>53</v>
      </c>
      <c r="B216">
        <v>2520</v>
      </c>
      <c r="C216">
        <v>14</v>
      </c>
      <c r="D216" s="1">
        <v>41904</v>
      </c>
      <c r="E216" s="15" t="s">
        <v>4231</v>
      </c>
      <c r="F216" t="s">
        <v>4242</v>
      </c>
      <c r="G216" s="2">
        <v>41904.411805555559</v>
      </c>
      <c r="H216" s="15" t="s">
        <v>3805</v>
      </c>
      <c r="I216" t="s">
        <v>4227</v>
      </c>
      <c r="J216">
        <v>870</v>
      </c>
    </row>
    <row r="217" spans="1:10" x14ac:dyDescent="0.25">
      <c r="A217" t="s">
        <v>6</v>
      </c>
      <c r="B217">
        <v>162184</v>
      </c>
      <c r="C217">
        <v>14</v>
      </c>
      <c r="D217" s="1">
        <v>41794</v>
      </c>
      <c r="E217" s="15" t="s">
        <v>4054</v>
      </c>
      <c r="F217" t="s">
        <v>4242</v>
      </c>
      <c r="G217" s="2">
        <v>41907.536111111112</v>
      </c>
      <c r="H217" s="15" t="s">
        <v>3805</v>
      </c>
      <c r="I217" t="s">
        <v>4227</v>
      </c>
      <c r="J217">
        <v>867</v>
      </c>
    </row>
    <row r="218" spans="1:10" x14ac:dyDescent="0.25">
      <c r="A218" t="s">
        <v>34</v>
      </c>
      <c r="B218">
        <v>137406</v>
      </c>
      <c r="C218">
        <v>5</v>
      </c>
      <c r="D218" s="1">
        <v>41696</v>
      </c>
      <c r="E218" s="15" t="s">
        <v>4050</v>
      </c>
      <c r="F218" t="s">
        <v>4242</v>
      </c>
      <c r="G218" s="2">
        <v>41911.527083333334</v>
      </c>
      <c r="H218" s="15" t="s">
        <v>3805</v>
      </c>
      <c r="I218" t="s">
        <v>4227</v>
      </c>
      <c r="J218">
        <v>865</v>
      </c>
    </row>
    <row r="219" spans="1:10" x14ac:dyDescent="0.25">
      <c r="A219" t="s">
        <v>1565</v>
      </c>
      <c r="B219">
        <v>102130</v>
      </c>
      <c r="C219">
        <v>1</v>
      </c>
      <c r="D219" s="1">
        <v>41149</v>
      </c>
      <c r="E219" s="15" t="s">
        <v>4039</v>
      </c>
      <c r="F219" t="s">
        <v>4242</v>
      </c>
      <c r="G219" s="2">
        <v>41912.465277777781</v>
      </c>
      <c r="H219" s="15" t="s">
        <v>3805</v>
      </c>
      <c r="I219" t="s">
        <v>4227</v>
      </c>
      <c r="J219">
        <v>864</v>
      </c>
    </row>
    <row r="220" spans="1:10" x14ac:dyDescent="0.25">
      <c r="A220" t="s">
        <v>1565</v>
      </c>
      <c r="B220">
        <v>102130</v>
      </c>
      <c r="C220">
        <v>2</v>
      </c>
      <c r="D220" s="1">
        <v>41149</v>
      </c>
      <c r="E220" s="15" t="s">
        <v>4039</v>
      </c>
      <c r="F220" t="s">
        <v>4242</v>
      </c>
      <c r="G220" s="2">
        <v>41912.456250000003</v>
      </c>
      <c r="H220" s="15" t="s">
        <v>3805</v>
      </c>
      <c r="I220" t="s">
        <v>4227</v>
      </c>
      <c r="J220">
        <v>864</v>
      </c>
    </row>
    <row r="221" spans="1:10" x14ac:dyDescent="0.25">
      <c r="A221" t="s">
        <v>1565</v>
      </c>
      <c r="B221">
        <v>102130</v>
      </c>
      <c r="C221">
        <v>3</v>
      </c>
      <c r="D221" s="1">
        <v>41149</v>
      </c>
      <c r="E221" s="15" t="s">
        <v>4039</v>
      </c>
      <c r="F221" t="s">
        <v>4242</v>
      </c>
      <c r="G221" s="2">
        <v>41912.459027777775</v>
      </c>
      <c r="H221" s="15" t="s">
        <v>3805</v>
      </c>
      <c r="I221" t="s">
        <v>4227</v>
      </c>
      <c r="J221">
        <v>864</v>
      </c>
    </row>
    <row r="222" spans="1:10" x14ac:dyDescent="0.25">
      <c r="A222" t="s">
        <v>53</v>
      </c>
      <c r="B222">
        <v>2671</v>
      </c>
      <c r="C222">
        <v>14</v>
      </c>
      <c r="D222" s="1">
        <v>41915</v>
      </c>
      <c r="E222" s="15" t="s">
        <v>4244</v>
      </c>
      <c r="F222" t="s">
        <v>4242</v>
      </c>
      <c r="G222" s="2">
        <v>41915.472222222219</v>
      </c>
      <c r="H222" s="15" t="s">
        <v>3805</v>
      </c>
      <c r="I222" t="s">
        <v>4227</v>
      </c>
      <c r="J222">
        <v>861</v>
      </c>
    </row>
    <row r="223" spans="1:10" x14ac:dyDescent="0.25">
      <c r="A223" t="s">
        <v>24</v>
      </c>
      <c r="B223">
        <v>135580</v>
      </c>
      <c r="C223">
        <v>1</v>
      </c>
      <c r="D223" s="1">
        <v>41893</v>
      </c>
      <c r="E223" s="15" t="s">
        <v>4267</v>
      </c>
      <c r="F223" t="s">
        <v>4242</v>
      </c>
      <c r="G223" s="2">
        <v>41918.465277777781</v>
      </c>
      <c r="H223" s="15" t="s">
        <v>3805</v>
      </c>
      <c r="I223" t="s">
        <v>4227</v>
      </c>
      <c r="J223">
        <v>860</v>
      </c>
    </row>
    <row r="224" spans="1:10" x14ac:dyDescent="0.25">
      <c r="A224" t="s">
        <v>1565</v>
      </c>
      <c r="B224">
        <v>104902</v>
      </c>
      <c r="C224">
        <v>1</v>
      </c>
      <c r="D224" s="1">
        <v>41129</v>
      </c>
      <c r="E224" s="15" t="s">
        <v>4064</v>
      </c>
      <c r="F224" t="s">
        <v>4242</v>
      </c>
      <c r="G224" s="2">
        <v>41920.503472222219</v>
      </c>
      <c r="H224" s="15" t="s">
        <v>3805</v>
      </c>
      <c r="I224" t="s">
        <v>4227</v>
      </c>
      <c r="J224">
        <v>858</v>
      </c>
    </row>
    <row r="225" spans="1:10" x14ac:dyDescent="0.25">
      <c r="A225" t="s">
        <v>1565</v>
      </c>
      <c r="B225">
        <v>104902</v>
      </c>
      <c r="C225">
        <v>2</v>
      </c>
      <c r="D225" s="1">
        <v>41129</v>
      </c>
      <c r="E225" s="15" t="s">
        <v>4064</v>
      </c>
      <c r="F225" t="s">
        <v>4242</v>
      </c>
      <c r="G225" s="2">
        <v>41920.503472222219</v>
      </c>
      <c r="H225" s="15" t="s">
        <v>3805</v>
      </c>
      <c r="I225" t="s">
        <v>4227</v>
      </c>
      <c r="J225">
        <v>858</v>
      </c>
    </row>
    <row r="226" spans="1:10" ht="30" x14ac:dyDescent="0.25">
      <c r="A226" t="s">
        <v>6</v>
      </c>
      <c r="B226">
        <v>154849</v>
      </c>
      <c r="C226">
        <v>14</v>
      </c>
      <c r="D226" s="1">
        <v>41659</v>
      </c>
      <c r="E226" s="15" t="s">
        <v>4273</v>
      </c>
      <c r="F226" t="s">
        <v>4242</v>
      </c>
      <c r="G226" s="2">
        <v>41920.503472222219</v>
      </c>
      <c r="H226" s="15" t="s">
        <v>3805</v>
      </c>
      <c r="I226" t="s">
        <v>4227</v>
      </c>
      <c r="J226">
        <v>858</v>
      </c>
    </row>
    <row r="227" spans="1:10" ht="30" x14ac:dyDescent="0.25">
      <c r="A227" t="s">
        <v>6</v>
      </c>
      <c r="B227">
        <v>64162</v>
      </c>
      <c r="C227">
        <v>9</v>
      </c>
      <c r="D227" s="1">
        <v>39428</v>
      </c>
      <c r="E227" s="15" t="s">
        <v>4268</v>
      </c>
      <c r="F227" t="s">
        <v>4242</v>
      </c>
      <c r="G227" s="2">
        <v>41921.443055555559</v>
      </c>
      <c r="H227" s="15" t="s">
        <v>3805</v>
      </c>
      <c r="I227" t="s">
        <v>4227</v>
      </c>
      <c r="J227">
        <v>857</v>
      </c>
    </row>
    <row r="228" spans="1:10" ht="30" x14ac:dyDescent="0.25">
      <c r="A228" t="s">
        <v>1565</v>
      </c>
      <c r="B228">
        <v>121313</v>
      </c>
      <c r="C228">
        <v>3</v>
      </c>
      <c r="D228" s="1">
        <v>41439</v>
      </c>
      <c r="E228" s="15" t="s">
        <v>4059</v>
      </c>
      <c r="F228" t="s">
        <v>4242</v>
      </c>
      <c r="G228" s="2">
        <v>41922.40347222222</v>
      </c>
      <c r="H228" s="15" t="s">
        <v>3805</v>
      </c>
      <c r="I228" t="s">
        <v>4227</v>
      </c>
      <c r="J228">
        <v>856</v>
      </c>
    </row>
    <row r="229" spans="1:10" x14ac:dyDescent="0.25">
      <c r="A229" t="s">
        <v>1</v>
      </c>
      <c r="B229">
        <v>120854</v>
      </c>
      <c r="C229">
        <v>1</v>
      </c>
      <c r="D229" s="1">
        <v>41920</v>
      </c>
      <c r="E229" s="15" t="s">
        <v>4257</v>
      </c>
      <c r="F229" t="s">
        <v>4242</v>
      </c>
      <c r="G229" s="2">
        <v>41926.459722222222</v>
      </c>
      <c r="H229" s="15" t="s">
        <v>3805</v>
      </c>
      <c r="I229" t="s">
        <v>4224</v>
      </c>
      <c r="J229">
        <v>855</v>
      </c>
    </row>
    <row r="230" spans="1:10" ht="30" x14ac:dyDescent="0.25">
      <c r="A230" t="s">
        <v>24</v>
      </c>
      <c r="B230">
        <v>121313</v>
      </c>
      <c r="C230">
        <v>3</v>
      </c>
      <c r="D230" s="1">
        <v>41915</v>
      </c>
      <c r="E230" s="15" t="s">
        <v>4059</v>
      </c>
      <c r="F230" t="s">
        <v>4242</v>
      </c>
      <c r="G230" s="2">
        <v>41927.422222222223</v>
      </c>
      <c r="H230" s="15" t="s">
        <v>3805</v>
      </c>
      <c r="I230" t="s">
        <v>4227</v>
      </c>
      <c r="J230">
        <v>854</v>
      </c>
    </row>
    <row r="231" spans="1:10" x14ac:dyDescent="0.25">
      <c r="A231" t="s">
        <v>6</v>
      </c>
      <c r="B231">
        <v>87135</v>
      </c>
      <c r="C231">
        <v>10</v>
      </c>
      <c r="D231" s="1">
        <v>40471</v>
      </c>
      <c r="E231" s="15" t="s">
        <v>4237</v>
      </c>
      <c r="F231" t="s">
        <v>4242</v>
      </c>
      <c r="G231" s="2">
        <v>41933.522222222222</v>
      </c>
      <c r="H231" s="15" t="s">
        <v>3805</v>
      </c>
      <c r="I231" t="s">
        <v>4227</v>
      </c>
      <c r="J231">
        <v>850</v>
      </c>
    </row>
    <row r="232" spans="1:10" ht="30" x14ac:dyDescent="0.25">
      <c r="A232" t="s">
        <v>46</v>
      </c>
      <c r="B232">
        <v>61118</v>
      </c>
      <c r="C232">
        <v>1</v>
      </c>
      <c r="D232" s="1">
        <v>39959</v>
      </c>
      <c r="E232" s="15" t="s">
        <v>4260</v>
      </c>
      <c r="F232" t="s">
        <v>4242</v>
      </c>
      <c r="G232" s="2">
        <v>41936.447916666664</v>
      </c>
      <c r="H232" s="15" t="s">
        <v>3805</v>
      </c>
      <c r="I232" t="s">
        <v>4224</v>
      </c>
      <c r="J232">
        <v>847</v>
      </c>
    </row>
    <row r="233" spans="1:10" ht="30" x14ac:dyDescent="0.25">
      <c r="A233" t="s">
        <v>1565</v>
      </c>
      <c r="B233">
        <v>148495</v>
      </c>
      <c r="C233">
        <v>1</v>
      </c>
      <c r="D233" s="1">
        <v>41926</v>
      </c>
      <c r="E233" s="15" t="s">
        <v>4249</v>
      </c>
      <c r="F233" t="s">
        <v>4242</v>
      </c>
      <c r="G233" s="2">
        <v>41939.523611111108</v>
      </c>
      <c r="H233" s="15" t="s">
        <v>3805</v>
      </c>
      <c r="I233" t="s">
        <v>4227</v>
      </c>
      <c r="J233">
        <v>846</v>
      </c>
    </row>
    <row r="234" spans="1:10" ht="30" x14ac:dyDescent="0.25">
      <c r="A234" t="s">
        <v>1565</v>
      </c>
      <c r="B234">
        <v>148495</v>
      </c>
      <c r="C234">
        <v>2</v>
      </c>
      <c r="D234" s="1">
        <v>41926</v>
      </c>
      <c r="E234" s="15" t="s">
        <v>4249</v>
      </c>
      <c r="F234" t="s">
        <v>4242</v>
      </c>
      <c r="G234" s="2">
        <v>41939.523611111108</v>
      </c>
      <c r="H234" s="15" t="s">
        <v>3805</v>
      </c>
      <c r="I234" t="s">
        <v>4227</v>
      </c>
      <c r="J234">
        <v>846</v>
      </c>
    </row>
    <row r="235" spans="1:10" ht="30" x14ac:dyDescent="0.25">
      <c r="A235" t="s">
        <v>1565</v>
      </c>
      <c r="B235">
        <v>148495</v>
      </c>
      <c r="C235">
        <v>3</v>
      </c>
      <c r="D235" s="1">
        <v>41926</v>
      </c>
      <c r="E235" s="15" t="s">
        <v>4249</v>
      </c>
      <c r="F235" t="s">
        <v>4242</v>
      </c>
      <c r="G235" s="2">
        <v>41939.523611111108</v>
      </c>
      <c r="H235" s="15" t="s">
        <v>3805</v>
      </c>
      <c r="I235" t="s">
        <v>4227</v>
      </c>
      <c r="J235">
        <v>846</v>
      </c>
    </row>
    <row r="236" spans="1:10" ht="30" x14ac:dyDescent="0.25">
      <c r="A236" t="s">
        <v>1565</v>
      </c>
      <c r="B236">
        <v>148495</v>
      </c>
      <c r="C236">
        <v>4</v>
      </c>
      <c r="D236" s="1">
        <v>41926</v>
      </c>
      <c r="E236" s="15" t="s">
        <v>4249</v>
      </c>
      <c r="F236" t="s">
        <v>4242</v>
      </c>
      <c r="G236" s="2">
        <v>41939.523611111108</v>
      </c>
      <c r="H236" s="15" t="s">
        <v>3805</v>
      </c>
      <c r="I236" t="s">
        <v>4227</v>
      </c>
      <c r="J236">
        <v>846</v>
      </c>
    </row>
    <row r="237" spans="1:10" ht="30" x14ac:dyDescent="0.25">
      <c r="A237" t="s">
        <v>1565</v>
      </c>
      <c r="B237">
        <v>148495</v>
      </c>
      <c r="C237">
        <v>5</v>
      </c>
      <c r="D237" s="1">
        <v>41926</v>
      </c>
      <c r="E237" s="15" t="s">
        <v>4249</v>
      </c>
      <c r="F237" t="s">
        <v>4242</v>
      </c>
      <c r="G237" s="2">
        <v>41939.523611111108</v>
      </c>
      <c r="H237" s="15" t="s">
        <v>3805</v>
      </c>
      <c r="I237" t="s">
        <v>4227</v>
      </c>
      <c r="J237">
        <v>846</v>
      </c>
    </row>
    <row r="238" spans="1:10" ht="30" x14ac:dyDescent="0.25">
      <c r="A238" t="s">
        <v>46</v>
      </c>
      <c r="B238">
        <v>66806</v>
      </c>
      <c r="C238">
        <v>1</v>
      </c>
      <c r="D238" s="1">
        <v>39795</v>
      </c>
      <c r="E238" s="15" t="s">
        <v>4236</v>
      </c>
      <c r="F238" t="s">
        <v>4242</v>
      </c>
      <c r="G238" s="2">
        <v>41940.479861111111</v>
      </c>
      <c r="H238" s="15" t="s">
        <v>3805</v>
      </c>
      <c r="I238" t="s">
        <v>4227</v>
      </c>
      <c r="J238">
        <v>845</v>
      </c>
    </row>
    <row r="239" spans="1:10" ht="30" x14ac:dyDescent="0.25">
      <c r="A239" t="s">
        <v>1565</v>
      </c>
      <c r="B239">
        <v>61684</v>
      </c>
      <c r="C239">
        <v>1</v>
      </c>
      <c r="D239" s="1">
        <v>41940</v>
      </c>
      <c r="E239" s="15" t="s">
        <v>4228</v>
      </c>
      <c r="F239" t="s">
        <v>4242</v>
      </c>
      <c r="G239" s="2">
        <v>41950.435416666667</v>
      </c>
      <c r="H239" s="15" t="s">
        <v>3805</v>
      </c>
      <c r="I239" t="s">
        <v>4227</v>
      </c>
      <c r="J239">
        <v>837</v>
      </c>
    </row>
    <row r="240" spans="1:10" ht="30" x14ac:dyDescent="0.25">
      <c r="A240" t="s">
        <v>1565</v>
      </c>
      <c r="B240">
        <v>61684</v>
      </c>
      <c r="C240">
        <v>2</v>
      </c>
      <c r="D240" s="1">
        <v>41940</v>
      </c>
      <c r="E240" s="15" t="s">
        <v>4228</v>
      </c>
      <c r="F240" t="s">
        <v>4242</v>
      </c>
      <c r="G240" s="2">
        <v>41950.435416666667</v>
      </c>
      <c r="H240" s="15" t="s">
        <v>3805</v>
      </c>
      <c r="I240" t="s">
        <v>4227</v>
      </c>
      <c r="J240">
        <v>837</v>
      </c>
    </row>
    <row r="241" spans="1:10" ht="30" x14ac:dyDescent="0.25">
      <c r="A241" t="s">
        <v>1565</v>
      </c>
      <c r="B241">
        <v>61684</v>
      </c>
      <c r="C241">
        <v>3</v>
      </c>
      <c r="D241" s="1">
        <v>41940</v>
      </c>
      <c r="E241" s="15" t="s">
        <v>4228</v>
      </c>
      <c r="F241" t="s">
        <v>4242</v>
      </c>
      <c r="G241" s="2">
        <v>41950.435416666667</v>
      </c>
      <c r="H241" s="15" t="s">
        <v>3805</v>
      </c>
      <c r="I241" t="s">
        <v>4227</v>
      </c>
      <c r="J241">
        <v>837</v>
      </c>
    </row>
    <row r="242" spans="1:10" ht="30" x14ac:dyDescent="0.25">
      <c r="A242" t="s">
        <v>1565</v>
      </c>
      <c r="B242">
        <v>61684</v>
      </c>
      <c r="C242">
        <v>4</v>
      </c>
      <c r="D242" s="1">
        <v>41940</v>
      </c>
      <c r="E242" s="15" t="s">
        <v>4228</v>
      </c>
      <c r="F242" t="s">
        <v>4242</v>
      </c>
      <c r="G242" s="2">
        <v>41950.435416666667</v>
      </c>
      <c r="H242" s="15" t="s">
        <v>3805</v>
      </c>
      <c r="I242" t="s">
        <v>4227</v>
      </c>
      <c r="J242">
        <v>837</v>
      </c>
    </row>
    <row r="243" spans="1:10" ht="30" x14ac:dyDescent="0.25">
      <c r="A243" t="s">
        <v>1565</v>
      </c>
      <c r="B243">
        <v>61684</v>
      </c>
      <c r="C243">
        <v>5</v>
      </c>
      <c r="D243" s="1">
        <v>41940</v>
      </c>
      <c r="E243" s="15" t="s">
        <v>4228</v>
      </c>
      <c r="F243" t="s">
        <v>4242</v>
      </c>
      <c r="G243" s="2">
        <v>41950.435416666667</v>
      </c>
      <c r="H243" s="15" t="s">
        <v>3805</v>
      </c>
      <c r="I243" t="s">
        <v>4227</v>
      </c>
      <c r="J243">
        <v>837</v>
      </c>
    </row>
    <row r="244" spans="1:10" x14ac:dyDescent="0.25">
      <c r="A244" t="s">
        <v>6</v>
      </c>
      <c r="B244">
        <v>73450</v>
      </c>
      <c r="C244">
        <v>10</v>
      </c>
      <c r="D244" s="1">
        <v>40229</v>
      </c>
      <c r="E244" s="15" t="s">
        <v>4039</v>
      </c>
      <c r="F244" t="s">
        <v>4242</v>
      </c>
      <c r="G244" s="2">
        <v>41955.458333333336</v>
      </c>
      <c r="H244" s="15" t="s">
        <v>3805</v>
      </c>
      <c r="I244" t="s">
        <v>4227</v>
      </c>
      <c r="J244">
        <v>834</v>
      </c>
    </row>
    <row r="245" spans="1:10" x14ac:dyDescent="0.25">
      <c r="A245" t="s">
        <v>24</v>
      </c>
      <c r="B245">
        <v>92081</v>
      </c>
      <c r="C245">
        <v>1</v>
      </c>
      <c r="D245" s="1">
        <v>41957</v>
      </c>
      <c r="E245" s="15" t="s">
        <v>4060</v>
      </c>
      <c r="F245" t="s">
        <v>4242</v>
      </c>
      <c r="G245" s="2">
        <v>41957.406944444447</v>
      </c>
      <c r="H245" s="15" t="s">
        <v>3805</v>
      </c>
      <c r="I245" t="s">
        <v>4227</v>
      </c>
      <c r="J245">
        <v>832</v>
      </c>
    </row>
    <row r="246" spans="1:10" x14ac:dyDescent="0.25">
      <c r="A246" t="s">
        <v>1</v>
      </c>
      <c r="B246">
        <v>69333</v>
      </c>
      <c r="C246">
        <v>1</v>
      </c>
      <c r="D246" s="1">
        <v>41904</v>
      </c>
      <c r="E246" s="15" t="s">
        <v>4054</v>
      </c>
      <c r="F246" t="s">
        <v>4242</v>
      </c>
      <c r="G246" s="2">
        <v>41961.506944444445</v>
      </c>
      <c r="H246" s="15" t="s">
        <v>3805</v>
      </c>
      <c r="I246" t="s">
        <v>4227</v>
      </c>
      <c r="J246">
        <v>831</v>
      </c>
    </row>
    <row r="247" spans="1:10" ht="30" x14ac:dyDescent="0.25">
      <c r="A247" t="s">
        <v>1565</v>
      </c>
      <c r="B247">
        <v>61684</v>
      </c>
      <c r="C247">
        <v>6</v>
      </c>
      <c r="D247" s="1">
        <v>41956</v>
      </c>
      <c r="E247" s="15" t="s">
        <v>4228</v>
      </c>
      <c r="F247" t="s">
        <v>4242</v>
      </c>
      <c r="G247" s="2">
        <v>41963.465277777781</v>
      </c>
      <c r="H247" s="15" t="s">
        <v>3805</v>
      </c>
      <c r="I247" t="s">
        <v>4227</v>
      </c>
      <c r="J247">
        <v>829</v>
      </c>
    </row>
    <row r="248" spans="1:10" ht="30" x14ac:dyDescent="0.25">
      <c r="A248" t="s">
        <v>1565</v>
      </c>
      <c r="B248">
        <v>61684</v>
      </c>
      <c r="C248">
        <v>7</v>
      </c>
      <c r="D248" s="1">
        <v>41956</v>
      </c>
      <c r="E248" s="15" t="s">
        <v>4228</v>
      </c>
      <c r="F248" t="s">
        <v>4242</v>
      </c>
      <c r="G248" s="2">
        <v>41963.465277777781</v>
      </c>
      <c r="H248" s="15" t="s">
        <v>3805</v>
      </c>
      <c r="I248" t="s">
        <v>4227</v>
      </c>
      <c r="J248">
        <v>829</v>
      </c>
    </row>
    <row r="249" spans="1:10" ht="30" x14ac:dyDescent="0.25">
      <c r="A249" t="s">
        <v>1565</v>
      </c>
      <c r="B249">
        <v>61684</v>
      </c>
      <c r="C249">
        <v>8</v>
      </c>
      <c r="D249" s="1">
        <v>41956</v>
      </c>
      <c r="E249" s="15" t="s">
        <v>4228</v>
      </c>
      <c r="F249" t="s">
        <v>4242</v>
      </c>
      <c r="G249" s="2">
        <v>41963.465277777781</v>
      </c>
      <c r="H249" s="15" t="s">
        <v>3805</v>
      </c>
      <c r="I249" t="s">
        <v>4227</v>
      </c>
      <c r="J249">
        <v>829</v>
      </c>
    </row>
    <row r="250" spans="1:10" ht="30" x14ac:dyDescent="0.25">
      <c r="A250" t="s">
        <v>1565</v>
      </c>
      <c r="B250">
        <v>61684</v>
      </c>
      <c r="C250">
        <v>10</v>
      </c>
      <c r="D250" s="1">
        <v>41956</v>
      </c>
      <c r="E250" s="15" t="s">
        <v>4228</v>
      </c>
      <c r="F250" t="s">
        <v>4242</v>
      </c>
      <c r="G250" s="2">
        <v>41963.465277777781</v>
      </c>
      <c r="H250" s="15" t="s">
        <v>3805</v>
      </c>
      <c r="I250" t="s">
        <v>4227</v>
      </c>
      <c r="J250">
        <v>829</v>
      </c>
    </row>
    <row r="251" spans="1:10" ht="30" x14ac:dyDescent="0.25">
      <c r="A251" t="s">
        <v>1565</v>
      </c>
      <c r="B251">
        <v>61684</v>
      </c>
      <c r="C251">
        <v>11</v>
      </c>
      <c r="D251" s="1">
        <v>41956</v>
      </c>
      <c r="E251" s="15" t="s">
        <v>4228</v>
      </c>
      <c r="F251" t="s">
        <v>4242</v>
      </c>
      <c r="G251" s="2">
        <v>41963.465277777781</v>
      </c>
      <c r="H251" s="15" t="s">
        <v>3805</v>
      </c>
      <c r="I251" t="s">
        <v>4227</v>
      </c>
      <c r="J251">
        <v>829</v>
      </c>
    </row>
    <row r="252" spans="1:10" ht="30" x14ac:dyDescent="0.25">
      <c r="A252" t="s">
        <v>1565</v>
      </c>
      <c r="B252">
        <v>61684</v>
      </c>
      <c r="C252">
        <v>12</v>
      </c>
      <c r="D252" s="1">
        <v>41956</v>
      </c>
      <c r="E252" s="15" t="s">
        <v>4228</v>
      </c>
      <c r="F252" t="s">
        <v>4242</v>
      </c>
      <c r="G252" s="2">
        <v>41963.465277777781</v>
      </c>
      <c r="H252" s="15" t="s">
        <v>3805</v>
      </c>
      <c r="I252" t="s">
        <v>4227</v>
      </c>
      <c r="J252">
        <v>829</v>
      </c>
    </row>
    <row r="253" spans="1:10" x14ac:dyDescent="0.25">
      <c r="A253" t="s">
        <v>24</v>
      </c>
      <c r="B253">
        <v>92081</v>
      </c>
      <c r="C253">
        <v>2</v>
      </c>
      <c r="D253" s="1">
        <v>41961</v>
      </c>
      <c r="E253" s="15" t="s">
        <v>4060</v>
      </c>
      <c r="F253" t="s">
        <v>4242</v>
      </c>
      <c r="G253" s="2">
        <v>41968.540277777778</v>
      </c>
      <c r="H253" s="15" t="s">
        <v>3805</v>
      </c>
      <c r="I253" t="s">
        <v>4227</v>
      </c>
      <c r="J253">
        <v>827</v>
      </c>
    </row>
    <row r="254" spans="1:10" ht="30" x14ac:dyDescent="0.25">
      <c r="A254" t="s">
        <v>24</v>
      </c>
      <c r="B254">
        <v>109939</v>
      </c>
      <c r="C254">
        <v>3</v>
      </c>
      <c r="D254" s="1">
        <v>41514</v>
      </c>
      <c r="E254" s="15" t="s">
        <v>4249</v>
      </c>
      <c r="F254" t="s">
        <v>4242</v>
      </c>
      <c r="G254" s="2">
        <v>41969.525694444441</v>
      </c>
      <c r="H254" s="15" t="s">
        <v>3805</v>
      </c>
      <c r="I254" t="s">
        <v>4227</v>
      </c>
      <c r="J254">
        <v>826</v>
      </c>
    </row>
    <row r="255" spans="1:10" ht="30" x14ac:dyDescent="0.25">
      <c r="A255" t="s">
        <v>24</v>
      </c>
      <c r="B255">
        <v>76355</v>
      </c>
      <c r="C255">
        <v>2</v>
      </c>
      <c r="D255" s="1">
        <v>41953</v>
      </c>
      <c r="E255" s="15" t="s">
        <v>4255</v>
      </c>
      <c r="F255" t="s">
        <v>4242</v>
      </c>
      <c r="G255" s="2">
        <v>41976.317361111112</v>
      </c>
      <c r="H255" s="15" t="s">
        <v>3805</v>
      </c>
      <c r="I255" t="s">
        <v>4227</v>
      </c>
      <c r="J255">
        <v>821</v>
      </c>
    </row>
    <row r="256" spans="1:10" x14ac:dyDescent="0.25">
      <c r="A256" t="s">
        <v>6</v>
      </c>
      <c r="B256">
        <v>86672</v>
      </c>
      <c r="C256">
        <v>10</v>
      </c>
      <c r="D256" s="1">
        <v>40464</v>
      </c>
      <c r="E256" s="15" t="s">
        <v>4039</v>
      </c>
      <c r="F256" t="s">
        <v>4242</v>
      </c>
      <c r="G256" s="2">
        <v>41978.5</v>
      </c>
      <c r="H256" s="15" t="s">
        <v>3805</v>
      </c>
      <c r="I256" t="s">
        <v>4227</v>
      </c>
      <c r="J256">
        <v>819</v>
      </c>
    </row>
    <row r="257" spans="1:10" ht="30" x14ac:dyDescent="0.25">
      <c r="A257" t="s">
        <v>6</v>
      </c>
      <c r="B257">
        <v>155159</v>
      </c>
      <c r="C257">
        <v>14</v>
      </c>
      <c r="D257" s="1">
        <v>41673</v>
      </c>
      <c r="E257" s="15" t="s">
        <v>4287</v>
      </c>
      <c r="F257" t="s">
        <v>4242</v>
      </c>
      <c r="G257" s="2">
        <v>41985.381249999999</v>
      </c>
      <c r="H257" s="15" t="s">
        <v>3805</v>
      </c>
      <c r="I257" t="s">
        <v>4227</v>
      </c>
      <c r="J257">
        <v>815</v>
      </c>
    </row>
    <row r="258" spans="1:10" ht="30" x14ac:dyDescent="0.25">
      <c r="A258" t="s">
        <v>6</v>
      </c>
      <c r="B258">
        <v>155164</v>
      </c>
      <c r="C258">
        <v>14</v>
      </c>
      <c r="D258" s="1">
        <v>41673</v>
      </c>
      <c r="E258" s="15" t="s">
        <v>4287</v>
      </c>
      <c r="F258" t="s">
        <v>4242</v>
      </c>
      <c r="G258" s="2">
        <v>41985.381249999999</v>
      </c>
      <c r="H258" s="15" t="s">
        <v>3805</v>
      </c>
      <c r="I258" t="s">
        <v>4227</v>
      </c>
      <c r="J258">
        <v>815</v>
      </c>
    </row>
    <row r="259" spans="1:10" ht="30" x14ac:dyDescent="0.25">
      <c r="A259" t="s">
        <v>34</v>
      </c>
      <c r="B259">
        <v>155159</v>
      </c>
      <c r="C259">
        <v>1</v>
      </c>
      <c r="D259" s="1">
        <v>41785</v>
      </c>
      <c r="E259" s="15" t="s">
        <v>4287</v>
      </c>
      <c r="F259" t="s">
        <v>4242</v>
      </c>
      <c r="G259" s="2">
        <v>41985.381249999999</v>
      </c>
      <c r="H259" s="15" t="s">
        <v>3805</v>
      </c>
      <c r="I259" t="s">
        <v>4224</v>
      </c>
      <c r="J259">
        <v>815</v>
      </c>
    </row>
    <row r="260" spans="1:10" x14ac:dyDescent="0.25">
      <c r="A260" t="s">
        <v>46</v>
      </c>
      <c r="B260">
        <v>2703</v>
      </c>
      <c r="C260">
        <v>14</v>
      </c>
      <c r="D260" s="1">
        <v>41985</v>
      </c>
      <c r="E260" s="15" t="s">
        <v>4039</v>
      </c>
      <c r="F260" t="s">
        <v>4242</v>
      </c>
      <c r="G260" s="2">
        <v>41988.46875</v>
      </c>
      <c r="H260" s="15" t="s">
        <v>3805</v>
      </c>
      <c r="I260" t="s">
        <v>4227</v>
      </c>
      <c r="J260">
        <v>814</v>
      </c>
    </row>
    <row r="261" spans="1:10" x14ac:dyDescent="0.25">
      <c r="A261" t="s">
        <v>6</v>
      </c>
      <c r="B261">
        <v>92081</v>
      </c>
      <c r="C261">
        <v>11</v>
      </c>
      <c r="D261" s="1">
        <v>40568</v>
      </c>
      <c r="E261" s="15" t="s">
        <v>4060</v>
      </c>
      <c r="F261" t="s">
        <v>4242</v>
      </c>
      <c r="G261" s="2">
        <v>41990.446527777778</v>
      </c>
      <c r="H261" s="15" t="s">
        <v>3805</v>
      </c>
      <c r="I261" t="s">
        <v>4227</v>
      </c>
      <c r="J261">
        <v>812</v>
      </c>
    </row>
    <row r="262" spans="1:10" x14ac:dyDescent="0.25">
      <c r="A262" t="s">
        <v>6</v>
      </c>
      <c r="B262">
        <v>156317</v>
      </c>
      <c r="C262">
        <v>14</v>
      </c>
      <c r="D262" s="1">
        <v>41689</v>
      </c>
      <c r="E262" s="15" t="s">
        <v>4288</v>
      </c>
      <c r="F262" t="s">
        <v>4242</v>
      </c>
      <c r="G262" s="2">
        <v>41995.384722222225</v>
      </c>
      <c r="H262" s="15" t="s">
        <v>3805</v>
      </c>
      <c r="I262" t="s">
        <v>4227</v>
      </c>
      <c r="J262">
        <v>809</v>
      </c>
    </row>
    <row r="263" spans="1:10" ht="30" x14ac:dyDescent="0.25">
      <c r="A263" t="s">
        <v>24</v>
      </c>
      <c r="B263">
        <v>61118</v>
      </c>
      <c r="C263">
        <v>1</v>
      </c>
      <c r="D263" s="1">
        <v>41431</v>
      </c>
      <c r="E263" s="15" t="s">
        <v>4056</v>
      </c>
      <c r="F263" t="s">
        <v>4242</v>
      </c>
      <c r="G263" s="2">
        <v>42002.415277777778</v>
      </c>
      <c r="H263" s="15" t="s">
        <v>3805</v>
      </c>
      <c r="I263" t="s">
        <v>4224</v>
      </c>
      <c r="J263">
        <v>807</v>
      </c>
    </row>
    <row r="264" spans="1:10" x14ac:dyDescent="0.25">
      <c r="A264" t="s">
        <v>46</v>
      </c>
      <c r="B264">
        <v>2390</v>
      </c>
      <c r="C264">
        <v>14</v>
      </c>
      <c r="D264" s="1">
        <v>41962</v>
      </c>
      <c r="E264" s="15" t="s">
        <v>4267</v>
      </c>
      <c r="F264" t="s">
        <v>4242</v>
      </c>
      <c r="G264" s="2">
        <v>42002.415277777778</v>
      </c>
      <c r="H264" s="15" t="s">
        <v>3805</v>
      </c>
      <c r="I264" t="s">
        <v>4224</v>
      </c>
      <c r="J264">
        <v>807</v>
      </c>
    </row>
    <row r="265" spans="1:10" ht="30" x14ac:dyDescent="0.25">
      <c r="A265" t="s">
        <v>1</v>
      </c>
      <c r="B265">
        <v>172209</v>
      </c>
      <c r="C265">
        <v>1</v>
      </c>
      <c r="D265" s="1">
        <v>41996</v>
      </c>
      <c r="E265" s="15" t="s">
        <v>4059</v>
      </c>
      <c r="F265" t="s">
        <v>4242</v>
      </c>
      <c r="G265" s="2">
        <v>42002.418055555558</v>
      </c>
      <c r="H265" s="15" t="s">
        <v>3834</v>
      </c>
      <c r="I265" t="s">
        <v>4227</v>
      </c>
      <c r="J265">
        <v>807</v>
      </c>
    </row>
    <row r="266" spans="1:10" ht="30" x14ac:dyDescent="0.25">
      <c r="A266" t="s">
        <v>46</v>
      </c>
      <c r="B266">
        <v>1355</v>
      </c>
      <c r="C266">
        <v>14</v>
      </c>
      <c r="D266" s="1">
        <v>41883</v>
      </c>
      <c r="E266" s="15" t="s">
        <v>4059</v>
      </c>
      <c r="F266" t="s">
        <v>4242</v>
      </c>
      <c r="G266" s="2">
        <v>42012.472222222219</v>
      </c>
      <c r="H266" s="15" t="s">
        <v>3805</v>
      </c>
      <c r="I266" t="s">
        <v>4227</v>
      </c>
      <c r="J266">
        <v>805</v>
      </c>
    </row>
    <row r="267" spans="1:10" x14ac:dyDescent="0.25">
      <c r="A267" t="s">
        <v>1</v>
      </c>
      <c r="B267">
        <v>91461</v>
      </c>
      <c r="C267">
        <v>1</v>
      </c>
      <c r="D267" s="1">
        <v>41976</v>
      </c>
      <c r="E267" s="15" t="s">
        <v>4299</v>
      </c>
      <c r="F267" t="s">
        <v>4242</v>
      </c>
      <c r="G267" s="2">
        <v>42012.473611111112</v>
      </c>
      <c r="H267" s="15" t="s">
        <v>3805</v>
      </c>
      <c r="I267" t="s">
        <v>4227</v>
      </c>
      <c r="J267">
        <v>805</v>
      </c>
    </row>
    <row r="268" spans="1:10" x14ac:dyDescent="0.25">
      <c r="A268" t="s">
        <v>1565</v>
      </c>
      <c r="B268">
        <v>154428</v>
      </c>
      <c r="C268">
        <v>1</v>
      </c>
      <c r="D268" s="1">
        <v>41985</v>
      </c>
      <c r="E268" s="15" t="s">
        <v>4039</v>
      </c>
      <c r="F268" t="s">
        <v>4242</v>
      </c>
      <c r="G268" s="2">
        <v>42012.46875</v>
      </c>
      <c r="H268" s="15" t="s">
        <v>3805</v>
      </c>
      <c r="I268" t="s">
        <v>4227</v>
      </c>
      <c r="J268">
        <v>805</v>
      </c>
    </row>
    <row r="269" spans="1:10" x14ac:dyDescent="0.25">
      <c r="A269" t="s">
        <v>1565</v>
      </c>
      <c r="B269">
        <v>154428</v>
      </c>
      <c r="C269">
        <v>2</v>
      </c>
      <c r="D269" s="1">
        <v>41985</v>
      </c>
      <c r="E269" s="15" t="s">
        <v>4039</v>
      </c>
      <c r="F269" t="s">
        <v>4242</v>
      </c>
      <c r="G269" s="2">
        <v>42012.466666666667</v>
      </c>
      <c r="H269" s="15" t="s">
        <v>3805</v>
      </c>
      <c r="I269" t="s">
        <v>4227</v>
      </c>
      <c r="J269">
        <v>805</v>
      </c>
    </row>
    <row r="270" spans="1:10" x14ac:dyDescent="0.25">
      <c r="A270" t="s">
        <v>1565</v>
      </c>
      <c r="B270">
        <v>154428</v>
      </c>
      <c r="C270">
        <v>3</v>
      </c>
      <c r="D270" s="1">
        <v>41985</v>
      </c>
      <c r="E270" s="15" t="s">
        <v>4039</v>
      </c>
      <c r="F270" t="s">
        <v>4242</v>
      </c>
      <c r="G270" s="2">
        <v>42012.46875</v>
      </c>
      <c r="H270" s="15" t="s">
        <v>3805</v>
      </c>
      <c r="I270" t="s">
        <v>4227</v>
      </c>
      <c r="J270">
        <v>805</v>
      </c>
    </row>
    <row r="271" spans="1:10" x14ac:dyDescent="0.25">
      <c r="A271" t="s">
        <v>1565</v>
      </c>
      <c r="B271">
        <v>154428</v>
      </c>
      <c r="C271">
        <v>4</v>
      </c>
      <c r="D271" s="1">
        <v>41985</v>
      </c>
      <c r="E271" s="15" t="s">
        <v>4039</v>
      </c>
      <c r="F271" t="s">
        <v>4242</v>
      </c>
      <c r="G271" s="2">
        <v>42012.46875</v>
      </c>
      <c r="H271" s="15" t="s">
        <v>3805</v>
      </c>
      <c r="I271" t="s">
        <v>4227</v>
      </c>
      <c r="J271">
        <v>805</v>
      </c>
    </row>
    <row r="272" spans="1:10" x14ac:dyDescent="0.25">
      <c r="A272" t="s">
        <v>1565</v>
      </c>
      <c r="B272">
        <v>154428</v>
      </c>
      <c r="C272">
        <v>5</v>
      </c>
      <c r="D272" s="1">
        <v>41985</v>
      </c>
      <c r="E272" s="15" t="s">
        <v>4039</v>
      </c>
      <c r="F272" t="s">
        <v>4242</v>
      </c>
      <c r="G272" s="2">
        <v>42012.46875</v>
      </c>
      <c r="H272" s="15" t="s">
        <v>3805</v>
      </c>
      <c r="I272" t="s">
        <v>4227</v>
      </c>
      <c r="J272">
        <v>805</v>
      </c>
    </row>
    <row r="273" spans="1:10" x14ac:dyDescent="0.25">
      <c r="A273" t="s">
        <v>1565</v>
      </c>
      <c r="B273">
        <v>154428</v>
      </c>
      <c r="C273">
        <v>6</v>
      </c>
      <c r="D273" s="1">
        <v>41985</v>
      </c>
      <c r="E273" s="15" t="s">
        <v>4039</v>
      </c>
      <c r="F273" t="s">
        <v>4242</v>
      </c>
      <c r="G273" s="2">
        <v>42012.46875</v>
      </c>
      <c r="H273" s="15" t="s">
        <v>3805</v>
      </c>
      <c r="I273" t="s">
        <v>4227</v>
      </c>
      <c r="J273">
        <v>805</v>
      </c>
    </row>
    <row r="274" spans="1:10" x14ac:dyDescent="0.25">
      <c r="A274" t="s">
        <v>1565</v>
      </c>
      <c r="B274">
        <v>154428</v>
      </c>
      <c r="C274">
        <v>7</v>
      </c>
      <c r="D274" s="1">
        <v>41985</v>
      </c>
      <c r="E274" s="15" t="s">
        <v>4039</v>
      </c>
      <c r="F274" t="s">
        <v>4242</v>
      </c>
      <c r="G274" s="2">
        <v>42012.46875</v>
      </c>
      <c r="H274" s="15" t="s">
        <v>3805</v>
      </c>
      <c r="I274" t="s">
        <v>4227</v>
      </c>
      <c r="J274">
        <v>805</v>
      </c>
    </row>
    <row r="275" spans="1:10" x14ac:dyDescent="0.25">
      <c r="A275" t="s">
        <v>6</v>
      </c>
      <c r="B275">
        <v>67230</v>
      </c>
      <c r="C275">
        <v>9</v>
      </c>
      <c r="D275" s="1">
        <v>40108</v>
      </c>
      <c r="E275" s="15" t="s">
        <v>4061</v>
      </c>
      <c r="F275" t="s">
        <v>4242</v>
      </c>
      <c r="G275" s="2">
        <v>42039.40347222222</v>
      </c>
      <c r="H275" s="15" t="s">
        <v>3805</v>
      </c>
      <c r="I275" t="s">
        <v>4227</v>
      </c>
      <c r="J275">
        <v>803</v>
      </c>
    </row>
    <row r="276" spans="1:10" x14ac:dyDescent="0.25">
      <c r="A276" t="s">
        <v>1</v>
      </c>
      <c r="B276">
        <v>172547</v>
      </c>
      <c r="C276">
        <v>1</v>
      </c>
      <c r="D276" s="1">
        <v>42037</v>
      </c>
      <c r="E276" s="15" t="s">
        <v>4300</v>
      </c>
      <c r="F276" t="s">
        <v>4242</v>
      </c>
      <c r="G276" s="2">
        <v>42039.413194444445</v>
      </c>
      <c r="H276" s="15" t="s">
        <v>3805</v>
      </c>
      <c r="I276" t="s">
        <v>4227</v>
      </c>
      <c r="J276">
        <v>803</v>
      </c>
    </row>
    <row r="277" spans="1:10" x14ac:dyDescent="0.25">
      <c r="A277" t="s">
        <v>53</v>
      </c>
      <c r="B277">
        <v>85</v>
      </c>
      <c r="C277">
        <v>15</v>
      </c>
      <c r="D277" s="1">
        <v>42041</v>
      </c>
      <c r="E277" s="15" t="s">
        <v>4231</v>
      </c>
      <c r="F277" t="s">
        <v>4242</v>
      </c>
      <c r="G277" s="2">
        <v>42041.511805555558</v>
      </c>
      <c r="H277" s="15" t="s">
        <v>3805</v>
      </c>
      <c r="I277" t="s">
        <v>4227</v>
      </c>
      <c r="J277">
        <v>801</v>
      </c>
    </row>
    <row r="278" spans="1:10" x14ac:dyDescent="0.25">
      <c r="A278" t="s">
        <v>46</v>
      </c>
      <c r="B278">
        <v>2392</v>
      </c>
      <c r="C278">
        <v>14</v>
      </c>
      <c r="D278" s="1">
        <v>41962</v>
      </c>
      <c r="E278" s="15" t="s">
        <v>4298</v>
      </c>
      <c r="F278" t="s">
        <v>4242</v>
      </c>
      <c r="G278" s="2">
        <v>42044.395138888889</v>
      </c>
      <c r="H278" s="15" t="s">
        <v>3805</v>
      </c>
      <c r="I278" t="s">
        <v>4227</v>
      </c>
      <c r="J278">
        <v>800</v>
      </c>
    </row>
    <row r="279" spans="1:10" x14ac:dyDescent="0.25">
      <c r="A279" t="s">
        <v>1</v>
      </c>
      <c r="B279">
        <v>106262</v>
      </c>
      <c r="C279">
        <v>2</v>
      </c>
      <c r="D279" s="1">
        <v>42039</v>
      </c>
      <c r="E279" s="15" t="s">
        <v>4225</v>
      </c>
      <c r="F279" t="s">
        <v>4242</v>
      </c>
      <c r="G279" s="2">
        <v>42055.375694444447</v>
      </c>
      <c r="H279" s="15" t="s">
        <v>3805</v>
      </c>
      <c r="I279" t="s">
        <v>4227</v>
      </c>
      <c r="J279">
        <v>793</v>
      </c>
    </row>
    <row r="280" spans="1:10" ht="30" x14ac:dyDescent="0.25">
      <c r="A280" t="s">
        <v>6</v>
      </c>
      <c r="B280">
        <v>115408</v>
      </c>
      <c r="C280">
        <v>12</v>
      </c>
      <c r="D280" s="1">
        <v>37184</v>
      </c>
      <c r="E280" s="15" t="s">
        <v>4059</v>
      </c>
      <c r="F280" t="s">
        <v>4242</v>
      </c>
      <c r="G280" s="2">
        <v>42062.413194444445</v>
      </c>
      <c r="H280" s="15" t="s">
        <v>3805</v>
      </c>
      <c r="I280" t="s">
        <v>4227</v>
      </c>
      <c r="J280">
        <v>788</v>
      </c>
    </row>
    <row r="281" spans="1:10" x14ac:dyDescent="0.25">
      <c r="A281" t="s">
        <v>46</v>
      </c>
      <c r="B281">
        <v>7</v>
      </c>
      <c r="C281">
        <v>15</v>
      </c>
      <c r="D281" s="1">
        <v>42009</v>
      </c>
      <c r="E281" s="15" t="s">
        <v>4054</v>
      </c>
      <c r="F281" t="s">
        <v>4242</v>
      </c>
      <c r="G281" s="2">
        <v>42073.42083333333</v>
      </c>
      <c r="H281" s="15" t="s">
        <v>3805</v>
      </c>
      <c r="I281" t="s">
        <v>4227</v>
      </c>
      <c r="J281">
        <v>781</v>
      </c>
    </row>
    <row r="282" spans="1:10" ht="30" x14ac:dyDescent="0.25">
      <c r="A282" t="s">
        <v>1</v>
      </c>
      <c r="B282">
        <v>137275</v>
      </c>
      <c r="C282">
        <v>3</v>
      </c>
      <c r="D282" s="1">
        <v>42047</v>
      </c>
      <c r="E282" s="15" t="s">
        <v>4059</v>
      </c>
      <c r="F282" t="s">
        <v>4242</v>
      </c>
      <c r="G282" s="2">
        <v>42073.490277777775</v>
      </c>
      <c r="H282" s="15" t="s">
        <v>3805</v>
      </c>
      <c r="I282" t="s">
        <v>4227</v>
      </c>
      <c r="J282">
        <v>781</v>
      </c>
    </row>
    <row r="283" spans="1:10" x14ac:dyDescent="0.25">
      <c r="A283" t="s">
        <v>1</v>
      </c>
      <c r="B283">
        <v>142281</v>
      </c>
      <c r="C283">
        <v>2</v>
      </c>
      <c r="D283" s="1">
        <v>42069</v>
      </c>
      <c r="E283" s="15" t="s">
        <v>4276</v>
      </c>
      <c r="F283" t="s">
        <v>4242</v>
      </c>
      <c r="G283" s="2">
        <v>42075.518055555556</v>
      </c>
      <c r="H283" s="15" t="s">
        <v>3805</v>
      </c>
      <c r="I283" t="s">
        <v>4227</v>
      </c>
      <c r="J283">
        <v>779</v>
      </c>
    </row>
    <row r="284" spans="1:10" x14ac:dyDescent="0.25">
      <c r="A284" t="s">
        <v>1</v>
      </c>
      <c r="B284">
        <v>80195</v>
      </c>
      <c r="C284">
        <v>3</v>
      </c>
      <c r="D284" s="1">
        <v>41816</v>
      </c>
      <c r="E284" s="15" t="s">
        <v>4264</v>
      </c>
      <c r="F284" t="s">
        <v>4242</v>
      </c>
      <c r="G284" s="2">
        <v>42079.767361111109</v>
      </c>
      <c r="H284" s="15" t="s">
        <v>3805</v>
      </c>
      <c r="I284" t="s">
        <v>4227</v>
      </c>
      <c r="J284">
        <v>777</v>
      </c>
    </row>
    <row r="285" spans="1:10" x14ac:dyDescent="0.25">
      <c r="A285" t="s">
        <v>46</v>
      </c>
      <c r="B285">
        <v>759</v>
      </c>
      <c r="C285">
        <v>15</v>
      </c>
      <c r="D285" s="1">
        <v>42075</v>
      </c>
      <c r="E285" s="15" t="s">
        <v>4254</v>
      </c>
      <c r="F285" t="s">
        <v>4242</v>
      </c>
      <c r="G285" s="2">
        <v>42079.447222222225</v>
      </c>
      <c r="H285" s="15" t="s">
        <v>3805</v>
      </c>
      <c r="I285" t="s">
        <v>4227</v>
      </c>
      <c r="J285">
        <v>777</v>
      </c>
    </row>
    <row r="286" spans="1:10" x14ac:dyDescent="0.25">
      <c r="A286" t="s">
        <v>46</v>
      </c>
      <c r="B286">
        <v>761</v>
      </c>
      <c r="C286">
        <v>15</v>
      </c>
      <c r="D286" s="1">
        <v>42075</v>
      </c>
      <c r="E286" s="15" t="s">
        <v>4229</v>
      </c>
      <c r="F286" t="s">
        <v>4242</v>
      </c>
      <c r="G286" s="2">
        <v>42079.442361111112</v>
      </c>
      <c r="H286" s="15" t="s">
        <v>3805</v>
      </c>
      <c r="I286" t="s">
        <v>4227</v>
      </c>
      <c r="J286">
        <v>777</v>
      </c>
    </row>
    <row r="287" spans="1:10" ht="30" x14ac:dyDescent="0.25">
      <c r="A287" t="s">
        <v>46</v>
      </c>
      <c r="B287">
        <v>1171</v>
      </c>
      <c r="C287">
        <v>14</v>
      </c>
      <c r="D287" s="1">
        <v>41859</v>
      </c>
      <c r="E287" s="15" t="s">
        <v>4270</v>
      </c>
      <c r="F287" t="s">
        <v>4242</v>
      </c>
      <c r="G287" s="2">
        <v>42081.531944444447</v>
      </c>
      <c r="H287" s="15" t="s">
        <v>3805</v>
      </c>
      <c r="I287" t="s">
        <v>4227</v>
      </c>
      <c r="J287">
        <v>775</v>
      </c>
    </row>
    <row r="288" spans="1:10" x14ac:dyDescent="0.25">
      <c r="A288" t="s">
        <v>6</v>
      </c>
      <c r="B288">
        <v>91746</v>
      </c>
      <c r="C288">
        <v>11</v>
      </c>
      <c r="D288" s="1">
        <v>40410</v>
      </c>
      <c r="E288" s="15" t="s">
        <v>4039</v>
      </c>
      <c r="F288" t="s">
        <v>4242</v>
      </c>
      <c r="G288" s="2">
        <v>42115.482638888891</v>
      </c>
      <c r="H288" s="15" t="s">
        <v>3805</v>
      </c>
      <c r="I288" t="s">
        <v>4227</v>
      </c>
      <c r="J288">
        <v>755</v>
      </c>
    </row>
    <row r="289" spans="1:10" ht="30" x14ac:dyDescent="0.25">
      <c r="A289" t="s">
        <v>46</v>
      </c>
      <c r="B289">
        <v>1291</v>
      </c>
      <c r="C289">
        <v>15</v>
      </c>
      <c r="D289" s="1">
        <v>42114</v>
      </c>
      <c r="E289" s="15" t="s">
        <v>4304</v>
      </c>
      <c r="F289" t="s">
        <v>4242</v>
      </c>
      <c r="G289" s="2">
        <v>42116.540972222225</v>
      </c>
      <c r="H289" s="15" t="s">
        <v>3805</v>
      </c>
      <c r="I289" t="s">
        <v>4227</v>
      </c>
      <c r="J289">
        <v>754</v>
      </c>
    </row>
    <row r="290" spans="1:10" x14ac:dyDescent="0.25">
      <c r="A290" t="s">
        <v>46</v>
      </c>
      <c r="B290">
        <v>1220</v>
      </c>
      <c r="C290">
        <v>15</v>
      </c>
      <c r="D290" s="1">
        <v>42109</v>
      </c>
      <c r="E290" s="15" t="s">
        <v>4064</v>
      </c>
      <c r="F290" t="s">
        <v>4242</v>
      </c>
      <c r="G290" s="2">
        <v>42117.400694444441</v>
      </c>
      <c r="H290" s="15" t="s">
        <v>3805</v>
      </c>
      <c r="I290" t="s">
        <v>4227</v>
      </c>
      <c r="J290">
        <v>753</v>
      </c>
    </row>
    <row r="291" spans="1:10" x14ac:dyDescent="0.25">
      <c r="A291" t="s">
        <v>46</v>
      </c>
      <c r="B291">
        <v>2394</v>
      </c>
      <c r="C291">
        <v>14</v>
      </c>
      <c r="D291" s="1">
        <v>41962</v>
      </c>
      <c r="E291" s="15" t="s">
        <v>4298</v>
      </c>
      <c r="F291" t="s">
        <v>4242</v>
      </c>
      <c r="G291" s="2">
        <v>42118.393055555556</v>
      </c>
      <c r="H291" s="15" t="s">
        <v>3805</v>
      </c>
      <c r="I291" t="s">
        <v>4227</v>
      </c>
      <c r="J291">
        <v>752</v>
      </c>
    </row>
    <row r="292" spans="1:10" ht="30" x14ac:dyDescent="0.25">
      <c r="A292" t="s">
        <v>6</v>
      </c>
      <c r="B292">
        <v>166299</v>
      </c>
      <c r="C292">
        <v>14</v>
      </c>
      <c r="D292" s="1">
        <v>41877</v>
      </c>
      <c r="E292" s="15" t="s">
        <v>4273</v>
      </c>
      <c r="F292" t="s">
        <v>4242</v>
      </c>
      <c r="G292" s="2">
        <v>42130.511805555558</v>
      </c>
      <c r="H292" s="15" t="s">
        <v>3805</v>
      </c>
      <c r="I292" t="s">
        <v>4227</v>
      </c>
      <c r="J292">
        <v>745</v>
      </c>
    </row>
    <row r="293" spans="1:10" x14ac:dyDescent="0.25">
      <c r="A293" t="s">
        <v>53</v>
      </c>
      <c r="B293">
        <v>2292</v>
      </c>
      <c r="C293">
        <v>14</v>
      </c>
      <c r="D293" s="1">
        <v>41879</v>
      </c>
      <c r="E293" s="15" t="s">
        <v>3874</v>
      </c>
      <c r="F293" t="s">
        <v>4242</v>
      </c>
      <c r="G293" s="2">
        <v>42130.511805555558</v>
      </c>
      <c r="H293" s="15" t="s">
        <v>3805</v>
      </c>
      <c r="I293" t="s">
        <v>4224</v>
      </c>
      <c r="J293">
        <v>745</v>
      </c>
    </row>
    <row r="294" spans="1:10" x14ac:dyDescent="0.25">
      <c r="A294" t="s">
        <v>53</v>
      </c>
      <c r="B294">
        <v>2296</v>
      </c>
      <c r="C294">
        <v>14</v>
      </c>
      <c r="D294" s="1">
        <v>41879</v>
      </c>
      <c r="E294" s="15" t="s">
        <v>4276</v>
      </c>
      <c r="F294" t="s">
        <v>4242</v>
      </c>
      <c r="G294" s="2">
        <v>42130.511805555558</v>
      </c>
      <c r="H294" s="15" t="s">
        <v>3805</v>
      </c>
      <c r="I294" t="s">
        <v>4224</v>
      </c>
      <c r="J294">
        <v>745</v>
      </c>
    </row>
    <row r="295" spans="1:10" ht="30" x14ac:dyDescent="0.25">
      <c r="A295" t="s">
        <v>1</v>
      </c>
      <c r="B295">
        <v>166299</v>
      </c>
      <c r="C295">
        <v>1</v>
      </c>
      <c r="D295" s="1">
        <v>41957</v>
      </c>
      <c r="E295" s="15" t="s">
        <v>4273</v>
      </c>
      <c r="F295" t="s">
        <v>4242</v>
      </c>
      <c r="G295" s="2">
        <v>42130.511805555558</v>
      </c>
      <c r="H295" s="15" t="s">
        <v>3894</v>
      </c>
      <c r="I295" t="s">
        <v>4224</v>
      </c>
      <c r="J295">
        <v>745</v>
      </c>
    </row>
    <row r="296" spans="1:10" x14ac:dyDescent="0.25">
      <c r="A296" t="s">
        <v>24</v>
      </c>
      <c r="B296">
        <v>123009</v>
      </c>
      <c r="C296">
        <v>1</v>
      </c>
      <c r="D296" s="1">
        <v>42128</v>
      </c>
      <c r="E296" s="15" t="s">
        <v>4225</v>
      </c>
      <c r="F296" t="s">
        <v>4242</v>
      </c>
      <c r="G296" s="2">
        <v>42130.504166666666</v>
      </c>
      <c r="H296" s="15" t="s">
        <v>3805</v>
      </c>
      <c r="I296" t="s">
        <v>4227</v>
      </c>
      <c r="J296">
        <v>745</v>
      </c>
    </row>
    <row r="297" spans="1:10" ht="30" x14ac:dyDescent="0.25">
      <c r="A297" t="s">
        <v>1</v>
      </c>
      <c r="B297">
        <v>71162</v>
      </c>
      <c r="C297">
        <v>1</v>
      </c>
      <c r="D297" s="1">
        <v>42142</v>
      </c>
      <c r="E297" s="15" t="s">
        <v>4059</v>
      </c>
      <c r="F297" t="s">
        <v>4242</v>
      </c>
      <c r="G297" s="2">
        <v>42145.481944444444</v>
      </c>
      <c r="H297" s="15" t="s">
        <v>3803</v>
      </c>
      <c r="I297" t="s">
        <v>4227</v>
      </c>
      <c r="J297">
        <v>734</v>
      </c>
    </row>
    <row r="298" spans="1:10" x14ac:dyDescent="0.25">
      <c r="A298" t="s">
        <v>46</v>
      </c>
      <c r="B298">
        <v>1041</v>
      </c>
      <c r="C298">
        <v>15</v>
      </c>
      <c r="D298" s="1">
        <v>42100</v>
      </c>
      <c r="E298" s="15" t="s">
        <v>4054</v>
      </c>
      <c r="F298" t="s">
        <v>4242</v>
      </c>
      <c r="G298" s="2">
        <v>42146.511805555558</v>
      </c>
      <c r="H298" s="15" t="s">
        <v>3805</v>
      </c>
      <c r="I298" t="s">
        <v>4227</v>
      </c>
      <c r="J298">
        <v>733</v>
      </c>
    </row>
    <row r="299" spans="1:10" x14ac:dyDescent="0.25">
      <c r="A299" t="s">
        <v>6</v>
      </c>
      <c r="B299">
        <v>151686</v>
      </c>
      <c r="C299">
        <v>13</v>
      </c>
      <c r="D299" s="1">
        <v>41597</v>
      </c>
      <c r="E299" s="15" t="s">
        <v>4054</v>
      </c>
      <c r="F299" t="s">
        <v>4242</v>
      </c>
      <c r="G299" s="2">
        <v>42153.521527777775</v>
      </c>
      <c r="H299" s="15" t="s">
        <v>3805</v>
      </c>
      <c r="I299" t="s">
        <v>4227</v>
      </c>
      <c r="J299">
        <v>729</v>
      </c>
    </row>
    <row r="300" spans="1:10" x14ac:dyDescent="0.25">
      <c r="A300" t="s">
        <v>34</v>
      </c>
      <c r="B300">
        <v>151686</v>
      </c>
      <c r="C300">
        <v>1</v>
      </c>
      <c r="D300" s="1">
        <v>41766</v>
      </c>
      <c r="E300" s="15" t="s">
        <v>4054</v>
      </c>
      <c r="F300" t="s">
        <v>4242</v>
      </c>
      <c r="G300" s="2">
        <v>42153.521527777775</v>
      </c>
      <c r="H300" s="15" t="s">
        <v>3805</v>
      </c>
      <c r="I300" t="s">
        <v>4224</v>
      </c>
      <c r="J300">
        <v>729</v>
      </c>
    </row>
    <row r="301" spans="1:10" ht="30" x14ac:dyDescent="0.25">
      <c r="A301" t="s">
        <v>24</v>
      </c>
      <c r="B301">
        <v>76355</v>
      </c>
      <c r="C301">
        <v>1</v>
      </c>
      <c r="D301" s="1">
        <v>41551</v>
      </c>
      <c r="E301" s="15" t="s">
        <v>4255</v>
      </c>
      <c r="F301" t="s">
        <v>4242</v>
      </c>
      <c r="G301" s="2">
        <v>42157.474305555559</v>
      </c>
      <c r="H301" s="15" t="s">
        <v>3805</v>
      </c>
      <c r="I301" t="s">
        <v>4227</v>
      </c>
      <c r="J301">
        <v>727</v>
      </c>
    </row>
    <row r="302" spans="1:10" ht="30" x14ac:dyDescent="0.25">
      <c r="A302" t="s">
        <v>34</v>
      </c>
      <c r="B302">
        <v>109939</v>
      </c>
      <c r="C302">
        <v>1</v>
      </c>
      <c r="D302" s="1">
        <v>40883</v>
      </c>
      <c r="E302" s="15" t="s">
        <v>4249</v>
      </c>
      <c r="F302" t="s">
        <v>4242</v>
      </c>
      <c r="G302" s="2">
        <v>42158.419444444444</v>
      </c>
      <c r="H302" s="15" t="s">
        <v>3805</v>
      </c>
      <c r="I302" t="s">
        <v>4224</v>
      </c>
      <c r="J302">
        <v>726</v>
      </c>
    </row>
    <row r="303" spans="1:10" ht="30" x14ac:dyDescent="0.25">
      <c r="A303" t="s">
        <v>34</v>
      </c>
      <c r="B303">
        <v>109939</v>
      </c>
      <c r="C303">
        <v>2</v>
      </c>
      <c r="D303" s="1">
        <v>40883</v>
      </c>
      <c r="E303" s="15" t="s">
        <v>4249</v>
      </c>
      <c r="F303" t="s">
        <v>4242</v>
      </c>
      <c r="G303" s="2">
        <v>42158.419444444444</v>
      </c>
      <c r="H303" s="15" t="s">
        <v>3805</v>
      </c>
      <c r="I303" t="s">
        <v>4224</v>
      </c>
      <c r="J303">
        <v>726</v>
      </c>
    </row>
    <row r="304" spans="1:10" ht="30" x14ac:dyDescent="0.25">
      <c r="A304" t="s">
        <v>46</v>
      </c>
      <c r="B304">
        <v>1863</v>
      </c>
      <c r="C304">
        <v>15</v>
      </c>
      <c r="D304" s="1">
        <v>42156</v>
      </c>
      <c r="E304" s="15" t="s">
        <v>4249</v>
      </c>
      <c r="F304" t="s">
        <v>4242</v>
      </c>
      <c r="G304" s="2">
        <v>42158.419444444444</v>
      </c>
      <c r="H304" s="15" t="s">
        <v>3805</v>
      </c>
      <c r="I304" t="s">
        <v>4227</v>
      </c>
      <c r="J304">
        <v>726</v>
      </c>
    </row>
    <row r="305" spans="1:10" x14ac:dyDescent="0.25">
      <c r="A305" t="s">
        <v>6</v>
      </c>
      <c r="B305">
        <v>86231</v>
      </c>
      <c r="C305">
        <v>10</v>
      </c>
      <c r="D305" s="1">
        <v>40456</v>
      </c>
      <c r="E305" s="15" t="s">
        <v>4039</v>
      </c>
      <c r="F305" t="s">
        <v>4242</v>
      </c>
      <c r="G305" s="2">
        <v>42180.447222222225</v>
      </c>
      <c r="H305" s="15" t="s">
        <v>3805</v>
      </c>
      <c r="I305" t="s">
        <v>4227</v>
      </c>
      <c r="J305">
        <v>710</v>
      </c>
    </row>
    <row r="306" spans="1:10" ht="30" x14ac:dyDescent="0.25">
      <c r="A306" t="s">
        <v>6</v>
      </c>
      <c r="B306">
        <v>142991</v>
      </c>
      <c r="C306">
        <v>13</v>
      </c>
      <c r="D306" s="1">
        <v>41436</v>
      </c>
      <c r="E306" s="15" t="s">
        <v>4249</v>
      </c>
      <c r="F306" t="s">
        <v>4242</v>
      </c>
      <c r="G306" s="2">
        <v>42184.489583333336</v>
      </c>
      <c r="H306" s="15" t="s">
        <v>3805</v>
      </c>
      <c r="I306" t="s">
        <v>4227</v>
      </c>
      <c r="J306">
        <v>708</v>
      </c>
    </row>
    <row r="307" spans="1:10" ht="30" x14ac:dyDescent="0.25">
      <c r="A307" t="s">
        <v>1565</v>
      </c>
      <c r="B307">
        <v>142991</v>
      </c>
      <c r="C307">
        <v>1</v>
      </c>
      <c r="D307" s="1">
        <v>41796</v>
      </c>
      <c r="E307" s="15" t="s">
        <v>4249</v>
      </c>
      <c r="F307" t="s">
        <v>4242</v>
      </c>
      <c r="G307" s="2">
        <v>42184.489583333336</v>
      </c>
      <c r="H307" s="15" t="s">
        <v>3805</v>
      </c>
      <c r="I307" t="s">
        <v>4224</v>
      </c>
      <c r="J307">
        <v>708</v>
      </c>
    </row>
    <row r="308" spans="1:10" ht="30" x14ac:dyDescent="0.25">
      <c r="A308" t="s">
        <v>1565</v>
      </c>
      <c r="B308">
        <v>142991</v>
      </c>
      <c r="C308">
        <v>2</v>
      </c>
      <c r="D308" s="1">
        <v>41796</v>
      </c>
      <c r="E308" s="15" t="s">
        <v>4249</v>
      </c>
      <c r="F308" t="s">
        <v>4242</v>
      </c>
      <c r="G308" s="2">
        <v>42184.489583333336</v>
      </c>
      <c r="H308" s="15" t="s">
        <v>3805</v>
      </c>
      <c r="I308" t="s">
        <v>4224</v>
      </c>
      <c r="J308">
        <v>708</v>
      </c>
    </row>
    <row r="309" spans="1:10" ht="30" x14ac:dyDescent="0.25">
      <c r="A309" t="s">
        <v>1565</v>
      </c>
      <c r="B309">
        <v>142991</v>
      </c>
      <c r="C309">
        <v>3</v>
      </c>
      <c r="D309" s="1">
        <v>41796</v>
      </c>
      <c r="E309" s="15" t="s">
        <v>4249</v>
      </c>
      <c r="F309" t="s">
        <v>4242</v>
      </c>
      <c r="G309" s="2">
        <v>42184.489583333336</v>
      </c>
      <c r="H309" s="15" t="s">
        <v>3805</v>
      </c>
      <c r="I309" t="s">
        <v>4224</v>
      </c>
      <c r="J309">
        <v>708</v>
      </c>
    </row>
    <row r="310" spans="1:10" ht="30" x14ac:dyDescent="0.25">
      <c r="A310" t="s">
        <v>1565</v>
      </c>
      <c r="B310">
        <v>142991</v>
      </c>
      <c r="C310">
        <v>4</v>
      </c>
      <c r="D310" s="1">
        <v>41796</v>
      </c>
      <c r="E310" s="15" t="s">
        <v>4249</v>
      </c>
      <c r="F310" t="s">
        <v>4242</v>
      </c>
      <c r="G310" s="2">
        <v>42184.489583333336</v>
      </c>
      <c r="H310" s="15" t="s">
        <v>3805</v>
      </c>
      <c r="I310" t="s">
        <v>4224</v>
      </c>
      <c r="J310">
        <v>708</v>
      </c>
    </row>
    <row r="311" spans="1:10" ht="30" x14ac:dyDescent="0.25">
      <c r="A311" t="s">
        <v>1565</v>
      </c>
      <c r="B311">
        <v>142991</v>
      </c>
      <c r="C311">
        <v>6</v>
      </c>
      <c r="D311" s="1">
        <v>41796</v>
      </c>
      <c r="E311" s="15" t="s">
        <v>4249</v>
      </c>
      <c r="F311" t="s">
        <v>4242</v>
      </c>
      <c r="G311" s="2">
        <v>42184.489583333336</v>
      </c>
      <c r="H311" s="15" t="s">
        <v>3805</v>
      </c>
      <c r="I311" t="s">
        <v>4224</v>
      </c>
      <c r="J311">
        <v>708</v>
      </c>
    </row>
    <row r="312" spans="1:10" ht="30" x14ac:dyDescent="0.25">
      <c r="A312" t="s">
        <v>1565</v>
      </c>
      <c r="B312">
        <v>142991</v>
      </c>
      <c r="C312">
        <v>7</v>
      </c>
      <c r="D312" s="1">
        <v>41796</v>
      </c>
      <c r="E312" s="15" t="s">
        <v>4249</v>
      </c>
      <c r="F312" t="s">
        <v>4242</v>
      </c>
      <c r="G312" s="2">
        <v>42184.489583333336</v>
      </c>
      <c r="H312" s="15" t="s">
        <v>3805</v>
      </c>
      <c r="I312" t="s">
        <v>4224</v>
      </c>
      <c r="J312">
        <v>708</v>
      </c>
    </row>
    <row r="313" spans="1:10" x14ac:dyDescent="0.25">
      <c r="A313" t="s">
        <v>6</v>
      </c>
      <c r="B313">
        <v>162991</v>
      </c>
      <c r="C313">
        <v>14</v>
      </c>
      <c r="D313" s="1">
        <v>41806</v>
      </c>
      <c r="E313" s="15" t="s">
        <v>4039</v>
      </c>
      <c r="F313" t="s">
        <v>4242</v>
      </c>
      <c r="G313" s="2">
        <v>42191.42291666667</v>
      </c>
      <c r="H313" s="15" t="s">
        <v>3805</v>
      </c>
      <c r="I313" t="s">
        <v>4227</v>
      </c>
      <c r="J313">
        <v>703</v>
      </c>
    </row>
    <row r="314" spans="1:10" ht="30" x14ac:dyDescent="0.25">
      <c r="A314" t="s">
        <v>46</v>
      </c>
      <c r="B314">
        <v>2138</v>
      </c>
      <c r="C314">
        <v>15</v>
      </c>
      <c r="D314" s="1">
        <v>42173</v>
      </c>
      <c r="E314" s="15" t="s">
        <v>4059</v>
      </c>
      <c r="F314" t="s">
        <v>4242</v>
      </c>
      <c r="G314" s="2">
        <v>42191.490972222222</v>
      </c>
      <c r="H314" s="15" t="s">
        <v>3805</v>
      </c>
      <c r="I314" t="s">
        <v>4227</v>
      </c>
      <c r="J314">
        <v>703</v>
      </c>
    </row>
    <row r="315" spans="1:10" ht="30" x14ac:dyDescent="0.25">
      <c r="A315" t="s">
        <v>6</v>
      </c>
      <c r="B315">
        <v>134983</v>
      </c>
      <c r="C315">
        <v>13</v>
      </c>
      <c r="D315" s="1">
        <v>41287</v>
      </c>
      <c r="E315" s="15" t="s">
        <v>4059</v>
      </c>
      <c r="F315" t="s">
        <v>4242</v>
      </c>
      <c r="G315" s="2">
        <v>42214.451388888891</v>
      </c>
      <c r="H315" s="15" t="s">
        <v>3805</v>
      </c>
      <c r="I315" t="s">
        <v>4227</v>
      </c>
      <c r="J315">
        <v>697</v>
      </c>
    </row>
    <row r="316" spans="1:10" ht="30" x14ac:dyDescent="0.25">
      <c r="A316" t="s">
        <v>34</v>
      </c>
      <c r="B316">
        <v>134983</v>
      </c>
      <c r="C316">
        <v>1</v>
      </c>
      <c r="D316" s="1">
        <v>41351</v>
      </c>
      <c r="E316" s="15" t="s">
        <v>4059</v>
      </c>
      <c r="F316" t="s">
        <v>4242</v>
      </c>
      <c r="G316" s="2">
        <v>42214.451388888891</v>
      </c>
      <c r="H316" s="15" t="s">
        <v>3805</v>
      </c>
      <c r="I316" t="s">
        <v>4224</v>
      </c>
      <c r="J316">
        <v>697</v>
      </c>
    </row>
    <row r="317" spans="1:10" x14ac:dyDescent="0.25">
      <c r="A317" t="s">
        <v>46</v>
      </c>
      <c r="B317">
        <v>1070</v>
      </c>
      <c r="C317">
        <v>14</v>
      </c>
      <c r="D317" s="1">
        <v>41843</v>
      </c>
      <c r="E317" s="15" t="s">
        <v>4276</v>
      </c>
      <c r="F317" t="s">
        <v>4242</v>
      </c>
      <c r="G317" s="2">
        <v>42214.451388888891</v>
      </c>
      <c r="H317" s="15" t="s">
        <v>3805</v>
      </c>
      <c r="I317" t="s">
        <v>4224</v>
      </c>
      <c r="J317">
        <v>697</v>
      </c>
    </row>
    <row r="318" spans="1:10" ht="30" x14ac:dyDescent="0.25">
      <c r="A318" t="s">
        <v>24</v>
      </c>
      <c r="B318">
        <v>134983</v>
      </c>
      <c r="C318">
        <v>1</v>
      </c>
      <c r="D318" s="1">
        <v>41920</v>
      </c>
      <c r="E318" s="15" t="s">
        <v>4059</v>
      </c>
      <c r="F318" t="s">
        <v>4242</v>
      </c>
      <c r="G318" s="2">
        <v>42214.451388888891</v>
      </c>
      <c r="H318" s="15" t="s">
        <v>3805</v>
      </c>
      <c r="I318" t="s">
        <v>4224</v>
      </c>
      <c r="J318">
        <v>697</v>
      </c>
    </row>
    <row r="319" spans="1:10" ht="30" x14ac:dyDescent="0.25">
      <c r="A319" t="s">
        <v>1</v>
      </c>
      <c r="B319">
        <v>134983</v>
      </c>
      <c r="C319">
        <v>3</v>
      </c>
      <c r="D319" s="1">
        <v>42115</v>
      </c>
      <c r="E319" s="15" t="s">
        <v>4059</v>
      </c>
      <c r="F319" t="s">
        <v>4242</v>
      </c>
      <c r="G319" s="2">
        <v>42214.451388888891</v>
      </c>
      <c r="H319" s="15" t="s">
        <v>3805</v>
      </c>
      <c r="I319" t="s">
        <v>4224</v>
      </c>
      <c r="J319">
        <v>697</v>
      </c>
    </row>
    <row r="320" spans="1:10" ht="30" x14ac:dyDescent="0.25">
      <c r="A320" t="s">
        <v>1</v>
      </c>
      <c r="B320">
        <v>134983</v>
      </c>
      <c r="C320">
        <v>4</v>
      </c>
      <c r="D320" s="1">
        <v>42115</v>
      </c>
      <c r="E320" s="15" t="s">
        <v>4059</v>
      </c>
      <c r="F320" t="s">
        <v>4242</v>
      </c>
      <c r="G320" s="2">
        <v>42214.451388888891</v>
      </c>
      <c r="H320" s="15" t="s">
        <v>3805</v>
      </c>
      <c r="I320" t="s">
        <v>4224</v>
      </c>
      <c r="J320">
        <v>697</v>
      </c>
    </row>
    <row r="321" spans="1:10" ht="30" x14ac:dyDescent="0.25">
      <c r="A321" t="s">
        <v>1</v>
      </c>
      <c r="B321">
        <v>134983</v>
      </c>
      <c r="C321">
        <v>5</v>
      </c>
      <c r="D321" s="1">
        <v>42115</v>
      </c>
      <c r="E321" s="15" t="s">
        <v>4059</v>
      </c>
      <c r="F321" t="s">
        <v>4242</v>
      </c>
      <c r="G321" s="2">
        <v>42214.451388888891</v>
      </c>
      <c r="H321" s="15" t="s">
        <v>3805</v>
      </c>
      <c r="I321" t="s">
        <v>4224</v>
      </c>
      <c r="J321">
        <v>697</v>
      </c>
    </row>
    <row r="322" spans="1:10" ht="30" x14ac:dyDescent="0.25">
      <c r="A322" t="s">
        <v>1</v>
      </c>
      <c r="B322">
        <v>134983</v>
      </c>
      <c r="C322">
        <v>6</v>
      </c>
      <c r="D322" s="1">
        <v>42115</v>
      </c>
      <c r="E322" s="15" t="s">
        <v>4059</v>
      </c>
      <c r="F322" t="s">
        <v>4242</v>
      </c>
      <c r="G322" s="2">
        <v>42214.451388888891</v>
      </c>
      <c r="H322" s="15" t="s">
        <v>3805</v>
      </c>
      <c r="I322" t="s">
        <v>4224</v>
      </c>
      <c r="J322">
        <v>697</v>
      </c>
    </row>
    <row r="323" spans="1:10" ht="30" x14ac:dyDescent="0.25">
      <c r="A323" t="s">
        <v>1</v>
      </c>
      <c r="B323">
        <v>134983</v>
      </c>
      <c r="C323">
        <v>7</v>
      </c>
      <c r="D323" s="1">
        <v>42115</v>
      </c>
      <c r="E323" s="15" t="s">
        <v>4059</v>
      </c>
      <c r="F323" t="s">
        <v>4242</v>
      </c>
      <c r="G323" s="2">
        <v>42214.451388888891</v>
      </c>
      <c r="H323" s="15" t="s">
        <v>3805</v>
      </c>
      <c r="I323" t="s">
        <v>4224</v>
      </c>
      <c r="J323">
        <v>697</v>
      </c>
    </row>
    <row r="324" spans="1:10" ht="30" x14ac:dyDescent="0.25">
      <c r="A324" t="s">
        <v>1</v>
      </c>
      <c r="B324">
        <v>134983</v>
      </c>
      <c r="C324">
        <v>8</v>
      </c>
      <c r="D324" s="1">
        <v>42115</v>
      </c>
      <c r="E324" s="15" t="s">
        <v>4059</v>
      </c>
      <c r="F324" t="s">
        <v>4242</v>
      </c>
      <c r="G324" s="2">
        <v>42214.451388888891</v>
      </c>
      <c r="H324" s="15" t="s">
        <v>3805</v>
      </c>
      <c r="I324" t="s">
        <v>4224</v>
      </c>
      <c r="J324">
        <v>697</v>
      </c>
    </row>
    <row r="325" spans="1:10" x14ac:dyDescent="0.25">
      <c r="A325" t="s">
        <v>46</v>
      </c>
      <c r="B325">
        <v>2601</v>
      </c>
      <c r="C325">
        <v>15</v>
      </c>
      <c r="D325" s="1">
        <v>42212</v>
      </c>
      <c r="E325" s="15" t="s">
        <v>4232</v>
      </c>
      <c r="F325" t="s">
        <v>4242</v>
      </c>
      <c r="G325" s="2">
        <v>42215.442361111112</v>
      </c>
      <c r="H325" s="15" t="s">
        <v>3805</v>
      </c>
      <c r="I325" t="s">
        <v>4224</v>
      </c>
      <c r="J325">
        <v>696</v>
      </c>
    </row>
    <row r="326" spans="1:10" x14ac:dyDescent="0.25">
      <c r="A326" t="s">
        <v>53</v>
      </c>
      <c r="B326">
        <v>1803</v>
      </c>
      <c r="C326">
        <v>15</v>
      </c>
      <c r="D326" s="1">
        <v>42237</v>
      </c>
      <c r="E326" s="15" t="s">
        <v>4244</v>
      </c>
      <c r="F326" t="s">
        <v>4242</v>
      </c>
      <c r="G326" s="2">
        <v>42237.531944444447</v>
      </c>
      <c r="H326" s="15" t="s">
        <v>3805</v>
      </c>
      <c r="I326" t="s">
        <v>4227</v>
      </c>
      <c r="J326">
        <v>681</v>
      </c>
    </row>
    <row r="327" spans="1:10" x14ac:dyDescent="0.25">
      <c r="A327" t="s">
        <v>46</v>
      </c>
      <c r="B327">
        <v>3845</v>
      </c>
      <c r="C327">
        <v>15</v>
      </c>
      <c r="D327" s="1">
        <v>42249</v>
      </c>
      <c r="E327" s="15" t="s">
        <v>4039</v>
      </c>
      <c r="F327" t="s">
        <v>4242</v>
      </c>
      <c r="G327" s="2">
        <v>42251.402083333334</v>
      </c>
      <c r="H327" s="15" t="s">
        <v>3805</v>
      </c>
      <c r="I327" t="s">
        <v>4227</v>
      </c>
      <c r="J327">
        <v>672</v>
      </c>
    </row>
    <row r="328" spans="1:10" x14ac:dyDescent="0.25">
      <c r="A328" t="s">
        <v>24</v>
      </c>
      <c r="B328">
        <v>126094</v>
      </c>
      <c r="C328">
        <v>2</v>
      </c>
      <c r="D328" s="1">
        <v>42255</v>
      </c>
      <c r="E328" s="15" t="s">
        <v>4064</v>
      </c>
      <c r="F328" t="s">
        <v>4242</v>
      </c>
      <c r="G328" s="2">
        <v>42258.45</v>
      </c>
      <c r="H328" s="15" t="s">
        <v>3805</v>
      </c>
      <c r="I328" t="s">
        <v>4227</v>
      </c>
      <c r="J328">
        <v>667</v>
      </c>
    </row>
    <row r="329" spans="1:10" x14ac:dyDescent="0.25">
      <c r="A329" t="s">
        <v>46</v>
      </c>
      <c r="B329">
        <v>4072</v>
      </c>
      <c r="C329">
        <v>15</v>
      </c>
      <c r="D329" s="1">
        <v>42257</v>
      </c>
      <c r="E329" s="15" t="s">
        <v>4276</v>
      </c>
      <c r="F329" t="s">
        <v>4242</v>
      </c>
      <c r="G329" s="2">
        <v>42258.493055555555</v>
      </c>
      <c r="H329" s="15" t="s">
        <v>3805</v>
      </c>
      <c r="I329" t="s">
        <v>4227</v>
      </c>
      <c r="J329">
        <v>667</v>
      </c>
    </row>
    <row r="330" spans="1:10" x14ac:dyDescent="0.25">
      <c r="A330" t="s">
        <v>53</v>
      </c>
      <c r="B330">
        <v>1998</v>
      </c>
      <c r="C330">
        <v>15</v>
      </c>
      <c r="D330" s="1">
        <v>42262</v>
      </c>
      <c r="E330" s="15" t="s">
        <v>4244</v>
      </c>
      <c r="F330" t="s">
        <v>4242</v>
      </c>
      <c r="G330" s="2">
        <v>42262.430555555555</v>
      </c>
      <c r="H330" s="15" t="s">
        <v>3805</v>
      </c>
      <c r="I330" t="s">
        <v>4227</v>
      </c>
      <c r="J330">
        <v>665</v>
      </c>
    </row>
    <row r="331" spans="1:10" x14ac:dyDescent="0.25">
      <c r="A331" t="s">
        <v>1565</v>
      </c>
      <c r="B331">
        <v>64298</v>
      </c>
      <c r="C331">
        <v>11</v>
      </c>
      <c r="D331" s="1">
        <v>42235</v>
      </c>
      <c r="E331" s="15" t="s">
        <v>4257</v>
      </c>
      <c r="F331" t="s">
        <v>4242</v>
      </c>
      <c r="G331" s="2">
        <v>42264.535416666666</v>
      </c>
      <c r="H331" s="15" t="s">
        <v>3805</v>
      </c>
      <c r="I331" t="s">
        <v>4227</v>
      </c>
      <c r="J331">
        <v>663</v>
      </c>
    </row>
    <row r="332" spans="1:10" x14ac:dyDescent="0.25">
      <c r="A332" t="s">
        <v>53</v>
      </c>
      <c r="B332">
        <v>8235</v>
      </c>
      <c r="C332">
        <v>12</v>
      </c>
      <c r="D332" s="1">
        <v>41072</v>
      </c>
      <c r="E332" s="15" t="s">
        <v>4244</v>
      </c>
      <c r="F332" t="s">
        <v>4242</v>
      </c>
      <c r="G332" s="2">
        <v>42275.468055555553</v>
      </c>
      <c r="H332" s="15" t="s">
        <v>3805</v>
      </c>
      <c r="I332" t="s">
        <v>4227</v>
      </c>
      <c r="J332">
        <v>657</v>
      </c>
    </row>
    <row r="333" spans="1:10" ht="30" x14ac:dyDescent="0.25">
      <c r="A333" t="s">
        <v>6</v>
      </c>
      <c r="B333">
        <v>163623</v>
      </c>
      <c r="C333">
        <v>14</v>
      </c>
      <c r="D333" s="1">
        <v>41817</v>
      </c>
      <c r="E333" s="15" t="s">
        <v>4294</v>
      </c>
      <c r="F333" t="s">
        <v>4242</v>
      </c>
      <c r="G333" s="2">
        <v>42278.440972222219</v>
      </c>
      <c r="H333" s="15" t="s">
        <v>3805</v>
      </c>
      <c r="I333" t="s">
        <v>4227</v>
      </c>
      <c r="J333">
        <v>654</v>
      </c>
    </row>
    <row r="334" spans="1:10" x14ac:dyDescent="0.25">
      <c r="A334" t="s">
        <v>53</v>
      </c>
      <c r="B334">
        <v>1163</v>
      </c>
      <c r="C334">
        <v>15</v>
      </c>
      <c r="D334" s="1">
        <v>42163</v>
      </c>
      <c r="E334" s="15" t="s">
        <v>4244</v>
      </c>
      <c r="F334" t="s">
        <v>4242</v>
      </c>
      <c r="G334" s="2">
        <v>42278.440972222219</v>
      </c>
      <c r="H334" s="15" t="s">
        <v>3805</v>
      </c>
      <c r="I334" t="s">
        <v>4224</v>
      </c>
      <c r="J334">
        <v>654</v>
      </c>
    </row>
    <row r="335" spans="1:10" x14ac:dyDescent="0.25">
      <c r="A335" t="s">
        <v>53</v>
      </c>
      <c r="B335">
        <v>1164</v>
      </c>
      <c r="C335">
        <v>15</v>
      </c>
      <c r="D335" s="1">
        <v>42163</v>
      </c>
      <c r="E335" s="15" t="s">
        <v>4244</v>
      </c>
      <c r="F335" t="s">
        <v>4242</v>
      </c>
      <c r="G335" s="2">
        <v>42278.440972222219</v>
      </c>
      <c r="H335" s="15" t="s">
        <v>3805</v>
      </c>
      <c r="I335" t="s">
        <v>4224</v>
      </c>
      <c r="J335">
        <v>654</v>
      </c>
    </row>
    <row r="336" spans="1:10" x14ac:dyDescent="0.25">
      <c r="A336" t="s">
        <v>53</v>
      </c>
      <c r="B336">
        <v>1166</v>
      </c>
      <c r="C336">
        <v>15</v>
      </c>
      <c r="D336" s="1">
        <v>42163</v>
      </c>
      <c r="E336" s="15" t="s">
        <v>4244</v>
      </c>
      <c r="F336" t="s">
        <v>4242</v>
      </c>
      <c r="G336" s="2">
        <v>42278.440972222219</v>
      </c>
      <c r="H336" s="15" t="s">
        <v>3805</v>
      </c>
      <c r="I336" t="s">
        <v>4224</v>
      </c>
      <c r="J336">
        <v>654</v>
      </c>
    </row>
    <row r="337" spans="1:10" ht="30" x14ac:dyDescent="0.25">
      <c r="A337" t="s">
        <v>1</v>
      </c>
      <c r="B337">
        <v>163623</v>
      </c>
      <c r="C337">
        <v>2</v>
      </c>
      <c r="D337" s="1">
        <v>42248</v>
      </c>
      <c r="E337" s="15" t="s">
        <v>4294</v>
      </c>
      <c r="F337" t="s">
        <v>4242</v>
      </c>
      <c r="G337" s="2">
        <v>42278.440972222219</v>
      </c>
      <c r="H337" s="15" t="s">
        <v>3805</v>
      </c>
      <c r="I337" t="s">
        <v>4224</v>
      </c>
      <c r="J337">
        <v>654</v>
      </c>
    </row>
    <row r="338" spans="1:10" ht="30" x14ac:dyDescent="0.25">
      <c r="A338" t="s">
        <v>1</v>
      </c>
      <c r="B338">
        <v>163623</v>
      </c>
      <c r="C338">
        <v>3</v>
      </c>
      <c r="D338" s="1">
        <v>42248</v>
      </c>
      <c r="E338" s="15" t="s">
        <v>4294</v>
      </c>
      <c r="F338" t="s">
        <v>4242</v>
      </c>
      <c r="G338" s="2">
        <v>42278.440972222219</v>
      </c>
      <c r="H338" s="15" t="s">
        <v>3805</v>
      </c>
      <c r="I338" t="s">
        <v>4224</v>
      </c>
      <c r="J338">
        <v>654</v>
      </c>
    </row>
    <row r="339" spans="1:10" ht="30" x14ac:dyDescent="0.25">
      <c r="A339" t="s">
        <v>1</v>
      </c>
      <c r="B339">
        <v>163623</v>
      </c>
      <c r="C339">
        <v>4</v>
      </c>
      <c r="D339" s="1">
        <v>42248</v>
      </c>
      <c r="E339" s="15" t="s">
        <v>4294</v>
      </c>
      <c r="F339" t="s">
        <v>4242</v>
      </c>
      <c r="G339" s="2">
        <v>42278.440972222219</v>
      </c>
      <c r="H339" s="15" t="s">
        <v>3805</v>
      </c>
      <c r="I339" t="s">
        <v>4224</v>
      </c>
      <c r="J339">
        <v>654</v>
      </c>
    </row>
    <row r="340" spans="1:10" ht="30" x14ac:dyDescent="0.25">
      <c r="A340" t="s">
        <v>1</v>
      </c>
      <c r="B340">
        <v>163623</v>
      </c>
      <c r="C340">
        <v>5</v>
      </c>
      <c r="D340" s="1">
        <v>42248</v>
      </c>
      <c r="E340" s="15" t="s">
        <v>4294</v>
      </c>
      <c r="F340" t="s">
        <v>4242</v>
      </c>
      <c r="G340" s="2">
        <v>42278.440972222219</v>
      </c>
      <c r="H340" s="15" t="s">
        <v>3805</v>
      </c>
      <c r="I340" t="s">
        <v>4224</v>
      </c>
      <c r="J340">
        <v>654</v>
      </c>
    </row>
    <row r="341" spans="1:10" ht="30" x14ac:dyDescent="0.25">
      <c r="A341" t="s">
        <v>1</v>
      </c>
      <c r="B341">
        <v>8235</v>
      </c>
      <c r="C341">
        <v>1</v>
      </c>
      <c r="D341" s="1">
        <v>42268</v>
      </c>
      <c r="E341" s="15" t="s">
        <v>4302</v>
      </c>
      <c r="F341" t="s">
        <v>4242</v>
      </c>
      <c r="G341" s="2">
        <v>42278.492361111108</v>
      </c>
      <c r="H341" s="15" t="s">
        <v>4280</v>
      </c>
      <c r="I341" t="s">
        <v>4227</v>
      </c>
      <c r="J341">
        <v>654</v>
      </c>
    </row>
    <row r="342" spans="1:10" x14ac:dyDescent="0.25">
      <c r="A342" t="s">
        <v>53</v>
      </c>
      <c r="B342">
        <v>2082</v>
      </c>
      <c r="C342">
        <v>15</v>
      </c>
      <c r="D342" s="1">
        <v>42275</v>
      </c>
      <c r="E342" s="15" t="s">
        <v>4231</v>
      </c>
      <c r="F342" t="s">
        <v>4242</v>
      </c>
      <c r="G342" s="2">
        <v>42278.540277777778</v>
      </c>
      <c r="H342" s="15" t="s">
        <v>3805</v>
      </c>
      <c r="I342" t="s">
        <v>4227</v>
      </c>
      <c r="J342">
        <v>654</v>
      </c>
    </row>
    <row r="343" spans="1:10" ht="30" x14ac:dyDescent="0.25">
      <c r="A343" t="s">
        <v>1</v>
      </c>
      <c r="B343">
        <v>153101</v>
      </c>
      <c r="C343">
        <v>8</v>
      </c>
      <c r="D343" s="1">
        <v>42278</v>
      </c>
      <c r="E343" s="15" t="s">
        <v>4286</v>
      </c>
      <c r="F343" t="s">
        <v>4242</v>
      </c>
      <c r="G343" s="2">
        <v>42279.474999999999</v>
      </c>
      <c r="H343" s="15" t="s">
        <v>3805</v>
      </c>
      <c r="I343" t="s">
        <v>4227</v>
      </c>
      <c r="J343">
        <v>653</v>
      </c>
    </row>
    <row r="344" spans="1:10" ht="30" x14ac:dyDescent="0.25">
      <c r="A344" t="s">
        <v>6</v>
      </c>
      <c r="B344">
        <v>76491</v>
      </c>
      <c r="C344">
        <v>10</v>
      </c>
      <c r="D344" s="1">
        <v>40289</v>
      </c>
      <c r="E344" s="15" t="s">
        <v>4228</v>
      </c>
      <c r="F344" t="s">
        <v>4242</v>
      </c>
      <c r="G344" s="2">
        <v>42285.515972222223</v>
      </c>
      <c r="H344" s="15" t="s">
        <v>3805</v>
      </c>
      <c r="I344" t="s">
        <v>4227</v>
      </c>
      <c r="J344">
        <v>649</v>
      </c>
    </row>
    <row r="345" spans="1:10" x14ac:dyDescent="0.25">
      <c r="A345" t="s">
        <v>46</v>
      </c>
      <c r="B345">
        <v>4500</v>
      </c>
      <c r="C345">
        <v>15</v>
      </c>
      <c r="D345" s="1">
        <v>42275</v>
      </c>
      <c r="E345" s="15" t="s">
        <v>4252</v>
      </c>
      <c r="F345" t="s">
        <v>4242</v>
      </c>
      <c r="G345" s="2">
        <v>42297.407638888886</v>
      </c>
      <c r="H345" s="15" t="s">
        <v>3805</v>
      </c>
      <c r="I345" t="s">
        <v>4227</v>
      </c>
      <c r="J345">
        <v>642</v>
      </c>
    </row>
    <row r="346" spans="1:10" x14ac:dyDescent="0.25">
      <c r="A346" t="s">
        <v>1</v>
      </c>
      <c r="B346">
        <v>286576</v>
      </c>
      <c r="C346">
        <v>1</v>
      </c>
      <c r="D346" s="1">
        <v>42292</v>
      </c>
      <c r="E346" s="15" t="s">
        <v>4034</v>
      </c>
      <c r="F346" t="s">
        <v>4242</v>
      </c>
      <c r="G346" s="2">
        <v>42297.490277777775</v>
      </c>
      <c r="H346" s="15" t="s">
        <v>3805</v>
      </c>
      <c r="I346" t="s">
        <v>4227</v>
      </c>
      <c r="J346">
        <v>642</v>
      </c>
    </row>
    <row r="347" spans="1:10" ht="30" x14ac:dyDescent="0.25">
      <c r="A347" t="s">
        <v>6</v>
      </c>
      <c r="B347">
        <v>154301</v>
      </c>
      <c r="C347">
        <v>13</v>
      </c>
      <c r="D347" s="1">
        <v>41635</v>
      </c>
      <c r="E347" s="15" t="s">
        <v>4056</v>
      </c>
      <c r="F347" t="s">
        <v>4242</v>
      </c>
      <c r="G347" s="2">
        <v>42310.469444444447</v>
      </c>
      <c r="H347" s="15" t="s">
        <v>3805</v>
      </c>
      <c r="I347" t="s">
        <v>4227</v>
      </c>
      <c r="J347">
        <v>633</v>
      </c>
    </row>
    <row r="348" spans="1:10" ht="30" x14ac:dyDescent="0.25">
      <c r="A348" t="s">
        <v>1</v>
      </c>
      <c r="B348">
        <v>61960</v>
      </c>
      <c r="C348">
        <v>1</v>
      </c>
      <c r="D348" s="1">
        <v>41718</v>
      </c>
      <c r="E348" s="15" t="s">
        <v>4056</v>
      </c>
      <c r="F348" t="s">
        <v>4242</v>
      </c>
      <c r="G348" s="2">
        <v>42310.469444444447</v>
      </c>
      <c r="H348" s="15" t="s">
        <v>3805</v>
      </c>
      <c r="I348" t="s">
        <v>4224</v>
      </c>
      <c r="J348">
        <v>633</v>
      </c>
    </row>
    <row r="349" spans="1:10" ht="30" x14ac:dyDescent="0.25">
      <c r="A349" t="s">
        <v>34</v>
      </c>
      <c r="B349">
        <v>154301</v>
      </c>
      <c r="C349">
        <v>1</v>
      </c>
      <c r="D349" s="1">
        <v>41778</v>
      </c>
      <c r="E349" s="15" t="s">
        <v>4056</v>
      </c>
      <c r="F349" t="s">
        <v>4242</v>
      </c>
      <c r="G349" s="2">
        <v>42310.469444444447</v>
      </c>
      <c r="H349" s="15" t="s">
        <v>3805</v>
      </c>
      <c r="I349" t="s">
        <v>4224</v>
      </c>
      <c r="J349">
        <v>633</v>
      </c>
    </row>
    <row r="350" spans="1:10" x14ac:dyDescent="0.25">
      <c r="A350" t="s">
        <v>46</v>
      </c>
      <c r="B350">
        <v>5529</v>
      </c>
      <c r="C350">
        <v>15</v>
      </c>
      <c r="D350" s="1">
        <v>42312</v>
      </c>
      <c r="E350" s="15" t="s">
        <v>4039</v>
      </c>
      <c r="F350" t="s">
        <v>4242</v>
      </c>
      <c r="G350" s="2">
        <v>42314.532638888886</v>
      </c>
      <c r="H350" s="15" t="s">
        <v>3805</v>
      </c>
      <c r="I350" t="s">
        <v>4227</v>
      </c>
      <c r="J350">
        <v>629</v>
      </c>
    </row>
    <row r="351" spans="1:10" x14ac:dyDescent="0.25">
      <c r="A351" t="s">
        <v>1</v>
      </c>
      <c r="B351">
        <v>80715</v>
      </c>
      <c r="C351">
        <v>1</v>
      </c>
      <c r="D351" s="1">
        <v>42318</v>
      </c>
      <c r="E351" s="15" t="s">
        <v>4225</v>
      </c>
      <c r="F351" t="s">
        <v>4242</v>
      </c>
      <c r="G351" s="2">
        <v>42328.375694444447</v>
      </c>
      <c r="H351" s="15" t="s">
        <v>4047</v>
      </c>
      <c r="I351" t="s">
        <v>4224</v>
      </c>
      <c r="J351">
        <v>620</v>
      </c>
    </row>
    <row r="352" spans="1:10" ht="30" x14ac:dyDescent="0.25">
      <c r="A352" t="s">
        <v>34</v>
      </c>
      <c r="B352">
        <v>127850</v>
      </c>
      <c r="C352">
        <v>1</v>
      </c>
      <c r="D352" s="1">
        <v>41599</v>
      </c>
      <c r="E352" s="15" t="s">
        <v>4273</v>
      </c>
      <c r="F352" t="s">
        <v>4242</v>
      </c>
      <c r="G352" s="2">
        <v>42331.474999999999</v>
      </c>
      <c r="H352" s="15" t="s">
        <v>3805</v>
      </c>
      <c r="I352" t="s">
        <v>4227</v>
      </c>
      <c r="J352">
        <v>619</v>
      </c>
    </row>
    <row r="353" spans="1:10" ht="30" x14ac:dyDescent="0.25">
      <c r="A353" t="s">
        <v>1</v>
      </c>
      <c r="B353">
        <v>127850</v>
      </c>
      <c r="C353">
        <v>1</v>
      </c>
      <c r="D353" s="1">
        <v>41737</v>
      </c>
      <c r="E353" s="15" t="s">
        <v>4273</v>
      </c>
      <c r="F353" t="s">
        <v>4242</v>
      </c>
      <c r="G353" s="2">
        <v>42331.474999999999</v>
      </c>
      <c r="H353" s="15" t="s">
        <v>3805</v>
      </c>
      <c r="I353" t="s">
        <v>4224</v>
      </c>
      <c r="J353">
        <v>619</v>
      </c>
    </row>
    <row r="354" spans="1:10" x14ac:dyDescent="0.25">
      <c r="A354" t="s">
        <v>1</v>
      </c>
      <c r="B354">
        <v>146924</v>
      </c>
      <c r="C354">
        <v>6</v>
      </c>
      <c r="D354" s="1">
        <v>42321</v>
      </c>
      <c r="E354" s="15" t="s">
        <v>4225</v>
      </c>
      <c r="F354" t="s">
        <v>4242</v>
      </c>
      <c r="G354" s="2">
        <v>42331.390277777777</v>
      </c>
      <c r="H354" s="15" t="s">
        <v>4047</v>
      </c>
      <c r="I354" t="s">
        <v>4227</v>
      </c>
      <c r="J354">
        <v>619</v>
      </c>
    </row>
    <row r="355" spans="1:10" x14ac:dyDescent="0.25">
      <c r="A355" t="s">
        <v>46</v>
      </c>
      <c r="B355">
        <v>5932</v>
      </c>
      <c r="C355">
        <v>15</v>
      </c>
      <c r="D355" s="1">
        <v>42327</v>
      </c>
      <c r="E355" s="15" t="s">
        <v>4060</v>
      </c>
      <c r="F355" t="s">
        <v>4242</v>
      </c>
      <c r="G355" s="2">
        <v>42331.458333333336</v>
      </c>
      <c r="H355" s="15" t="s">
        <v>3805</v>
      </c>
      <c r="I355" t="s">
        <v>4227</v>
      </c>
      <c r="J355">
        <v>619</v>
      </c>
    </row>
    <row r="356" spans="1:10" x14ac:dyDescent="0.25">
      <c r="A356" t="s">
        <v>1</v>
      </c>
      <c r="B356">
        <v>157185</v>
      </c>
      <c r="C356">
        <v>3</v>
      </c>
      <c r="D356" s="1">
        <v>42331</v>
      </c>
      <c r="E356" s="15" t="s">
        <v>4254</v>
      </c>
      <c r="F356" t="s">
        <v>4242</v>
      </c>
      <c r="G356" s="2">
        <v>42334.527083333334</v>
      </c>
      <c r="H356" s="15" t="s">
        <v>3803</v>
      </c>
      <c r="I356" t="s">
        <v>4227</v>
      </c>
      <c r="J356">
        <v>616</v>
      </c>
    </row>
    <row r="357" spans="1:10" ht="30" x14ac:dyDescent="0.25">
      <c r="A357" t="s">
        <v>24</v>
      </c>
      <c r="B357">
        <v>151617</v>
      </c>
      <c r="C357">
        <v>1</v>
      </c>
      <c r="D357" s="1">
        <v>42334</v>
      </c>
      <c r="E357" s="15" t="s">
        <v>4250</v>
      </c>
      <c r="F357" t="s">
        <v>4242</v>
      </c>
      <c r="G357" s="2">
        <v>42340.386805555558</v>
      </c>
      <c r="H357" s="15" t="s">
        <v>3805</v>
      </c>
      <c r="I357" t="s">
        <v>4227</v>
      </c>
      <c r="J357">
        <v>613</v>
      </c>
    </row>
    <row r="358" spans="1:10" ht="30" x14ac:dyDescent="0.25">
      <c r="A358" t="s">
        <v>6</v>
      </c>
      <c r="B358">
        <v>76355</v>
      </c>
      <c r="C358">
        <v>10</v>
      </c>
      <c r="D358" s="1">
        <v>40287</v>
      </c>
      <c r="E358" s="15" t="s">
        <v>4255</v>
      </c>
      <c r="F358" t="s">
        <v>4242</v>
      </c>
      <c r="G358" s="2">
        <v>42355.464583333334</v>
      </c>
      <c r="H358" s="15" t="s">
        <v>3805</v>
      </c>
      <c r="I358" t="s">
        <v>4227</v>
      </c>
      <c r="J358">
        <v>604</v>
      </c>
    </row>
    <row r="359" spans="1:10" ht="30" x14ac:dyDescent="0.25">
      <c r="A359" t="s">
        <v>6</v>
      </c>
      <c r="B359">
        <v>153101</v>
      </c>
      <c r="C359">
        <v>13</v>
      </c>
      <c r="D359" s="1">
        <v>41613</v>
      </c>
      <c r="E359" s="15" t="s">
        <v>4286</v>
      </c>
      <c r="F359" t="s">
        <v>4242</v>
      </c>
      <c r="G359" s="2">
        <v>42355.482638888891</v>
      </c>
      <c r="H359" s="15" t="s">
        <v>3805</v>
      </c>
      <c r="I359" t="s">
        <v>4227</v>
      </c>
      <c r="J359">
        <v>604</v>
      </c>
    </row>
    <row r="360" spans="1:10" ht="30" x14ac:dyDescent="0.25">
      <c r="A360" t="s">
        <v>1</v>
      </c>
      <c r="B360">
        <v>153101</v>
      </c>
      <c r="C360">
        <v>1</v>
      </c>
      <c r="D360" s="1">
        <v>41625</v>
      </c>
      <c r="E360" s="15" t="s">
        <v>4286</v>
      </c>
      <c r="F360" t="s">
        <v>4242</v>
      </c>
      <c r="G360" s="2">
        <v>42355.482638888891</v>
      </c>
      <c r="H360" s="15" t="s">
        <v>3805</v>
      </c>
      <c r="I360" t="s">
        <v>4224</v>
      </c>
      <c r="J360">
        <v>604</v>
      </c>
    </row>
    <row r="361" spans="1:10" ht="30" x14ac:dyDescent="0.25">
      <c r="A361" t="s">
        <v>1</v>
      </c>
      <c r="B361">
        <v>153101</v>
      </c>
      <c r="C361">
        <v>10</v>
      </c>
      <c r="D361" s="1">
        <v>42326</v>
      </c>
      <c r="E361" s="15" t="s">
        <v>4286</v>
      </c>
      <c r="F361" t="s">
        <v>4242</v>
      </c>
      <c r="G361" s="2">
        <v>42359.456944444442</v>
      </c>
      <c r="H361" s="15" t="s">
        <v>3805</v>
      </c>
      <c r="I361" t="s">
        <v>4227</v>
      </c>
      <c r="J361">
        <v>602</v>
      </c>
    </row>
    <row r="362" spans="1:10" x14ac:dyDescent="0.25">
      <c r="A362" t="s">
        <v>1</v>
      </c>
      <c r="B362">
        <v>169573</v>
      </c>
      <c r="C362">
        <v>3</v>
      </c>
      <c r="D362" s="1">
        <v>42348</v>
      </c>
      <c r="E362" s="15" t="s">
        <v>4251</v>
      </c>
      <c r="F362" t="s">
        <v>4242</v>
      </c>
      <c r="G362" s="2">
        <v>42368.513194444444</v>
      </c>
      <c r="H362" s="15" t="s">
        <v>3805</v>
      </c>
      <c r="I362" t="s">
        <v>4227</v>
      </c>
      <c r="J362">
        <v>597</v>
      </c>
    </row>
    <row r="363" spans="1:10" ht="30" x14ac:dyDescent="0.25">
      <c r="A363" t="s">
        <v>1</v>
      </c>
      <c r="B363">
        <v>174153</v>
      </c>
      <c r="C363">
        <v>5</v>
      </c>
      <c r="D363" s="1">
        <v>42356</v>
      </c>
      <c r="E363" s="15" t="s">
        <v>4226</v>
      </c>
      <c r="F363" t="s">
        <v>4242</v>
      </c>
      <c r="G363" s="2">
        <v>42401.425000000003</v>
      </c>
      <c r="H363" s="15" t="s">
        <v>3803</v>
      </c>
      <c r="I363" t="s">
        <v>4227</v>
      </c>
      <c r="J363">
        <v>596</v>
      </c>
    </row>
    <row r="364" spans="1:10" ht="30" x14ac:dyDescent="0.25">
      <c r="A364" t="s">
        <v>6</v>
      </c>
      <c r="B364">
        <v>163620</v>
      </c>
      <c r="C364">
        <v>14</v>
      </c>
      <c r="D364" s="1">
        <v>41817</v>
      </c>
      <c r="E364" s="15" t="s">
        <v>4059</v>
      </c>
      <c r="F364" t="s">
        <v>4242</v>
      </c>
      <c r="G364" s="2">
        <v>42412.466666666667</v>
      </c>
      <c r="H364" s="15" t="s">
        <v>3805</v>
      </c>
      <c r="I364" t="s">
        <v>4227</v>
      </c>
      <c r="J364">
        <v>589</v>
      </c>
    </row>
    <row r="365" spans="1:10" ht="30" x14ac:dyDescent="0.25">
      <c r="A365" t="s">
        <v>1</v>
      </c>
      <c r="B365">
        <v>137275</v>
      </c>
      <c r="C365">
        <v>9</v>
      </c>
      <c r="D365" s="1">
        <v>42411</v>
      </c>
      <c r="E365" s="15" t="s">
        <v>4059</v>
      </c>
      <c r="F365" t="s">
        <v>4242</v>
      </c>
      <c r="G365" s="2">
        <v>42417.451388888891</v>
      </c>
      <c r="H365" s="15" t="s">
        <v>3803</v>
      </c>
      <c r="I365" t="s">
        <v>4227</v>
      </c>
      <c r="J365">
        <v>586</v>
      </c>
    </row>
    <row r="366" spans="1:10" x14ac:dyDescent="0.25">
      <c r="A366" t="s">
        <v>46</v>
      </c>
      <c r="B366">
        <v>308</v>
      </c>
      <c r="C366">
        <v>16</v>
      </c>
      <c r="D366" s="1">
        <v>42403</v>
      </c>
      <c r="E366" s="15" t="s">
        <v>4252</v>
      </c>
      <c r="F366" t="s">
        <v>4242</v>
      </c>
      <c r="G366" s="2">
        <v>42418.454861111109</v>
      </c>
      <c r="H366" s="15" t="s">
        <v>3805</v>
      </c>
      <c r="I366" t="s">
        <v>4227</v>
      </c>
      <c r="J366">
        <v>585</v>
      </c>
    </row>
    <row r="367" spans="1:10" ht="30" x14ac:dyDescent="0.25">
      <c r="A367" t="s">
        <v>6</v>
      </c>
      <c r="B367">
        <v>109939</v>
      </c>
      <c r="C367">
        <v>11</v>
      </c>
      <c r="D367" s="1">
        <v>40883</v>
      </c>
      <c r="E367" s="15" t="s">
        <v>4249</v>
      </c>
      <c r="F367" t="s">
        <v>4242</v>
      </c>
      <c r="G367" s="2">
        <v>42423.402083333334</v>
      </c>
      <c r="H367" s="15" t="s">
        <v>3805</v>
      </c>
      <c r="I367" t="s">
        <v>4227</v>
      </c>
      <c r="J367">
        <v>582</v>
      </c>
    </row>
    <row r="368" spans="1:10" ht="30" x14ac:dyDescent="0.25">
      <c r="A368" t="s">
        <v>1</v>
      </c>
      <c r="B368">
        <v>137275</v>
      </c>
      <c r="C368">
        <v>10</v>
      </c>
      <c r="D368" s="1">
        <v>42419</v>
      </c>
      <c r="E368" s="15" t="s">
        <v>4059</v>
      </c>
      <c r="F368" t="s">
        <v>4242</v>
      </c>
      <c r="G368" s="2">
        <v>42424.510416666664</v>
      </c>
      <c r="H368" s="15" t="s">
        <v>3805</v>
      </c>
      <c r="I368" t="s">
        <v>4227</v>
      </c>
      <c r="J368">
        <v>581</v>
      </c>
    </row>
    <row r="369" spans="1:10" x14ac:dyDescent="0.25">
      <c r="A369" t="s">
        <v>1</v>
      </c>
      <c r="B369">
        <v>155322</v>
      </c>
      <c r="C369">
        <v>1</v>
      </c>
      <c r="D369" s="1">
        <v>42366</v>
      </c>
      <c r="E369" s="15" t="s">
        <v>4267</v>
      </c>
      <c r="F369" t="s">
        <v>4242</v>
      </c>
      <c r="G369" s="2">
        <v>42429.306944444441</v>
      </c>
      <c r="H369" s="15" t="s">
        <v>3805</v>
      </c>
      <c r="I369" t="s">
        <v>4227</v>
      </c>
      <c r="J369">
        <v>578</v>
      </c>
    </row>
    <row r="370" spans="1:10" ht="30" x14ac:dyDescent="0.25">
      <c r="A370" t="s">
        <v>1</v>
      </c>
      <c r="B370">
        <v>137275</v>
      </c>
      <c r="C370">
        <v>7</v>
      </c>
      <c r="D370" s="1">
        <v>42411</v>
      </c>
      <c r="E370" s="15" t="s">
        <v>4059</v>
      </c>
      <c r="F370" t="s">
        <v>4242</v>
      </c>
      <c r="G370" s="2">
        <v>42429.308333333334</v>
      </c>
      <c r="H370" s="15" t="s">
        <v>3805</v>
      </c>
      <c r="I370" t="s">
        <v>4227</v>
      </c>
      <c r="J370">
        <v>578</v>
      </c>
    </row>
    <row r="371" spans="1:10" x14ac:dyDescent="0.25">
      <c r="A371" t="s">
        <v>1</v>
      </c>
      <c r="B371">
        <v>1451</v>
      </c>
      <c r="C371">
        <v>1</v>
      </c>
      <c r="D371" s="1">
        <v>42416</v>
      </c>
      <c r="E371" s="15" t="s">
        <v>4231</v>
      </c>
      <c r="F371" t="s">
        <v>4242</v>
      </c>
      <c r="G371" s="2">
        <v>42429.302083333336</v>
      </c>
      <c r="H371" s="15" t="s">
        <v>3805</v>
      </c>
      <c r="I371" t="s">
        <v>4227</v>
      </c>
      <c r="J371">
        <v>578</v>
      </c>
    </row>
    <row r="372" spans="1:10" x14ac:dyDescent="0.25">
      <c r="A372" t="s">
        <v>34</v>
      </c>
      <c r="B372">
        <v>94690</v>
      </c>
      <c r="C372">
        <v>1</v>
      </c>
      <c r="D372" s="1">
        <v>42326</v>
      </c>
      <c r="E372" s="15" t="s">
        <v>4225</v>
      </c>
      <c r="F372" t="s">
        <v>4242</v>
      </c>
      <c r="G372" s="2">
        <v>42430.418055555558</v>
      </c>
      <c r="H372" s="15" t="s">
        <v>3805</v>
      </c>
      <c r="I372" t="s">
        <v>4227</v>
      </c>
      <c r="J372">
        <v>577</v>
      </c>
    </row>
    <row r="373" spans="1:10" x14ac:dyDescent="0.25">
      <c r="A373" t="s">
        <v>46</v>
      </c>
      <c r="B373">
        <v>850</v>
      </c>
      <c r="C373">
        <v>16</v>
      </c>
      <c r="D373" s="1">
        <v>42429</v>
      </c>
      <c r="E373" s="15" t="s">
        <v>4060</v>
      </c>
      <c r="F373" t="s">
        <v>4242</v>
      </c>
      <c r="G373" s="2">
        <v>42430.384722222225</v>
      </c>
      <c r="H373" s="15" t="s">
        <v>3805</v>
      </c>
      <c r="I373" t="s">
        <v>4227</v>
      </c>
      <c r="J373">
        <v>577</v>
      </c>
    </row>
    <row r="374" spans="1:10" x14ac:dyDescent="0.25">
      <c r="A374" t="s">
        <v>174</v>
      </c>
      <c r="B374">
        <v>286576</v>
      </c>
      <c r="C374">
        <v>15</v>
      </c>
      <c r="D374" s="1">
        <v>42290</v>
      </c>
      <c r="E374" s="15" t="s">
        <v>4034</v>
      </c>
      <c r="F374" t="s">
        <v>4242</v>
      </c>
      <c r="G374" s="2">
        <v>42431.345833333333</v>
      </c>
      <c r="H374" s="15" t="s">
        <v>3805</v>
      </c>
      <c r="I374" t="s">
        <v>4227</v>
      </c>
      <c r="J374">
        <v>576</v>
      </c>
    </row>
    <row r="375" spans="1:10" x14ac:dyDescent="0.25">
      <c r="A375" t="s">
        <v>6</v>
      </c>
      <c r="B375">
        <v>169128</v>
      </c>
      <c r="C375">
        <v>14</v>
      </c>
      <c r="D375" s="1">
        <v>41936</v>
      </c>
      <c r="E375" s="15" t="s">
        <v>4039</v>
      </c>
      <c r="F375" t="s">
        <v>4242</v>
      </c>
      <c r="G375" s="2">
        <v>42432.519444444442</v>
      </c>
      <c r="H375" s="15" t="s">
        <v>3805</v>
      </c>
      <c r="I375" t="s">
        <v>4227</v>
      </c>
      <c r="J375">
        <v>575</v>
      </c>
    </row>
    <row r="376" spans="1:10" x14ac:dyDescent="0.25">
      <c r="A376" t="s">
        <v>53</v>
      </c>
      <c r="B376">
        <v>2551</v>
      </c>
      <c r="C376">
        <v>15</v>
      </c>
      <c r="D376" s="1">
        <v>42349</v>
      </c>
      <c r="E376" s="15" t="s">
        <v>4244</v>
      </c>
      <c r="F376" t="s">
        <v>4242</v>
      </c>
      <c r="G376" s="2">
        <v>42432.519444444442</v>
      </c>
      <c r="H376" s="15" t="s">
        <v>3805</v>
      </c>
      <c r="I376" t="s">
        <v>4224</v>
      </c>
      <c r="J376">
        <v>575</v>
      </c>
    </row>
    <row r="377" spans="1:10" x14ac:dyDescent="0.25">
      <c r="A377" t="s">
        <v>53</v>
      </c>
      <c r="B377">
        <v>2552</v>
      </c>
      <c r="C377">
        <v>15</v>
      </c>
      <c r="D377" s="1">
        <v>42349</v>
      </c>
      <c r="E377" s="15" t="s">
        <v>4244</v>
      </c>
      <c r="F377" t="s">
        <v>4242</v>
      </c>
      <c r="G377" s="2">
        <v>42432.519444444442</v>
      </c>
      <c r="H377" s="15" t="s">
        <v>3805</v>
      </c>
      <c r="I377" t="s">
        <v>4224</v>
      </c>
      <c r="J377">
        <v>575</v>
      </c>
    </row>
    <row r="378" spans="1:10" x14ac:dyDescent="0.25">
      <c r="A378" t="s">
        <v>53</v>
      </c>
      <c r="B378">
        <v>2553</v>
      </c>
      <c r="C378">
        <v>15</v>
      </c>
      <c r="D378" s="1">
        <v>42349</v>
      </c>
      <c r="E378" s="15" t="s">
        <v>4244</v>
      </c>
      <c r="F378" t="s">
        <v>4242</v>
      </c>
      <c r="G378" s="2">
        <v>42432.519444444442</v>
      </c>
      <c r="H378" s="15" t="s">
        <v>3805</v>
      </c>
      <c r="I378" t="s">
        <v>4224</v>
      </c>
      <c r="J378">
        <v>575</v>
      </c>
    </row>
    <row r="379" spans="1:10" x14ac:dyDescent="0.25">
      <c r="A379" t="s">
        <v>53</v>
      </c>
      <c r="B379">
        <v>2554</v>
      </c>
      <c r="C379">
        <v>15</v>
      </c>
      <c r="D379" s="1">
        <v>42349</v>
      </c>
      <c r="E379" s="15" t="s">
        <v>4244</v>
      </c>
      <c r="F379" t="s">
        <v>4242</v>
      </c>
      <c r="G379" s="2">
        <v>42432.519444444442</v>
      </c>
      <c r="H379" s="15" t="s">
        <v>3805</v>
      </c>
      <c r="I379" t="s">
        <v>4224</v>
      </c>
      <c r="J379">
        <v>575</v>
      </c>
    </row>
    <row r="380" spans="1:10" x14ac:dyDescent="0.25">
      <c r="A380" t="s">
        <v>53</v>
      </c>
      <c r="B380">
        <v>2555</v>
      </c>
      <c r="C380">
        <v>15</v>
      </c>
      <c r="D380" s="1">
        <v>42349</v>
      </c>
      <c r="E380" s="15" t="s">
        <v>4244</v>
      </c>
      <c r="F380" t="s">
        <v>4242</v>
      </c>
      <c r="G380" s="2">
        <v>42432.519444444442</v>
      </c>
      <c r="H380" s="15" t="s">
        <v>3805</v>
      </c>
      <c r="I380" t="s">
        <v>4224</v>
      </c>
      <c r="J380">
        <v>575</v>
      </c>
    </row>
    <row r="381" spans="1:10" x14ac:dyDescent="0.25">
      <c r="A381" t="s">
        <v>46</v>
      </c>
      <c r="B381">
        <v>920</v>
      </c>
      <c r="C381">
        <v>14</v>
      </c>
      <c r="D381" s="1">
        <v>41813</v>
      </c>
      <c r="E381" s="15" t="s">
        <v>4257</v>
      </c>
      <c r="F381" t="s">
        <v>4242</v>
      </c>
      <c r="G381" s="2">
        <v>42433.491666666669</v>
      </c>
      <c r="H381" s="15" t="s">
        <v>3805</v>
      </c>
      <c r="I381" t="s">
        <v>4227</v>
      </c>
      <c r="J381">
        <v>574</v>
      </c>
    </row>
    <row r="382" spans="1:10" x14ac:dyDescent="0.25">
      <c r="A382" t="s">
        <v>1</v>
      </c>
      <c r="B382">
        <v>137400</v>
      </c>
      <c r="C382">
        <v>10</v>
      </c>
      <c r="D382" s="1">
        <v>42430</v>
      </c>
      <c r="E382" s="15" t="s">
        <v>4257</v>
      </c>
      <c r="F382" t="s">
        <v>4242</v>
      </c>
      <c r="G382" s="2">
        <v>42433.491666666669</v>
      </c>
      <c r="H382" s="15" t="s">
        <v>3805</v>
      </c>
      <c r="I382" t="s">
        <v>4227</v>
      </c>
      <c r="J382">
        <v>574</v>
      </c>
    </row>
    <row r="383" spans="1:10" ht="30" x14ac:dyDescent="0.25">
      <c r="A383" t="s">
        <v>34</v>
      </c>
      <c r="B383">
        <v>176101</v>
      </c>
      <c r="C383">
        <v>1</v>
      </c>
      <c r="D383" s="1">
        <v>42263</v>
      </c>
      <c r="E383" s="15" t="s">
        <v>4059</v>
      </c>
      <c r="F383" t="s">
        <v>4242</v>
      </c>
      <c r="G383" s="2">
        <v>42436.466666666667</v>
      </c>
      <c r="H383" s="15" t="s">
        <v>3805</v>
      </c>
      <c r="I383" t="s">
        <v>4227</v>
      </c>
      <c r="J383">
        <v>573</v>
      </c>
    </row>
    <row r="384" spans="1:10" ht="30" x14ac:dyDescent="0.25">
      <c r="A384" t="s">
        <v>1</v>
      </c>
      <c r="B384">
        <v>176101</v>
      </c>
      <c r="C384">
        <v>6</v>
      </c>
      <c r="D384" s="1">
        <v>42431</v>
      </c>
      <c r="E384" s="15" t="s">
        <v>4059</v>
      </c>
      <c r="F384" t="s">
        <v>4242</v>
      </c>
      <c r="G384" s="2">
        <v>42437.46875</v>
      </c>
      <c r="H384" s="15" t="s">
        <v>3805</v>
      </c>
      <c r="I384" t="s">
        <v>4224</v>
      </c>
      <c r="J384">
        <v>572</v>
      </c>
    </row>
    <row r="385" spans="1:10" ht="30" x14ac:dyDescent="0.25">
      <c r="A385" t="s">
        <v>1</v>
      </c>
      <c r="B385">
        <v>176101</v>
      </c>
      <c r="C385">
        <v>7</v>
      </c>
      <c r="D385" s="1">
        <v>42431</v>
      </c>
      <c r="E385" s="15" t="s">
        <v>4059</v>
      </c>
      <c r="F385" t="s">
        <v>4242</v>
      </c>
      <c r="G385" s="2">
        <v>42437.479166666664</v>
      </c>
      <c r="H385" s="15" t="s">
        <v>3805</v>
      </c>
      <c r="I385" t="s">
        <v>4224</v>
      </c>
      <c r="J385">
        <v>572</v>
      </c>
    </row>
    <row r="386" spans="1:10" x14ac:dyDescent="0.25">
      <c r="A386" t="s">
        <v>46</v>
      </c>
      <c r="B386">
        <v>472</v>
      </c>
      <c r="C386">
        <v>16</v>
      </c>
      <c r="D386" s="1">
        <v>42412</v>
      </c>
      <c r="E386" s="15" t="s">
        <v>4039</v>
      </c>
      <c r="F386" t="s">
        <v>4242</v>
      </c>
      <c r="G386" s="2">
        <v>42438.476388888892</v>
      </c>
      <c r="H386" s="15" t="s">
        <v>3805</v>
      </c>
      <c r="I386" t="s">
        <v>4227</v>
      </c>
      <c r="J386">
        <v>571</v>
      </c>
    </row>
    <row r="387" spans="1:10" ht="30" x14ac:dyDescent="0.25">
      <c r="A387" t="s">
        <v>34</v>
      </c>
      <c r="B387">
        <v>64258</v>
      </c>
      <c r="C387">
        <v>2</v>
      </c>
      <c r="D387" s="1">
        <v>40065</v>
      </c>
      <c r="E387" s="15" t="s">
        <v>4226</v>
      </c>
      <c r="F387" t="s">
        <v>4242</v>
      </c>
      <c r="G387" s="2">
        <v>42440.486111111109</v>
      </c>
      <c r="H387" s="15" t="s">
        <v>3805</v>
      </c>
      <c r="I387" t="s">
        <v>4227</v>
      </c>
      <c r="J387">
        <v>569</v>
      </c>
    </row>
    <row r="388" spans="1:10" x14ac:dyDescent="0.25">
      <c r="A388" t="s">
        <v>34</v>
      </c>
      <c r="B388">
        <v>175734</v>
      </c>
      <c r="C388">
        <v>1</v>
      </c>
      <c r="D388" s="1">
        <v>42153</v>
      </c>
      <c r="E388" s="15" t="s">
        <v>4303</v>
      </c>
      <c r="F388" t="s">
        <v>4242</v>
      </c>
      <c r="G388" s="2">
        <v>42440.425694444442</v>
      </c>
      <c r="H388" s="15" t="s">
        <v>3805</v>
      </c>
      <c r="I388" t="s">
        <v>4227</v>
      </c>
      <c r="J388">
        <v>569</v>
      </c>
    </row>
    <row r="389" spans="1:10" x14ac:dyDescent="0.25">
      <c r="A389" t="s">
        <v>1</v>
      </c>
      <c r="B389">
        <v>137400</v>
      </c>
      <c r="C389">
        <v>9</v>
      </c>
      <c r="D389" s="1">
        <v>42425</v>
      </c>
      <c r="E389" s="15" t="s">
        <v>4257</v>
      </c>
      <c r="F389" t="s">
        <v>4242</v>
      </c>
      <c r="G389" s="2">
        <v>42440.509722222225</v>
      </c>
      <c r="H389" s="15" t="s">
        <v>3805</v>
      </c>
      <c r="I389" t="s">
        <v>4227</v>
      </c>
      <c r="J389">
        <v>569</v>
      </c>
    </row>
    <row r="390" spans="1:10" x14ac:dyDescent="0.25">
      <c r="A390" t="s">
        <v>24</v>
      </c>
      <c r="B390">
        <v>163419</v>
      </c>
      <c r="C390">
        <v>3</v>
      </c>
      <c r="D390" s="1">
        <v>42439</v>
      </c>
      <c r="E390" s="15" t="s">
        <v>4276</v>
      </c>
      <c r="F390" t="s">
        <v>4242</v>
      </c>
      <c r="G390" s="2">
        <v>42445.522222222222</v>
      </c>
      <c r="H390" s="15" t="s">
        <v>3805</v>
      </c>
      <c r="I390" t="s">
        <v>4227</v>
      </c>
      <c r="J390">
        <v>566</v>
      </c>
    </row>
    <row r="391" spans="1:10" x14ac:dyDescent="0.25">
      <c r="A391" t="s">
        <v>1</v>
      </c>
      <c r="B391">
        <v>102130</v>
      </c>
      <c r="C391">
        <v>2</v>
      </c>
      <c r="D391" s="1">
        <v>42443</v>
      </c>
      <c r="E391" s="15" t="s">
        <v>4039</v>
      </c>
      <c r="F391" t="s">
        <v>4242</v>
      </c>
      <c r="G391" s="2">
        <v>42445.381944444445</v>
      </c>
      <c r="H391" s="15" t="s">
        <v>3805</v>
      </c>
      <c r="I391" t="s">
        <v>4227</v>
      </c>
      <c r="J391">
        <v>566</v>
      </c>
    </row>
    <row r="392" spans="1:10" x14ac:dyDescent="0.25">
      <c r="A392" t="s">
        <v>6</v>
      </c>
      <c r="B392">
        <v>144968</v>
      </c>
      <c r="C392">
        <v>13</v>
      </c>
      <c r="D392" s="1">
        <v>41471</v>
      </c>
      <c r="E392" s="15" t="s">
        <v>4281</v>
      </c>
      <c r="F392" t="s">
        <v>4242</v>
      </c>
      <c r="G392" s="2">
        <v>42447.381944444445</v>
      </c>
      <c r="H392" s="15" t="s">
        <v>3805</v>
      </c>
      <c r="I392" t="s">
        <v>4224</v>
      </c>
      <c r="J392">
        <v>564</v>
      </c>
    </row>
    <row r="393" spans="1:10" x14ac:dyDescent="0.25">
      <c r="A393" t="s">
        <v>6</v>
      </c>
      <c r="B393">
        <v>145038</v>
      </c>
      <c r="C393">
        <v>13</v>
      </c>
      <c r="D393" s="1">
        <v>41473</v>
      </c>
      <c r="E393" s="15" t="s">
        <v>4282</v>
      </c>
      <c r="F393" t="s">
        <v>4242</v>
      </c>
      <c r="G393" s="2">
        <v>42447.381944444445</v>
      </c>
      <c r="H393" s="15" t="s">
        <v>3805</v>
      </c>
      <c r="I393" t="s">
        <v>4227</v>
      </c>
      <c r="J393">
        <v>564</v>
      </c>
    </row>
    <row r="394" spans="1:10" x14ac:dyDescent="0.25">
      <c r="A394" t="s">
        <v>53</v>
      </c>
      <c r="B394">
        <v>1093</v>
      </c>
      <c r="C394">
        <v>14</v>
      </c>
      <c r="D394" s="1">
        <v>41765</v>
      </c>
      <c r="E394" s="15" t="s">
        <v>4231</v>
      </c>
      <c r="F394" t="s">
        <v>4242</v>
      </c>
      <c r="G394" s="2">
        <v>42447.381944444445</v>
      </c>
      <c r="H394" s="15" t="s">
        <v>3805</v>
      </c>
      <c r="I394" t="s">
        <v>4224</v>
      </c>
      <c r="J394">
        <v>564</v>
      </c>
    </row>
    <row r="395" spans="1:10" x14ac:dyDescent="0.25">
      <c r="A395" t="s">
        <v>53</v>
      </c>
      <c r="B395">
        <v>1119</v>
      </c>
      <c r="C395">
        <v>14</v>
      </c>
      <c r="D395" s="1">
        <v>41767</v>
      </c>
      <c r="E395" s="15" t="s">
        <v>4276</v>
      </c>
      <c r="F395" t="s">
        <v>4242</v>
      </c>
      <c r="G395" s="2">
        <v>42447.381944444445</v>
      </c>
      <c r="H395" s="15" t="s">
        <v>3805</v>
      </c>
      <c r="I395" t="s">
        <v>4224</v>
      </c>
      <c r="J395">
        <v>564</v>
      </c>
    </row>
    <row r="396" spans="1:10" x14ac:dyDescent="0.25">
      <c r="A396" t="s">
        <v>1</v>
      </c>
      <c r="B396">
        <v>145038</v>
      </c>
      <c r="C396">
        <v>4</v>
      </c>
      <c r="D396" s="1">
        <v>42156</v>
      </c>
      <c r="E396" s="15" t="s">
        <v>4282</v>
      </c>
      <c r="F396" t="s">
        <v>4242</v>
      </c>
      <c r="G396" s="2">
        <v>42447.381944444445</v>
      </c>
      <c r="H396" s="15" t="s">
        <v>3805</v>
      </c>
      <c r="I396" t="s">
        <v>4224</v>
      </c>
      <c r="J396">
        <v>564</v>
      </c>
    </row>
    <row r="397" spans="1:10" x14ac:dyDescent="0.25">
      <c r="A397" t="s">
        <v>1565</v>
      </c>
      <c r="B397">
        <v>145038</v>
      </c>
      <c r="C397">
        <v>1</v>
      </c>
      <c r="D397" s="1">
        <v>42262</v>
      </c>
      <c r="E397" s="15" t="s">
        <v>4282</v>
      </c>
      <c r="F397" t="s">
        <v>4242</v>
      </c>
      <c r="G397" s="2">
        <v>42447.381944444445</v>
      </c>
      <c r="H397" s="15" t="s">
        <v>3805</v>
      </c>
      <c r="I397" t="s">
        <v>4224</v>
      </c>
      <c r="J397">
        <v>564</v>
      </c>
    </row>
    <row r="398" spans="1:10" x14ac:dyDescent="0.25">
      <c r="A398" t="s">
        <v>1565</v>
      </c>
      <c r="B398">
        <v>145038</v>
      </c>
      <c r="C398">
        <v>2</v>
      </c>
      <c r="D398" s="1">
        <v>42262</v>
      </c>
      <c r="E398" s="15" t="s">
        <v>4282</v>
      </c>
      <c r="F398" t="s">
        <v>4242</v>
      </c>
      <c r="G398" s="2">
        <v>42447.381944444445</v>
      </c>
      <c r="H398" s="15" t="s">
        <v>3805</v>
      </c>
      <c r="I398" t="s">
        <v>4224</v>
      </c>
      <c r="J398">
        <v>564</v>
      </c>
    </row>
    <row r="399" spans="1:10" x14ac:dyDescent="0.25">
      <c r="A399" t="s">
        <v>1565</v>
      </c>
      <c r="B399">
        <v>145038</v>
      </c>
      <c r="C399">
        <v>3</v>
      </c>
      <c r="D399" s="1">
        <v>42262</v>
      </c>
      <c r="E399" s="15" t="s">
        <v>4282</v>
      </c>
      <c r="F399" t="s">
        <v>4242</v>
      </c>
      <c r="G399" s="2">
        <v>42447.381944444445</v>
      </c>
      <c r="H399" s="15" t="s">
        <v>3805</v>
      </c>
      <c r="I399" t="s">
        <v>4224</v>
      </c>
      <c r="J399">
        <v>564</v>
      </c>
    </row>
    <row r="400" spans="1:10" x14ac:dyDescent="0.25">
      <c r="A400" t="s">
        <v>1565</v>
      </c>
      <c r="B400">
        <v>145038</v>
      </c>
      <c r="C400">
        <v>4</v>
      </c>
      <c r="D400" s="1">
        <v>42262</v>
      </c>
      <c r="E400" s="15" t="s">
        <v>4282</v>
      </c>
      <c r="F400" t="s">
        <v>4242</v>
      </c>
      <c r="G400" s="2">
        <v>42447.381944444445</v>
      </c>
      <c r="H400" s="15" t="s">
        <v>3805</v>
      </c>
      <c r="I400" t="s">
        <v>4224</v>
      </c>
      <c r="J400">
        <v>564</v>
      </c>
    </row>
    <row r="401" spans="1:10" x14ac:dyDescent="0.25">
      <c r="A401" t="s">
        <v>1565</v>
      </c>
      <c r="B401">
        <v>145038</v>
      </c>
      <c r="C401">
        <v>5</v>
      </c>
      <c r="D401" s="1">
        <v>42262</v>
      </c>
      <c r="E401" s="15" t="s">
        <v>4282</v>
      </c>
      <c r="F401" t="s">
        <v>4242</v>
      </c>
      <c r="G401" s="2">
        <v>42447.381944444445</v>
      </c>
      <c r="H401" s="15" t="s">
        <v>3805</v>
      </c>
      <c r="I401" t="s">
        <v>4224</v>
      </c>
      <c r="J401">
        <v>564</v>
      </c>
    </row>
    <row r="402" spans="1:10" x14ac:dyDescent="0.25">
      <c r="A402" t="s">
        <v>1565</v>
      </c>
      <c r="B402">
        <v>145038</v>
      </c>
      <c r="C402">
        <v>6</v>
      </c>
      <c r="D402" s="1">
        <v>42275</v>
      </c>
      <c r="E402" s="15" t="s">
        <v>4282</v>
      </c>
      <c r="F402" t="s">
        <v>4242</v>
      </c>
      <c r="G402" s="2">
        <v>42447.381944444445</v>
      </c>
      <c r="H402" s="15" t="s">
        <v>3805</v>
      </c>
      <c r="I402" t="s">
        <v>4224</v>
      </c>
      <c r="J402">
        <v>564</v>
      </c>
    </row>
    <row r="403" spans="1:10" ht="30" x14ac:dyDescent="0.25">
      <c r="A403" t="s">
        <v>1</v>
      </c>
      <c r="B403">
        <v>154753</v>
      </c>
      <c r="C403">
        <v>5</v>
      </c>
      <c r="D403" s="1">
        <v>42417</v>
      </c>
      <c r="E403" s="15" t="s">
        <v>4059</v>
      </c>
      <c r="F403" t="s">
        <v>4242</v>
      </c>
      <c r="G403" s="2">
        <v>42451.511805555558</v>
      </c>
      <c r="H403" s="15" t="s">
        <v>3805</v>
      </c>
      <c r="I403" t="s">
        <v>4227</v>
      </c>
      <c r="J403">
        <v>562</v>
      </c>
    </row>
    <row r="404" spans="1:10" ht="30" x14ac:dyDescent="0.25">
      <c r="A404" t="s">
        <v>6</v>
      </c>
      <c r="B404">
        <v>79856</v>
      </c>
      <c r="C404">
        <v>10</v>
      </c>
      <c r="D404" s="1">
        <v>39504</v>
      </c>
      <c r="E404" s="15" t="s">
        <v>4243</v>
      </c>
      <c r="F404" t="s">
        <v>4242</v>
      </c>
      <c r="G404" s="2">
        <v>42452.512499999997</v>
      </c>
      <c r="H404" s="15" t="s">
        <v>3805</v>
      </c>
      <c r="I404" t="s">
        <v>4227</v>
      </c>
      <c r="J404">
        <v>561</v>
      </c>
    </row>
    <row r="405" spans="1:10" x14ac:dyDescent="0.25">
      <c r="A405" t="s">
        <v>6</v>
      </c>
      <c r="B405">
        <v>163136</v>
      </c>
      <c r="C405">
        <v>14</v>
      </c>
      <c r="D405" s="1">
        <v>41809</v>
      </c>
      <c r="E405" s="15" t="s">
        <v>4292</v>
      </c>
      <c r="F405" t="s">
        <v>4242</v>
      </c>
      <c r="G405" s="2">
        <v>42458.509027777778</v>
      </c>
      <c r="H405" s="15" t="s">
        <v>3805</v>
      </c>
      <c r="I405" t="s">
        <v>4227</v>
      </c>
      <c r="J405">
        <v>559</v>
      </c>
    </row>
    <row r="406" spans="1:10" x14ac:dyDescent="0.25">
      <c r="A406" t="s">
        <v>53</v>
      </c>
      <c r="B406">
        <v>3260</v>
      </c>
      <c r="C406">
        <v>14</v>
      </c>
      <c r="D406" s="1">
        <v>41970</v>
      </c>
      <c r="E406" s="15" t="s">
        <v>4232</v>
      </c>
      <c r="F406" t="s">
        <v>4242</v>
      </c>
      <c r="G406" s="2">
        <v>42458.509027777778</v>
      </c>
      <c r="H406" s="15" t="s">
        <v>3805</v>
      </c>
      <c r="I406" t="s">
        <v>4224</v>
      </c>
      <c r="J406">
        <v>559</v>
      </c>
    </row>
    <row r="407" spans="1:10" x14ac:dyDescent="0.25">
      <c r="A407" t="s">
        <v>1</v>
      </c>
      <c r="B407">
        <v>163136</v>
      </c>
      <c r="C407">
        <v>1</v>
      </c>
      <c r="D407" s="1">
        <v>41985</v>
      </c>
      <c r="E407" s="15" t="s">
        <v>4292</v>
      </c>
      <c r="F407" t="s">
        <v>4242</v>
      </c>
      <c r="G407" s="2">
        <v>42458.509027777778</v>
      </c>
      <c r="H407" s="15" t="s">
        <v>3805</v>
      </c>
      <c r="I407" t="s">
        <v>4224</v>
      </c>
      <c r="J407">
        <v>559</v>
      </c>
    </row>
    <row r="408" spans="1:10" ht="30" x14ac:dyDescent="0.25">
      <c r="A408" t="s">
        <v>1</v>
      </c>
      <c r="B408">
        <v>143608</v>
      </c>
      <c r="C408">
        <v>3</v>
      </c>
      <c r="D408" s="1">
        <v>42451</v>
      </c>
      <c r="E408" s="15" t="s">
        <v>4249</v>
      </c>
      <c r="F408" t="s">
        <v>4242</v>
      </c>
      <c r="G408" s="2">
        <v>42458.511805555558</v>
      </c>
      <c r="H408" s="15" t="s">
        <v>3805</v>
      </c>
      <c r="I408" t="s">
        <v>4227</v>
      </c>
      <c r="J408">
        <v>559</v>
      </c>
    </row>
    <row r="409" spans="1:10" ht="30" x14ac:dyDescent="0.25">
      <c r="A409" t="s">
        <v>1</v>
      </c>
      <c r="B409">
        <v>143608</v>
      </c>
      <c r="C409">
        <v>4</v>
      </c>
      <c r="D409" s="1">
        <v>42451</v>
      </c>
      <c r="E409" s="15" t="s">
        <v>4249</v>
      </c>
      <c r="F409" t="s">
        <v>4242</v>
      </c>
      <c r="G409" s="2">
        <v>42458.404861111114</v>
      </c>
      <c r="H409" s="15" t="s">
        <v>3805</v>
      </c>
      <c r="I409" t="s">
        <v>4227</v>
      </c>
      <c r="J409">
        <v>559</v>
      </c>
    </row>
    <row r="410" spans="1:10" ht="30" x14ac:dyDescent="0.25">
      <c r="A410" t="s">
        <v>1</v>
      </c>
      <c r="B410">
        <v>143608</v>
      </c>
      <c r="C410">
        <v>5</v>
      </c>
      <c r="D410" s="1">
        <v>42451</v>
      </c>
      <c r="E410" s="15" t="s">
        <v>4249</v>
      </c>
      <c r="F410" t="s">
        <v>4242</v>
      </c>
      <c r="G410" s="2">
        <v>42458.427083333336</v>
      </c>
      <c r="H410" s="15" t="s">
        <v>3805</v>
      </c>
      <c r="I410" t="s">
        <v>4227</v>
      </c>
      <c r="J410">
        <v>559</v>
      </c>
    </row>
    <row r="411" spans="1:10" x14ac:dyDescent="0.25">
      <c r="A411" t="s">
        <v>1</v>
      </c>
      <c r="B411">
        <v>179902</v>
      </c>
      <c r="C411">
        <v>6</v>
      </c>
      <c r="D411" s="1">
        <v>42457</v>
      </c>
      <c r="E411" s="15" t="s">
        <v>4254</v>
      </c>
      <c r="F411" t="s">
        <v>4242</v>
      </c>
      <c r="G411" s="2">
        <v>42458.506249999999</v>
      </c>
      <c r="H411" s="15" t="s">
        <v>3805</v>
      </c>
      <c r="I411" t="s">
        <v>4227</v>
      </c>
      <c r="J411">
        <v>559</v>
      </c>
    </row>
    <row r="412" spans="1:10" ht="30" x14ac:dyDescent="0.25">
      <c r="A412" t="s">
        <v>1</v>
      </c>
      <c r="B412">
        <v>143608</v>
      </c>
      <c r="C412">
        <v>2</v>
      </c>
      <c r="D412" s="1">
        <v>42451</v>
      </c>
      <c r="E412" s="15" t="s">
        <v>4249</v>
      </c>
      <c r="F412" t="s">
        <v>4242</v>
      </c>
      <c r="G412" s="2">
        <v>42459.479861111111</v>
      </c>
      <c r="H412" s="15" t="s">
        <v>3805</v>
      </c>
      <c r="I412" t="s">
        <v>4227</v>
      </c>
      <c r="J412">
        <v>558</v>
      </c>
    </row>
    <row r="413" spans="1:10" ht="30" x14ac:dyDescent="0.25">
      <c r="A413" t="s">
        <v>1</v>
      </c>
      <c r="B413">
        <v>143608</v>
      </c>
      <c r="C413">
        <v>6</v>
      </c>
      <c r="D413" s="1">
        <v>42451</v>
      </c>
      <c r="E413" s="15" t="s">
        <v>4249</v>
      </c>
      <c r="F413" t="s">
        <v>4242</v>
      </c>
      <c r="G413" s="2">
        <v>42459.484722222223</v>
      </c>
      <c r="H413" s="15" t="s">
        <v>3805</v>
      </c>
      <c r="I413" t="s">
        <v>4227</v>
      </c>
      <c r="J413">
        <v>558</v>
      </c>
    </row>
    <row r="414" spans="1:10" x14ac:dyDescent="0.25">
      <c r="A414" t="s">
        <v>6</v>
      </c>
      <c r="B414">
        <v>137483</v>
      </c>
      <c r="C414">
        <v>13</v>
      </c>
      <c r="D414" s="1">
        <v>41340</v>
      </c>
      <c r="E414" s="15" t="s">
        <v>4039</v>
      </c>
      <c r="F414" t="s">
        <v>4242</v>
      </c>
      <c r="G414" s="2">
        <v>42464.355555555558</v>
      </c>
      <c r="H414" s="15" t="s">
        <v>3805</v>
      </c>
      <c r="I414" t="s">
        <v>4227</v>
      </c>
      <c r="J414">
        <v>555</v>
      </c>
    </row>
    <row r="415" spans="1:10" x14ac:dyDescent="0.25">
      <c r="A415" t="s">
        <v>1</v>
      </c>
      <c r="B415">
        <v>137483</v>
      </c>
      <c r="C415">
        <v>1</v>
      </c>
      <c r="D415" s="1">
        <v>41351</v>
      </c>
      <c r="E415" s="15" t="s">
        <v>4039</v>
      </c>
      <c r="F415" t="s">
        <v>4242</v>
      </c>
      <c r="G415" s="2">
        <v>42464.355555555558</v>
      </c>
      <c r="H415" s="15" t="s">
        <v>3805</v>
      </c>
      <c r="I415" t="s">
        <v>4224</v>
      </c>
      <c r="J415">
        <v>555</v>
      </c>
    </row>
    <row r="416" spans="1:10" x14ac:dyDescent="0.25">
      <c r="A416" t="s">
        <v>34</v>
      </c>
      <c r="B416">
        <v>137483</v>
      </c>
      <c r="C416">
        <v>1</v>
      </c>
      <c r="D416" s="1">
        <v>41442</v>
      </c>
      <c r="E416" s="15" t="s">
        <v>4039</v>
      </c>
      <c r="F416" t="s">
        <v>4242</v>
      </c>
      <c r="G416" s="2">
        <v>42464.355555555558</v>
      </c>
      <c r="H416" s="15" t="s">
        <v>3805</v>
      </c>
      <c r="I416" t="s">
        <v>4224</v>
      </c>
      <c r="J416">
        <v>555</v>
      </c>
    </row>
    <row r="417" spans="1:10" ht="30" x14ac:dyDescent="0.25">
      <c r="A417" t="s">
        <v>1</v>
      </c>
      <c r="B417">
        <v>143608</v>
      </c>
      <c r="C417">
        <v>7</v>
      </c>
      <c r="D417" s="1">
        <v>42451</v>
      </c>
      <c r="E417" s="15" t="s">
        <v>4249</v>
      </c>
      <c r="F417" t="s">
        <v>4242</v>
      </c>
      <c r="G417" s="2">
        <v>42464.445138888892</v>
      </c>
      <c r="H417" s="15" t="s">
        <v>3805</v>
      </c>
      <c r="I417" t="s">
        <v>4227</v>
      </c>
      <c r="J417">
        <v>555</v>
      </c>
    </row>
    <row r="418" spans="1:10" ht="30" x14ac:dyDescent="0.25">
      <c r="A418" t="s">
        <v>1</v>
      </c>
      <c r="B418">
        <v>169554</v>
      </c>
      <c r="C418">
        <v>2</v>
      </c>
      <c r="D418" s="1">
        <v>42461</v>
      </c>
      <c r="E418" s="15" t="s">
        <v>4273</v>
      </c>
      <c r="F418" t="s">
        <v>4242</v>
      </c>
      <c r="G418" s="2">
        <v>42466.443055555559</v>
      </c>
      <c r="H418" s="15" t="s">
        <v>3805</v>
      </c>
      <c r="I418" t="s">
        <v>4227</v>
      </c>
      <c r="J418">
        <v>553</v>
      </c>
    </row>
    <row r="419" spans="1:10" x14ac:dyDescent="0.25">
      <c r="A419" t="s">
        <v>1</v>
      </c>
      <c r="B419">
        <v>132284</v>
      </c>
      <c r="C419">
        <v>2</v>
      </c>
      <c r="D419" s="1">
        <v>42461</v>
      </c>
      <c r="E419" s="15" t="s">
        <v>4054</v>
      </c>
      <c r="F419" t="s">
        <v>4242</v>
      </c>
      <c r="G419" s="2">
        <v>42466.447222222225</v>
      </c>
      <c r="H419" s="15" t="s">
        <v>3805</v>
      </c>
      <c r="I419" t="s">
        <v>4227</v>
      </c>
      <c r="J419">
        <v>553</v>
      </c>
    </row>
    <row r="420" spans="1:10" ht="30" x14ac:dyDescent="0.25">
      <c r="A420" t="s">
        <v>6</v>
      </c>
      <c r="B420">
        <v>61118</v>
      </c>
      <c r="C420">
        <v>9</v>
      </c>
      <c r="D420" s="1">
        <v>39959</v>
      </c>
      <c r="E420" s="15" t="s">
        <v>4056</v>
      </c>
      <c r="F420" t="s">
        <v>4242</v>
      </c>
      <c r="G420" s="2">
        <v>42472.459722222222</v>
      </c>
      <c r="H420" s="15" t="s">
        <v>3805</v>
      </c>
      <c r="I420" t="s">
        <v>4227</v>
      </c>
      <c r="J420">
        <v>549</v>
      </c>
    </row>
    <row r="421" spans="1:10" x14ac:dyDescent="0.25">
      <c r="A421" t="s">
        <v>6</v>
      </c>
      <c r="B421">
        <v>118071</v>
      </c>
      <c r="C421">
        <v>12</v>
      </c>
      <c r="D421" s="1">
        <v>40987</v>
      </c>
      <c r="E421" s="15" t="s">
        <v>4233</v>
      </c>
      <c r="F421" t="s">
        <v>4242</v>
      </c>
      <c r="G421" s="2">
        <v>42474.491666666669</v>
      </c>
      <c r="H421" s="15" t="s">
        <v>3805</v>
      </c>
      <c r="I421" t="s">
        <v>4227</v>
      </c>
      <c r="J421">
        <v>547</v>
      </c>
    </row>
    <row r="422" spans="1:10" x14ac:dyDescent="0.25">
      <c r="A422" t="s">
        <v>34</v>
      </c>
      <c r="B422">
        <v>118071</v>
      </c>
      <c r="C422">
        <v>1</v>
      </c>
      <c r="D422" s="1">
        <v>41339</v>
      </c>
      <c r="E422" s="15" t="s">
        <v>4233</v>
      </c>
      <c r="F422" t="s">
        <v>4242</v>
      </c>
      <c r="G422" s="2">
        <v>42474.491666666669</v>
      </c>
      <c r="H422" s="15" t="s">
        <v>3805</v>
      </c>
      <c r="I422" t="s">
        <v>4224</v>
      </c>
      <c r="J422">
        <v>547</v>
      </c>
    </row>
    <row r="423" spans="1:10" x14ac:dyDescent="0.25">
      <c r="A423" t="s">
        <v>1</v>
      </c>
      <c r="B423">
        <v>118071</v>
      </c>
      <c r="C423">
        <v>1</v>
      </c>
      <c r="D423" s="1">
        <v>41878</v>
      </c>
      <c r="E423" s="15" t="s">
        <v>4233</v>
      </c>
      <c r="F423" t="s">
        <v>4242</v>
      </c>
      <c r="G423" s="2">
        <v>42474.491666666669</v>
      </c>
      <c r="H423" s="15" t="s">
        <v>3805</v>
      </c>
      <c r="I423" t="s">
        <v>4224</v>
      </c>
      <c r="J423">
        <v>547</v>
      </c>
    </row>
    <row r="424" spans="1:10" x14ac:dyDescent="0.25">
      <c r="A424" t="s">
        <v>34</v>
      </c>
      <c r="B424">
        <v>118071</v>
      </c>
      <c r="C424">
        <v>2</v>
      </c>
      <c r="D424" s="1">
        <v>41913</v>
      </c>
      <c r="E424" s="15" t="s">
        <v>4233</v>
      </c>
      <c r="F424" t="s">
        <v>4242</v>
      </c>
      <c r="G424" s="2">
        <v>42474.491666666669</v>
      </c>
      <c r="H424" s="15" t="s">
        <v>3805</v>
      </c>
      <c r="I424" t="s">
        <v>4224</v>
      </c>
      <c r="J424">
        <v>547</v>
      </c>
    </row>
    <row r="425" spans="1:10" x14ac:dyDescent="0.25">
      <c r="A425" t="s">
        <v>1</v>
      </c>
      <c r="B425">
        <v>118071</v>
      </c>
      <c r="C425">
        <v>2</v>
      </c>
      <c r="D425" s="1">
        <v>41940</v>
      </c>
      <c r="E425" s="15" t="s">
        <v>4233</v>
      </c>
      <c r="F425" t="s">
        <v>4242</v>
      </c>
      <c r="G425" s="2">
        <v>42474.491666666669</v>
      </c>
      <c r="H425" s="15" t="s">
        <v>3805</v>
      </c>
      <c r="I425" t="s">
        <v>4224</v>
      </c>
      <c r="J425">
        <v>547</v>
      </c>
    </row>
    <row r="426" spans="1:10" x14ac:dyDescent="0.25">
      <c r="A426" t="s">
        <v>6</v>
      </c>
      <c r="B426">
        <v>137400</v>
      </c>
      <c r="C426">
        <v>13</v>
      </c>
      <c r="D426" s="1">
        <v>41338</v>
      </c>
      <c r="E426" s="15" t="s">
        <v>4257</v>
      </c>
      <c r="F426" t="s">
        <v>4242</v>
      </c>
      <c r="G426" s="2">
        <v>42478.489583333336</v>
      </c>
      <c r="H426" s="15" t="s">
        <v>3805</v>
      </c>
      <c r="I426" t="s">
        <v>4227</v>
      </c>
      <c r="J426">
        <v>545</v>
      </c>
    </row>
    <row r="427" spans="1:10" x14ac:dyDescent="0.25">
      <c r="A427" t="s">
        <v>1</v>
      </c>
      <c r="B427">
        <v>137400</v>
      </c>
      <c r="C427">
        <v>2</v>
      </c>
      <c r="D427" s="1">
        <v>41827</v>
      </c>
      <c r="E427" s="15" t="s">
        <v>4257</v>
      </c>
      <c r="F427" t="s">
        <v>4242</v>
      </c>
      <c r="G427" s="2">
        <v>42478.489583333336</v>
      </c>
      <c r="H427" s="15" t="s">
        <v>3805</v>
      </c>
      <c r="I427" t="s">
        <v>4224</v>
      </c>
      <c r="J427">
        <v>545</v>
      </c>
    </row>
    <row r="428" spans="1:10" x14ac:dyDescent="0.25">
      <c r="A428" t="s">
        <v>6</v>
      </c>
      <c r="B428">
        <v>137406</v>
      </c>
      <c r="C428">
        <v>13</v>
      </c>
      <c r="D428" s="1">
        <v>41338</v>
      </c>
      <c r="E428" s="15" t="s">
        <v>4050</v>
      </c>
      <c r="F428" t="s">
        <v>4242</v>
      </c>
      <c r="G428" s="2">
        <v>42482.300694444442</v>
      </c>
      <c r="H428" s="15" t="s">
        <v>3805</v>
      </c>
      <c r="I428" t="s">
        <v>4227</v>
      </c>
      <c r="J428">
        <v>541</v>
      </c>
    </row>
    <row r="429" spans="1:10" ht="30" x14ac:dyDescent="0.25">
      <c r="A429" t="s">
        <v>6</v>
      </c>
      <c r="B429">
        <v>181092</v>
      </c>
      <c r="C429">
        <v>15</v>
      </c>
      <c r="D429" s="1">
        <v>42181</v>
      </c>
      <c r="E429" s="15" t="s">
        <v>4243</v>
      </c>
      <c r="F429" t="s">
        <v>4242</v>
      </c>
      <c r="G429" s="2">
        <v>42482.302083333336</v>
      </c>
      <c r="H429" s="15" t="s">
        <v>3805</v>
      </c>
      <c r="I429" t="s">
        <v>4227</v>
      </c>
      <c r="J429">
        <v>541</v>
      </c>
    </row>
    <row r="430" spans="1:10" x14ac:dyDescent="0.25">
      <c r="A430" t="s">
        <v>53</v>
      </c>
      <c r="B430">
        <v>2581</v>
      </c>
      <c r="C430">
        <v>15</v>
      </c>
      <c r="D430" s="1">
        <v>42354</v>
      </c>
      <c r="E430" s="15" t="s">
        <v>4244</v>
      </c>
      <c r="F430" t="s">
        <v>4242</v>
      </c>
      <c r="G430" s="2">
        <v>42482.302083333336</v>
      </c>
      <c r="H430" s="15" t="s">
        <v>3805</v>
      </c>
      <c r="I430" t="s">
        <v>4224</v>
      </c>
      <c r="J430">
        <v>541</v>
      </c>
    </row>
    <row r="431" spans="1:10" x14ac:dyDescent="0.25">
      <c r="A431" t="s">
        <v>53</v>
      </c>
      <c r="B431">
        <v>2583</v>
      </c>
      <c r="C431">
        <v>15</v>
      </c>
      <c r="D431" s="1">
        <v>42354</v>
      </c>
      <c r="E431" s="15" t="s">
        <v>4244</v>
      </c>
      <c r="F431" t="s">
        <v>4242</v>
      </c>
      <c r="G431" s="2">
        <v>42482.302083333336</v>
      </c>
      <c r="H431" s="15" t="s">
        <v>3805</v>
      </c>
      <c r="I431" t="s">
        <v>4224</v>
      </c>
      <c r="J431">
        <v>541</v>
      </c>
    </row>
    <row r="432" spans="1:10" x14ac:dyDescent="0.25">
      <c r="A432" t="s">
        <v>53</v>
      </c>
      <c r="B432">
        <v>2584</v>
      </c>
      <c r="C432">
        <v>15</v>
      </c>
      <c r="D432" s="1">
        <v>42354</v>
      </c>
      <c r="E432" s="15" t="s">
        <v>4244</v>
      </c>
      <c r="F432" t="s">
        <v>4242</v>
      </c>
      <c r="G432" s="2">
        <v>42482.302083333336</v>
      </c>
      <c r="H432" s="15" t="s">
        <v>3805</v>
      </c>
      <c r="I432" t="s">
        <v>4224</v>
      </c>
      <c r="J432">
        <v>541</v>
      </c>
    </row>
    <row r="433" spans="1:10" x14ac:dyDescent="0.25">
      <c r="A433" t="s">
        <v>53</v>
      </c>
      <c r="B433">
        <v>2585</v>
      </c>
      <c r="C433">
        <v>15</v>
      </c>
      <c r="D433" s="1">
        <v>42354</v>
      </c>
      <c r="E433" s="15" t="s">
        <v>4244</v>
      </c>
      <c r="F433" t="s">
        <v>4242</v>
      </c>
      <c r="G433" s="2">
        <v>42482.302083333336</v>
      </c>
      <c r="H433" s="15" t="s">
        <v>3805</v>
      </c>
      <c r="I433" t="s">
        <v>4224</v>
      </c>
      <c r="J433">
        <v>541</v>
      </c>
    </row>
    <row r="434" spans="1:10" x14ac:dyDescent="0.25">
      <c r="A434" t="s">
        <v>1</v>
      </c>
      <c r="B434">
        <v>80195</v>
      </c>
      <c r="C434">
        <v>8</v>
      </c>
      <c r="D434" s="1">
        <v>42472</v>
      </c>
      <c r="E434" s="15" t="s">
        <v>4264</v>
      </c>
      <c r="F434" t="s">
        <v>4242</v>
      </c>
      <c r="G434" s="2">
        <v>42482.488888888889</v>
      </c>
      <c r="H434" s="15" t="s">
        <v>3805</v>
      </c>
      <c r="I434" t="s">
        <v>4227</v>
      </c>
      <c r="J434">
        <v>541</v>
      </c>
    </row>
    <row r="435" spans="1:10" x14ac:dyDescent="0.25">
      <c r="A435" t="s">
        <v>1</v>
      </c>
      <c r="B435">
        <v>155322</v>
      </c>
      <c r="C435">
        <v>2</v>
      </c>
      <c r="D435" s="1">
        <v>42478</v>
      </c>
      <c r="E435" s="15" t="s">
        <v>4267</v>
      </c>
      <c r="F435" t="s">
        <v>4242</v>
      </c>
      <c r="G435" s="2">
        <v>42482.328472222223</v>
      </c>
      <c r="H435" s="15" t="s">
        <v>3805</v>
      </c>
      <c r="I435" t="s">
        <v>4227</v>
      </c>
      <c r="J435">
        <v>541</v>
      </c>
    </row>
    <row r="436" spans="1:10" x14ac:dyDescent="0.25">
      <c r="A436" t="s">
        <v>53</v>
      </c>
      <c r="B436">
        <v>540</v>
      </c>
      <c r="C436">
        <v>16</v>
      </c>
      <c r="D436" s="1">
        <v>42475</v>
      </c>
      <c r="E436" s="15" t="s">
        <v>4312</v>
      </c>
      <c r="F436" t="s">
        <v>4242</v>
      </c>
      <c r="G436" s="2">
        <v>42488.313888888886</v>
      </c>
      <c r="H436" s="15" t="s">
        <v>3805</v>
      </c>
      <c r="I436" t="s">
        <v>4227</v>
      </c>
      <c r="J436">
        <v>537</v>
      </c>
    </row>
    <row r="437" spans="1:10" ht="30" x14ac:dyDescent="0.25">
      <c r="A437" t="s">
        <v>6</v>
      </c>
      <c r="B437">
        <v>180648</v>
      </c>
      <c r="C437">
        <v>15</v>
      </c>
      <c r="D437" s="1">
        <v>42172</v>
      </c>
      <c r="E437" s="15" t="s">
        <v>4270</v>
      </c>
      <c r="F437" t="s">
        <v>4242</v>
      </c>
      <c r="G437" s="2">
        <v>42489.379861111112</v>
      </c>
      <c r="H437" s="15" t="s">
        <v>3805</v>
      </c>
      <c r="I437" t="s">
        <v>4227</v>
      </c>
      <c r="J437">
        <v>536</v>
      </c>
    </row>
    <row r="438" spans="1:10" ht="30" x14ac:dyDescent="0.25">
      <c r="A438" t="s">
        <v>6</v>
      </c>
      <c r="B438">
        <v>179619</v>
      </c>
      <c r="C438">
        <v>15</v>
      </c>
      <c r="D438" s="1">
        <v>42156</v>
      </c>
      <c r="E438" s="15" t="s">
        <v>4059</v>
      </c>
      <c r="F438" t="s">
        <v>4242</v>
      </c>
      <c r="G438" s="2">
        <v>42494.456944444442</v>
      </c>
      <c r="H438" s="15" t="s">
        <v>3805</v>
      </c>
      <c r="I438" t="s">
        <v>4227</v>
      </c>
      <c r="J438">
        <v>535</v>
      </c>
    </row>
    <row r="439" spans="1:10" ht="30" x14ac:dyDescent="0.25">
      <c r="A439" t="s">
        <v>34</v>
      </c>
      <c r="B439">
        <v>179619</v>
      </c>
      <c r="C439">
        <v>1</v>
      </c>
      <c r="D439" s="1">
        <v>42164</v>
      </c>
      <c r="E439" s="15" t="s">
        <v>4059</v>
      </c>
      <c r="F439" t="s">
        <v>4242</v>
      </c>
      <c r="G439" s="2">
        <v>42494.456944444442</v>
      </c>
      <c r="H439" s="15" t="s">
        <v>3805</v>
      </c>
      <c r="I439" t="s">
        <v>4224</v>
      </c>
      <c r="J439">
        <v>535</v>
      </c>
    </row>
    <row r="440" spans="1:10" ht="30" x14ac:dyDescent="0.25">
      <c r="A440" t="s">
        <v>1</v>
      </c>
      <c r="B440">
        <v>179619</v>
      </c>
      <c r="C440">
        <v>1</v>
      </c>
      <c r="D440" s="1">
        <v>42164</v>
      </c>
      <c r="E440" s="15" t="s">
        <v>4059</v>
      </c>
      <c r="F440" t="s">
        <v>4242</v>
      </c>
      <c r="G440" s="2">
        <v>42494.456944444442</v>
      </c>
      <c r="H440" s="15" t="s">
        <v>3805</v>
      </c>
      <c r="I440" t="s">
        <v>4224</v>
      </c>
      <c r="J440">
        <v>535</v>
      </c>
    </row>
    <row r="441" spans="1:10" x14ac:dyDescent="0.25">
      <c r="A441" t="s">
        <v>46</v>
      </c>
      <c r="B441">
        <v>2307</v>
      </c>
      <c r="C441">
        <v>16</v>
      </c>
      <c r="D441" s="1">
        <v>42489</v>
      </c>
      <c r="E441" s="15" t="s">
        <v>4050</v>
      </c>
      <c r="F441" t="s">
        <v>4242</v>
      </c>
      <c r="G441" s="2">
        <v>42494.529861111114</v>
      </c>
      <c r="H441" s="15" t="s">
        <v>3805</v>
      </c>
      <c r="I441" t="s">
        <v>4227</v>
      </c>
      <c r="J441">
        <v>535</v>
      </c>
    </row>
    <row r="442" spans="1:10" ht="30" x14ac:dyDescent="0.25">
      <c r="A442" t="s">
        <v>24</v>
      </c>
      <c r="B442">
        <v>168532</v>
      </c>
      <c r="C442">
        <v>2</v>
      </c>
      <c r="D442" s="1">
        <v>42494</v>
      </c>
      <c r="E442" s="15" t="s">
        <v>4296</v>
      </c>
      <c r="F442" t="s">
        <v>4242</v>
      </c>
      <c r="G442" s="2">
        <v>42496.461805555555</v>
      </c>
      <c r="H442" s="15" t="s">
        <v>3805</v>
      </c>
      <c r="I442" t="s">
        <v>4227</v>
      </c>
      <c r="J442">
        <v>533</v>
      </c>
    </row>
    <row r="443" spans="1:10" x14ac:dyDescent="0.25">
      <c r="A443" t="s">
        <v>46</v>
      </c>
      <c r="B443">
        <v>521</v>
      </c>
      <c r="C443">
        <v>16</v>
      </c>
      <c r="D443" s="1">
        <v>42415</v>
      </c>
      <c r="E443" s="15" t="s">
        <v>4308</v>
      </c>
      <c r="F443" t="s">
        <v>4242</v>
      </c>
      <c r="G443" s="2">
        <v>42500.518055555556</v>
      </c>
      <c r="H443" s="15" t="s">
        <v>3805</v>
      </c>
      <c r="I443" t="s">
        <v>4227</v>
      </c>
      <c r="J443">
        <v>531</v>
      </c>
    </row>
    <row r="444" spans="1:10" x14ac:dyDescent="0.25">
      <c r="A444" t="s">
        <v>1</v>
      </c>
      <c r="B444">
        <v>521</v>
      </c>
      <c r="C444">
        <v>3</v>
      </c>
      <c r="D444" s="1">
        <v>42425</v>
      </c>
      <c r="E444" s="15" t="s">
        <v>4308</v>
      </c>
      <c r="F444" t="s">
        <v>4242</v>
      </c>
      <c r="G444" s="2">
        <v>42500.518055555556</v>
      </c>
      <c r="H444" s="15" t="s">
        <v>3805</v>
      </c>
      <c r="I444" t="s">
        <v>4224</v>
      </c>
      <c r="J444">
        <v>531</v>
      </c>
    </row>
    <row r="445" spans="1:10" ht="30" x14ac:dyDescent="0.25">
      <c r="A445" t="s">
        <v>1</v>
      </c>
      <c r="B445">
        <v>167446</v>
      </c>
      <c r="C445">
        <v>2</v>
      </c>
      <c r="D445" s="1">
        <v>42500</v>
      </c>
      <c r="E445" s="15" t="s">
        <v>4273</v>
      </c>
      <c r="F445" t="s">
        <v>4242</v>
      </c>
      <c r="G445" s="2">
        <v>42501.48333333333</v>
      </c>
      <c r="H445" s="15" t="s">
        <v>3805</v>
      </c>
      <c r="I445" t="s">
        <v>4227</v>
      </c>
      <c r="J445">
        <v>530</v>
      </c>
    </row>
    <row r="446" spans="1:10" x14ac:dyDescent="0.25">
      <c r="A446" t="s">
        <v>6</v>
      </c>
      <c r="B446">
        <v>137158</v>
      </c>
      <c r="C446">
        <v>13</v>
      </c>
      <c r="D446" s="1">
        <v>41333</v>
      </c>
      <c r="E446" s="15" t="s">
        <v>4233</v>
      </c>
      <c r="F446" t="s">
        <v>4242</v>
      </c>
      <c r="G446" s="2">
        <v>42508.461111111108</v>
      </c>
      <c r="H446" s="15" t="s">
        <v>3805</v>
      </c>
      <c r="I446" t="s">
        <v>4227</v>
      </c>
      <c r="J446">
        <v>525</v>
      </c>
    </row>
    <row r="447" spans="1:10" x14ac:dyDescent="0.25">
      <c r="A447" t="s">
        <v>1</v>
      </c>
      <c r="B447">
        <v>137158</v>
      </c>
      <c r="C447">
        <v>1</v>
      </c>
      <c r="D447" s="1">
        <v>41964</v>
      </c>
      <c r="E447" s="15" t="s">
        <v>4233</v>
      </c>
      <c r="F447" t="s">
        <v>4242</v>
      </c>
      <c r="G447" s="2">
        <v>42508.461111111108</v>
      </c>
      <c r="H447" s="15" t="s">
        <v>3805</v>
      </c>
      <c r="I447" t="s">
        <v>4224</v>
      </c>
      <c r="J447">
        <v>525</v>
      </c>
    </row>
    <row r="448" spans="1:10" x14ac:dyDescent="0.25">
      <c r="A448" t="s">
        <v>1</v>
      </c>
      <c r="B448">
        <v>68752</v>
      </c>
      <c r="C448">
        <v>1</v>
      </c>
      <c r="D448" s="1">
        <v>42502</v>
      </c>
      <c r="E448" s="15" t="s">
        <v>4233</v>
      </c>
      <c r="F448" t="s">
        <v>4242</v>
      </c>
      <c r="G448" s="2">
        <v>42508.54583333333</v>
      </c>
      <c r="H448" s="15" t="s">
        <v>3805</v>
      </c>
      <c r="I448" t="s">
        <v>4227</v>
      </c>
      <c r="J448">
        <v>525</v>
      </c>
    </row>
    <row r="449" spans="1:10" ht="30" x14ac:dyDescent="0.25">
      <c r="A449" t="s">
        <v>1</v>
      </c>
      <c r="B449">
        <v>154753</v>
      </c>
      <c r="C449">
        <v>11</v>
      </c>
      <c r="D449" s="1">
        <v>42451</v>
      </c>
      <c r="E449" s="15" t="s">
        <v>4059</v>
      </c>
      <c r="F449" t="s">
        <v>4242</v>
      </c>
      <c r="G449" s="2">
        <v>42509.510416666664</v>
      </c>
      <c r="H449" s="15" t="s">
        <v>3805</v>
      </c>
      <c r="I449" t="s">
        <v>4227</v>
      </c>
      <c r="J449">
        <v>524</v>
      </c>
    </row>
    <row r="450" spans="1:10" x14ac:dyDescent="0.25">
      <c r="A450" t="s">
        <v>1</v>
      </c>
      <c r="B450">
        <v>137400</v>
      </c>
      <c r="C450">
        <v>11</v>
      </c>
      <c r="D450" s="1">
        <v>42458</v>
      </c>
      <c r="E450" s="15" t="s">
        <v>4257</v>
      </c>
      <c r="F450" t="s">
        <v>4242</v>
      </c>
      <c r="G450" s="2">
        <v>42509.513888888891</v>
      </c>
      <c r="H450" s="15" t="s">
        <v>3805</v>
      </c>
      <c r="I450" t="s">
        <v>4227</v>
      </c>
      <c r="J450">
        <v>524</v>
      </c>
    </row>
    <row r="451" spans="1:10" ht="30" x14ac:dyDescent="0.25">
      <c r="A451" t="s">
        <v>1</v>
      </c>
      <c r="B451">
        <v>67204</v>
      </c>
      <c r="C451">
        <v>1</v>
      </c>
      <c r="D451" s="1">
        <v>42507</v>
      </c>
      <c r="E451" s="15" t="s">
        <v>4226</v>
      </c>
      <c r="F451" t="s">
        <v>4242</v>
      </c>
      <c r="G451" s="2">
        <v>42510.5</v>
      </c>
      <c r="H451" s="15" t="s">
        <v>3805</v>
      </c>
      <c r="I451" t="s">
        <v>4224</v>
      </c>
      <c r="J451">
        <v>523</v>
      </c>
    </row>
    <row r="452" spans="1:10" ht="30" x14ac:dyDescent="0.25">
      <c r="A452" t="s">
        <v>1</v>
      </c>
      <c r="B452">
        <v>67204</v>
      </c>
      <c r="C452">
        <v>2</v>
      </c>
      <c r="D452" s="1">
        <v>42507</v>
      </c>
      <c r="E452" s="15" t="s">
        <v>4226</v>
      </c>
      <c r="F452" t="s">
        <v>4242</v>
      </c>
      <c r="G452" s="2">
        <v>42510.416666666664</v>
      </c>
      <c r="H452" s="15" t="s">
        <v>3805</v>
      </c>
      <c r="I452" t="s">
        <v>4224</v>
      </c>
      <c r="J452">
        <v>523</v>
      </c>
    </row>
    <row r="453" spans="1:10" ht="30" x14ac:dyDescent="0.25">
      <c r="A453" t="s">
        <v>1</v>
      </c>
      <c r="B453">
        <v>67204</v>
      </c>
      <c r="C453">
        <v>3</v>
      </c>
      <c r="D453" s="1">
        <v>42507</v>
      </c>
      <c r="E453" s="15" t="s">
        <v>4226</v>
      </c>
      <c r="F453" t="s">
        <v>4242</v>
      </c>
      <c r="G453" s="2">
        <v>42510.419444444444</v>
      </c>
      <c r="H453" s="15" t="s">
        <v>3805</v>
      </c>
      <c r="I453" t="s">
        <v>4224</v>
      </c>
      <c r="J453">
        <v>523</v>
      </c>
    </row>
    <row r="454" spans="1:10" ht="30" x14ac:dyDescent="0.25">
      <c r="A454" t="s">
        <v>1</v>
      </c>
      <c r="B454">
        <v>67204</v>
      </c>
      <c r="C454">
        <v>4</v>
      </c>
      <c r="D454" s="1">
        <v>42507</v>
      </c>
      <c r="E454" s="15" t="s">
        <v>4226</v>
      </c>
      <c r="F454" t="s">
        <v>4242</v>
      </c>
      <c r="G454" s="2">
        <v>42510.418749999997</v>
      </c>
      <c r="H454" s="15" t="s">
        <v>3805</v>
      </c>
      <c r="I454" t="s">
        <v>4224</v>
      </c>
      <c r="J454">
        <v>523</v>
      </c>
    </row>
    <row r="455" spans="1:10" ht="30" x14ac:dyDescent="0.25">
      <c r="A455" t="s">
        <v>1</v>
      </c>
      <c r="B455">
        <v>67204</v>
      </c>
      <c r="C455">
        <v>5</v>
      </c>
      <c r="D455" s="1">
        <v>42507</v>
      </c>
      <c r="E455" s="15" t="s">
        <v>4226</v>
      </c>
      <c r="F455" t="s">
        <v>4242</v>
      </c>
      <c r="G455" s="2">
        <v>42510.511805555558</v>
      </c>
      <c r="H455" s="15" t="s">
        <v>3805</v>
      </c>
      <c r="I455" t="s">
        <v>4224</v>
      </c>
      <c r="J455">
        <v>523</v>
      </c>
    </row>
    <row r="456" spans="1:10" ht="30" x14ac:dyDescent="0.25">
      <c r="A456" t="s">
        <v>1</v>
      </c>
      <c r="B456">
        <v>67204</v>
      </c>
      <c r="C456">
        <v>6</v>
      </c>
      <c r="D456" s="1">
        <v>42507</v>
      </c>
      <c r="E456" s="15" t="s">
        <v>4226</v>
      </c>
      <c r="F456" t="s">
        <v>4242</v>
      </c>
      <c r="G456" s="2">
        <v>42510.431250000001</v>
      </c>
      <c r="H456" s="15" t="s">
        <v>3805</v>
      </c>
      <c r="I456" t="s">
        <v>4224</v>
      </c>
      <c r="J456">
        <v>523</v>
      </c>
    </row>
    <row r="457" spans="1:10" x14ac:dyDescent="0.25">
      <c r="A457" t="s">
        <v>6</v>
      </c>
      <c r="B457">
        <v>182170</v>
      </c>
      <c r="C457">
        <v>15</v>
      </c>
      <c r="D457" s="1">
        <v>42215</v>
      </c>
      <c r="E457" s="15" t="s">
        <v>4039</v>
      </c>
      <c r="F457" t="s">
        <v>4242</v>
      </c>
      <c r="G457" s="2">
        <v>42513.456250000003</v>
      </c>
      <c r="H457" s="15" t="s">
        <v>3805</v>
      </c>
      <c r="I457" t="s">
        <v>4227</v>
      </c>
      <c r="J457">
        <v>522</v>
      </c>
    </row>
    <row r="458" spans="1:10" x14ac:dyDescent="0.25">
      <c r="A458" t="s">
        <v>1</v>
      </c>
      <c r="B458">
        <v>182170</v>
      </c>
      <c r="C458">
        <v>1</v>
      </c>
      <c r="D458" s="1">
        <v>42223</v>
      </c>
      <c r="E458" s="15" t="s">
        <v>4039</v>
      </c>
      <c r="F458" t="s">
        <v>4242</v>
      </c>
      <c r="G458" s="2">
        <v>42513.456250000003</v>
      </c>
      <c r="H458" s="15" t="s">
        <v>3805</v>
      </c>
      <c r="I458" t="s">
        <v>4224</v>
      </c>
      <c r="J458">
        <v>522</v>
      </c>
    </row>
    <row r="459" spans="1:10" x14ac:dyDescent="0.25">
      <c r="A459" t="s">
        <v>34</v>
      </c>
      <c r="B459">
        <v>182170</v>
      </c>
      <c r="C459">
        <v>1</v>
      </c>
      <c r="D459" s="1">
        <v>42251</v>
      </c>
      <c r="E459" s="15" t="s">
        <v>4039</v>
      </c>
      <c r="F459" t="s">
        <v>4242</v>
      </c>
      <c r="G459" s="2">
        <v>42513.456250000003</v>
      </c>
      <c r="H459" s="15" t="s">
        <v>3805</v>
      </c>
      <c r="I459" t="s">
        <v>4224</v>
      </c>
      <c r="J459">
        <v>522</v>
      </c>
    </row>
    <row r="460" spans="1:10" x14ac:dyDescent="0.25">
      <c r="A460" t="s">
        <v>1</v>
      </c>
      <c r="B460">
        <v>182170</v>
      </c>
      <c r="C460">
        <v>3</v>
      </c>
      <c r="D460" s="1">
        <v>42445</v>
      </c>
      <c r="E460" s="15" t="s">
        <v>4039</v>
      </c>
      <c r="F460" t="s">
        <v>4242</v>
      </c>
      <c r="G460" s="2">
        <v>42513.456250000003</v>
      </c>
      <c r="H460" s="15" t="s">
        <v>3805</v>
      </c>
      <c r="I460" t="s">
        <v>4224</v>
      </c>
      <c r="J460">
        <v>522</v>
      </c>
    </row>
    <row r="461" spans="1:10" x14ac:dyDescent="0.25">
      <c r="A461" t="s">
        <v>1</v>
      </c>
      <c r="B461">
        <v>182170</v>
      </c>
      <c r="C461">
        <v>4</v>
      </c>
      <c r="D461" s="1">
        <v>42445</v>
      </c>
      <c r="E461" s="15" t="s">
        <v>4039</v>
      </c>
      <c r="F461" t="s">
        <v>4242</v>
      </c>
      <c r="G461" s="2">
        <v>42513.456250000003</v>
      </c>
      <c r="H461" s="15" t="s">
        <v>3805</v>
      </c>
      <c r="I461" t="s">
        <v>4224</v>
      </c>
      <c r="J461">
        <v>522</v>
      </c>
    </row>
    <row r="462" spans="1:10" x14ac:dyDescent="0.25">
      <c r="A462" t="s">
        <v>1</v>
      </c>
      <c r="B462">
        <v>182170</v>
      </c>
      <c r="C462">
        <v>5</v>
      </c>
      <c r="D462" s="1">
        <v>42445</v>
      </c>
      <c r="E462" s="15" t="s">
        <v>4039</v>
      </c>
      <c r="F462" t="s">
        <v>4242</v>
      </c>
      <c r="G462" s="2">
        <v>42513.456250000003</v>
      </c>
      <c r="H462" s="15" t="s">
        <v>3805</v>
      </c>
      <c r="I462" t="s">
        <v>4224</v>
      </c>
      <c r="J462">
        <v>522</v>
      </c>
    </row>
    <row r="463" spans="1:10" x14ac:dyDescent="0.25">
      <c r="A463" t="s">
        <v>1</v>
      </c>
      <c r="B463">
        <v>182170</v>
      </c>
      <c r="C463">
        <v>7</v>
      </c>
      <c r="D463" s="1">
        <v>42445</v>
      </c>
      <c r="E463" s="15" t="s">
        <v>4039</v>
      </c>
      <c r="F463" t="s">
        <v>4242</v>
      </c>
      <c r="G463" s="2">
        <v>42513.456250000003</v>
      </c>
      <c r="H463" s="15" t="s">
        <v>3805</v>
      </c>
      <c r="I463" t="s">
        <v>4224</v>
      </c>
      <c r="J463">
        <v>522</v>
      </c>
    </row>
    <row r="464" spans="1:10" x14ac:dyDescent="0.25">
      <c r="A464" t="s">
        <v>1</v>
      </c>
      <c r="B464">
        <v>182170</v>
      </c>
      <c r="C464">
        <v>8</v>
      </c>
      <c r="D464" s="1">
        <v>42445</v>
      </c>
      <c r="E464" s="15" t="s">
        <v>4039</v>
      </c>
      <c r="F464" t="s">
        <v>4242</v>
      </c>
      <c r="G464" s="2">
        <v>42513.456250000003</v>
      </c>
      <c r="H464" s="15" t="s">
        <v>3805</v>
      </c>
      <c r="I464" t="s">
        <v>4224</v>
      </c>
      <c r="J464">
        <v>522</v>
      </c>
    </row>
    <row r="465" spans="1:10" ht="30" x14ac:dyDescent="0.25">
      <c r="A465" t="s">
        <v>1</v>
      </c>
      <c r="B465">
        <v>67136</v>
      </c>
      <c r="C465">
        <v>8</v>
      </c>
      <c r="D465" s="1">
        <v>42508</v>
      </c>
      <c r="E465" s="15" t="s">
        <v>4059</v>
      </c>
      <c r="F465" t="s">
        <v>4242</v>
      </c>
      <c r="G465" s="2">
        <v>42513.375</v>
      </c>
      <c r="H465" s="15" t="s">
        <v>3805</v>
      </c>
      <c r="I465" t="s">
        <v>4227</v>
      </c>
      <c r="J465">
        <v>522</v>
      </c>
    </row>
    <row r="466" spans="1:10" x14ac:dyDescent="0.25">
      <c r="A466" t="s">
        <v>6</v>
      </c>
      <c r="B466">
        <v>80195</v>
      </c>
      <c r="C466">
        <v>10</v>
      </c>
      <c r="D466" s="1">
        <v>40358</v>
      </c>
      <c r="E466" s="15" t="s">
        <v>4264</v>
      </c>
      <c r="F466" t="s">
        <v>4242</v>
      </c>
      <c r="G466" s="2">
        <v>42522.501388888886</v>
      </c>
      <c r="H466" s="15" t="s">
        <v>3805</v>
      </c>
      <c r="I466" t="s">
        <v>4227</v>
      </c>
      <c r="J466">
        <v>516</v>
      </c>
    </row>
    <row r="467" spans="1:10" x14ac:dyDescent="0.25">
      <c r="A467" t="s">
        <v>24</v>
      </c>
      <c r="B467">
        <v>80195</v>
      </c>
      <c r="C467">
        <v>4</v>
      </c>
      <c r="D467" s="1">
        <v>42136</v>
      </c>
      <c r="E467" s="15" t="s">
        <v>4264</v>
      </c>
      <c r="F467" t="s">
        <v>4242</v>
      </c>
      <c r="G467" s="2">
        <v>42522.501388888886</v>
      </c>
      <c r="H467" s="15" t="s">
        <v>3805</v>
      </c>
      <c r="I467" t="s">
        <v>4224</v>
      </c>
      <c r="J467">
        <v>516</v>
      </c>
    </row>
    <row r="468" spans="1:10" x14ac:dyDescent="0.25">
      <c r="A468" t="s">
        <v>6</v>
      </c>
      <c r="B468">
        <v>80715</v>
      </c>
      <c r="C468">
        <v>10</v>
      </c>
      <c r="D468" s="1">
        <v>39518</v>
      </c>
      <c r="E468" s="15" t="s">
        <v>4225</v>
      </c>
      <c r="F468" t="s">
        <v>4242</v>
      </c>
      <c r="G468" s="2">
        <v>42527.518750000003</v>
      </c>
      <c r="H468" s="15" t="s">
        <v>3805</v>
      </c>
      <c r="I468" t="s">
        <v>4227</v>
      </c>
      <c r="J468">
        <v>513</v>
      </c>
    </row>
    <row r="469" spans="1:10" x14ac:dyDescent="0.25">
      <c r="A469" t="s">
        <v>53</v>
      </c>
      <c r="B469">
        <v>1523</v>
      </c>
      <c r="C469">
        <v>12</v>
      </c>
      <c r="D469" s="1">
        <v>41241</v>
      </c>
      <c r="E469" s="15" t="s">
        <v>4274</v>
      </c>
      <c r="F469" t="s">
        <v>4242</v>
      </c>
      <c r="G469" s="2">
        <v>42527.518750000003</v>
      </c>
      <c r="H469" s="15" t="s">
        <v>3805</v>
      </c>
      <c r="I469" t="s">
        <v>4224</v>
      </c>
      <c r="J469">
        <v>513</v>
      </c>
    </row>
    <row r="470" spans="1:10" x14ac:dyDescent="0.25">
      <c r="A470" t="s">
        <v>1</v>
      </c>
      <c r="B470">
        <v>102130</v>
      </c>
      <c r="C470">
        <v>3</v>
      </c>
      <c r="D470" s="1">
        <v>42522</v>
      </c>
      <c r="E470" s="15" t="s">
        <v>4039</v>
      </c>
      <c r="F470" t="s">
        <v>4242</v>
      </c>
      <c r="G470" s="2">
        <v>42527.495833333334</v>
      </c>
      <c r="H470" s="15" t="s">
        <v>3805</v>
      </c>
      <c r="I470" t="s">
        <v>4227</v>
      </c>
      <c r="J470">
        <v>513</v>
      </c>
    </row>
    <row r="471" spans="1:10" x14ac:dyDescent="0.25">
      <c r="A471" t="s">
        <v>1</v>
      </c>
      <c r="B471">
        <v>140584</v>
      </c>
      <c r="C471">
        <v>4</v>
      </c>
      <c r="D471" s="1">
        <v>42528</v>
      </c>
      <c r="E471" s="15" t="s">
        <v>4225</v>
      </c>
      <c r="F471" t="s">
        <v>4242</v>
      </c>
      <c r="G471" s="2">
        <v>42531.492361111108</v>
      </c>
      <c r="H471" s="15" t="s">
        <v>3805</v>
      </c>
      <c r="I471" t="s">
        <v>4227</v>
      </c>
      <c r="J471">
        <v>509</v>
      </c>
    </row>
    <row r="472" spans="1:10" x14ac:dyDescent="0.25">
      <c r="A472" t="s">
        <v>1</v>
      </c>
      <c r="B472">
        <v>140584</v>
      </c>
      <c r="C472">
        <v>5</v>
      </c>
      <c r="D472" s="1">
        <v>42528</v>
      </c>
      <c r="E472" s="15" t="s">
        <v>4225</v>
      </c>
      <c r="F472" t="s">
        <v>4242</v>
      </c>
      <c r="G472" s="2">
        <v>42531.390277777777</v>
      </c>
      <c r="H472" s="15" t="s">
        <v>3805</v>
      </c>
      <c r="I472" t="s">
        <v>4227</v>
      </c>
      <c r="J472">
        <v>509</v>
      </c>
    </row>
    <row r="473" spans="1:10" x14ac:dyDescent="0.25">
      <c r="A473" t="s">
        <v>1</v>
      </c>
      <c r="B473">
        <v>140584</v>
      </c>
      <c r="C473">
        <v>8</v>
      </c>
      <c r="D473" s="1">
        <v>42529</v>
      </c>
      <c r="E473" s="15" t="s">
        <v>4225</v>
      </c>
      <c r="F473" t="s">
        <v>4242</v>
      </c>
      <c r="G473" s="2">
        <v>42531.535416666666</v>
      </c>
      <c r="H473" s="15" t="s">
        <v>3805</v>
      </c>
      <c r="I473" t="s">
        <v>4227</v>
      </c>
      <c r="J473">
        <v>509</v>
      </c>
    </row>
    <row r="474" spans="1:10" x14ac:dyDescent="0.25">
      <c r="A474" t="s">
        <v>1</v>
      </c>
      <c r="B474">
        <v>140584</v>
      </c>
      <c r="C474">
        <v>6</v>
      </c>
      <c r="D474" s="1">
        <v>42529</v>
      </c>
      <c r="E474" s="15" t="s">
        <v>4225</v>
      </c>
      <c r="F474" t="s">
        <v>4242</v>
      </c>
      <c r="G474" s="2">
        <v>42534.443055555559</v>
      </c>
      <c r="H474" s="15" t="s">
        <v>3805</v>
      </c>
      <c r="I474" t="s">
        <v>4227</v>
      </c>
      <c r="J474">
        <v>508</v>
      </c>
    </row>
    <row r="475" spans="1:10" x14ac:dyDescent="0.25">
      <c r="A475" t="s">
        <v>1</v>
      </c>
      <c r="B475">
        <v>140584</v>
      </c>
      <c r="C475">
        <v>7</v>
      </c>
      <c r="D475" s="1">
        <v>42529</v>
      </c>
      <c r="E475" s="15" t="s">
        <v>4225</v>
      </c>
      <c r="F475" t="s">
        <v>4242</v>
      </c>
      <c r="G475" s="2">
        <v>42534.459027777775</v>
      </c>
      <c r="H475" s="15" t="s">
        <v>3805</v>
      </c>
      <c r="I475" t="s">
        <v>4227</v>
      </c>
      <c r="J475">
        <v>508</v>
      </c>
    </row>
    <row r="476" spans="1:10" ht="30" x14ac:dyDescent="0.25">
      <c r="A476" t="s">
        <v>24</v>
      </c>
      <c r="B476">
        <v>67204</v>
      </c>
      <c r="C476">
        <v>1</v>
      </c>
      <c r="D476" s="1">
        <v>41260</v>
      </c>
      <c r="E476" s="15" t="s">
        <v>4226</v>
      </c>
      <c r="F476" t="s">
        <v>4242</v>
      </c>
      <c r="G476" s="2">
        <v>42537.5625</v>
      </c>
      <c r="H476" s="15" t="s">
        <v>3805</v>
      </c>
      <c r="I476" t="s">
        <v>4224</v>
      </c>
      <c r="J476">
        <v>505</v>
      </c>
    </row>
    <row r="477" spans="1:10" x14ac:dyDescent="0.25">
      <c r="A477" t="s">
        <v>6</v>
      </c>
      <c r="B477">
        <v>175998</v>
      </c>
      <c r="C477">
        <v>15</v>
      </c>
      <c r="D477" s="1">
        <v>42093</v>
      </c>
      <c r="E477" s="15" t="s">
        <v>4245</v>
      </c>
      <c r="F477" t="s">
        <v>4242</v>
      </c>
      <c r="G477" s="2">
        <v>42537.513888888891</v>
      </c>
      <c r="H477" s="15" t="s">
        <v>3805</v>
      </c>
      <c r="I477" t="s">
        <v>4227</v>
      </c>
      <c r="J477">
        <v>505</v>
      </c>
    </row>
    <row r="478" spans="1:10" x14ac:dyDescent="0.25">
      <c r="A478" t="s">
        <v>1</v>
      </c>
      <c r="B478">
        <v>175998</v>
      </c>
      <c r="C478">
        <v>1</v>
      </c>
      <c r="D478" s="1">
        <v>42186</v>
      </c>
      <c r="E478" s="15" t="s">
        <v>4245</v>
      </c>
      <c r="F478" t="s">
        <v>4242</v>
      </c>
      <c r="G478" s="2">
        <v>42537.513888888891</v>
      </c>
      <c r="H478" s="15" t="s">
        <v>3805</v>
      </c>
      <c r="I478" t="s">
        <v>4224</v>
      </c>
      <c r="J478">
        <v>505</v>
      </c>
    </row>
    <row r="479" spans="1:10" ht="30" x14ac:dyDescent="0.25">
      <c r="A479" t="s">
        <v>6</v>
      </c>
      <c r="B479">
        <v>181091</v>
      </c>
      <c r="C479">
        <v>15</v>
      </c>
      <c r="D479" s="1">
        <v>42181</v>
      </c>
      <c r="E479" s="15" t="s">
        <v>4243</v>
      </c>
      <c r="F479" t="s">
        <v>4242</v>
      </c>
      <c r="G479" s="2">
        <v>42543.509027777778</v>
      </c>
      <c r="H479" s="15" t="s">
        <v>3805</v>
      </c>
      <c r="I479" t="s">
        <v>4227</v>
      </c>
      <c r="J479">
        <v>503</v>
      </c>
    </row>
    <row r="480" spans="1:10" x14ac:dyDescent="0.25">
      <c r="A480" t="s">
        <v>1</v>
      </c>
      <c r="B480">
        <v>140634</v>
      </c>
      <c r="C480">
        <v>5</v>
      </c>
      <c r="D480" s="1">
        <v>42530</v>
      </c>
      <c r="E480" s="15" t="s">
        <v>4064</v>
      </c>
      <c r="F480" t="s">
        <v>4242</v>
      </c>
      <c r="G480" s="2">
        <v>42550.457638888889</v>
      </c>
      <c r="H480" s="15" t="s">
        <v>3805</v>
      </c>
      <c r="I480" t="s">
        <v>4227</v>
      </c>
      <c r="J480">
        <v>498</v>
      </c>
    </row>
    <row r="481" spans="1:10" x14ac:dyDescent="0.25">
      <c r="A481" t="s">
        <v>1</v>
      </c>
      <c r="B481">
        <v>154874</v>
      </c>
      <c r="C481">
        <v>10</v>
      </c>
      <c r="D481" s="1">
        <v>42537</v>
      </c>
      <c r="E481" s="15" t="s">
        <v>4276</v>
      </c>
      <c r="F481" t="s">
        <v>4242</v>
      </c>
      <c r="G481" s="2">
        <v>42551.521527777775</v>
      </c>
      <c r="H481" s="15" t="s">
        <v>4055</v>
      </c>
      <c r="I481" t="s">
        <v>4224</v>
      </c>
      <c r="J481">
        <v>497</v>
      </c>
    </row>
    <row r="482" spans="1:10" ht="30" x14ac:dyDescent="0.25">
      <c r="A482" t="s">
        <v>1</v>
      </c>
      <c r="B482">
        <v>154321</v>
      </c>
      <c r="C482">
        <v>4</v>
      </c>
      <c r="D482" s="1">
        <v>42537</v>
      </c>
      <c r="E482" s="15" t="s">
        <v>4225</v>
      </c>
      <c r="F482" t="s">
        <v>4242</v>
      </c>
      <c r="G482" s="2">
        <v>42551.401388888888</v>
      </c>
      <c r="H482" s="15" t="s">
        <v>4049</v>
      </c>
      <c r="I482" t="s">
        <v>4227</v>
      </c>
      <c r="J482">
        <v>497</v>
      </c>
    </row>
    <row r="483" spans="1:10" x14ac:dyDescent="0.25">
      <c r="A483" t="s">
        <v>46</v>
      </c>
      <c r="B483">
        <v>3502</v>
      </c>
      <c r="C483">
        <v>16</v>
      </c>
      <c r="D483" s="1">
        <v>42555</v>
      </c>
      <c r="E483" s="15" t="s">
        <v>4050</v>
      </c>
      <c r="F483" t="s">
        <v>4242</v>
      </c>
      <c r="G483" s="2">
        <v>42555.515972222223</v>
      </c>
      <c r="H483" s="15" t="s">
        <v>3805</v>
      </c>
      <c r="I483" t="s">
        <v>4227</v>
      </c>
      <c r="J483">
        <v>495</v>
      </c>
    </row>
    <row r="484" spans="1:10" ht="30" x14ac:dyDescent="0.25">
      <c r="A484" t="s">
        <v>1</v>
      </c>
      <c r="B484">
        <v>174748</v>
      </c>
      <c r="C484">
        <v>6</v>
      </c>
      <c r="D484" s="1">
        <v>42551</v>
      </c>
      <c r="E484" s="15" t="s">
        <v>4270</v>
      </c>
      <c r="F484" t="s">
        <v>4242</v>
      </c>
      <c r="G484" s="2">
        <v>42557.470138888886</v>
      </c>
      <c r="H484" s="15" t="s">
        <v>4280</v>
      </c>
      <c r="I484" t="s">
        <v>4227</v>
      </c>
      <c r="J484">
        <v>493</v>
      </c>
    </row>
    <row r="485" spans="1:10" ht="30" x14ac:dyDescent="0.25">
      <c r="A485" t="s">
        <v>1</v>
      </c>
      <c r="B485">
        <v>175287</v>
      </c>
      <c r="C485">
        <v>11</v>
      </c>
      <c r="D485" s="1">
        <v>42542</v>
      </c>
      <c r="E485" s="15" t="s">
        <v>4250</v>
      </c>
      <c r="F485" t="s">
        <v>4242</v>
      </c>
      <c r="G485" s="2">
        <v>42577.458333333336</v>
      </c>
      <c r="H485" s="15" t="s">
        <v>3805</v>
      </c>
      <c r="I485" t="s">
        <v>4227</v>
      </c>
      <c r="J485">
        <v>490</v>
      </c>
    </row>
    <row r="486" spans="1:10" ht="30" x14ac:dyDescent="0.25">
      <c r="A486" t="s">
        <v>34</v>
      </c>
      <c r="B486">
        <v>64827</v>
      </c>
      <c r="C486">
        <v>1</v>
      </c>
      <c r="D486" s="1">
        <v>41479</v>
      </c>
      <c r="E486" s="15" t="s">
        <v>4226</v>
      </c>
      <c r="F486" t="s">
        <v>4242</v>
      </c>
      <c r="G486" s="2">
        <v>42578.411805555559</v>
      </c>
      <c r="H486" s="15" t="s">
        <v>3805</v>
      </c>
      <c r="I486" t="s">
        <v>4227</v>
      </c>
      <c r="J486">
        <v>489</v>
      </c>
    </row>
    <row r="487" spans="1:10" x14ac:dyDescent="0.25">
      <c r="A487" t="s">
        <v>1</v>
      </c>
      <c r="B487">
        <v>172649</v>
      </c>
      <c r="C487">
        <v>3</v>
      </c>
      <c r="D487" s="1">
        <v>42556</v>
      </c>
      <c r="E487" s="15" t="s">
        <v>4054</v>
      </c>
      <c r="F487" t="s">
        <v>4242</v>
      </c>
      <c r="G487" s="2">
        <v>42578.339583333334</v>
      </c>
      <c r="H487" s="15" t="s">
        <v>3805</v>
      </c>
      <c r="I487" t="s">
        <v>4227</v>
      </c>
      <c r="J487">
        <v>489</v>
      </c>
    </row>
    <row r="488" spans="1:10" x14ac:dyDescent="0.25">
      <c r="A488" t="s">
        <v>6</v>
      </c>
      <c r="B488">
        <v>86516</v>
      </c>
      <c r="C488">
        <v>10</v>
      </c>
      <c r="D488" s="1">
        <v>39932</v>
      </c>
      <c r="E488" s="15" t="s">
        <v>4257</v>
      </c>
      <c r="F488" t="s">
        <v>4242</v>
      </c>
      <c r="G488" s="2">
        <v>42583.444444444445</v>
      </c>
      <c r="H488" s="15" t="s">
        <v>3805</v>
      </c>
      <c r="I488" t="s">
        <v>4227</v>
      </c>
      <c r="J488">
        <v>486</v>
      </c>
    </row>
    <row r="489" spans="1:10" ht="30" x14ac:dyDescent="0.25">
      <c r="A489" t="s">
        <v>1</v>
      </c>
      <c r="B489">
        <v>174819</v>
      </c>
      <c r="C489">
        <v>1</v>
      </c>
      <c r="D489" s="1">
        <v>42577</v>
      </c>
      <c r="E489" s="15" t="s">
        <v>4054</v>
      </c>
      <c r="F489" t="s">
        <v>4242</v>
      </c>
      <c r="G489" s="2">
        <v>42583.543055555558</v>
      </c>
      <c r="H489" s="15" t="s">
        <v>4310</v>
      </c>
      <c r="I489" t="s">
        <v>4227</v>
      </c>
      <c r="J489">
        <v>486</v>
      </c>
    </row>
    <row r="490" spans="1:10" x14ac:dyDescent="0.25">
      <c r="A490" t="s">
        <v>6</v>
      </c>
      <c r="B490">
        <v>64262</v>
      </c>
      <c r="C490">
        <v>9</v>
      </c>
      <c r="D490" s="1">
        <v>39658</v>
      </c>
      <c r="E490" s="15" t="s">
        <v>4039</v>
      </c>
      <c r="F490" t="s">
        <v>4242</v>
      </c>
      <c r="G490" s="2">
        <v>42584.466666666667</v>
      </c>
      <c r="H490" s="15" t="s">
        <v>3805</v>
      </c>
      <c r="I490" t="s">
        <v>4227</v>
      </c>
      <c r="J490">
        <v>485</v>
      </c>
    </row>
    <row r="491" spans="1:10" ht="30" x14ac:dyDescent="0.25">
      <c r="A491" t="s">
        <v>6</v>
      </c>
      <c r="B491">
        <v>172209</v>
      </c>
      <c r="C491">
        <v>14</v>
      </c>
      <c r="D491" s="1">
        <v>41995</v>
      </c>
      <c r="E491" s="15" t="s">
        <v>4059</v>
      </c>
      <c r="F491" t="s">
        <v>4242</v>
      </c>
      <c r="G491" s="2">
        <v>42585.371527777781</v>
      </c>
      <c r="H491" s="15" t="s">
        <v>3805</v>
      </c>
      <c r="I491" t="s">
        <v>4227</v>
      </c>
      <c r="J491">
        <v>484</v>
      </c>
    </row>
    <row r="492" spans="1:10" ht="30" x14ac:dyDescent="0.25">
      <c r="A492" t="s">
        <v>1</v>
      </c>
      <c r="B492">
        <v>172209</v>
      </c>
      <c r="C492">
        <v>2</v>
      </c>
      <c r="D492" s="1">
        <v>42002</v>
      </c>
      <c r="E492" s="15" t="s">
        <v>4059</v>
      </c>
      <c r="F492" t="s">
        <v>4242</v>
      </c>
      <c r="G492" s="2">
        <v>42585.371527777781</v>
      </c>
      <c r="H492" s="15" t="s">
        <v>3805</v>
      </c>
      <c r="I492" t="s">
        <v>4224</v>
      </c>
      <c r="J492">
        <v>484</v>
      </c>
    </row>
    <row r="493" spans="1:10" ht="30" x14ac:dyDescent="0.25">
      <c r="A493" t="s">
        <v>1</v>
      </c>
      <c r="B493">
        <v>172209</v>
      </c>
      <c r="C493">
        <v>3</v>
      </c>
      <c r="D493" s="1">
        <v>42038</v>
      </c>
      <c r="E493" s="15" t="s">
        <v>4059</v>
      </c>
      <c r="F493" t="s">
        <v>4242</v>
      </c>
      <c r="G493" s="2">
        <v>42585.371527777781</v>
      </c>
      <c r="H493" s="15" t="s">
        <v>3805</v>
      </c>
      <c r="I493" t="s">
        <v>4224</v>
      </c>
      <c r="J493">
        <v>484</v>
      </c>
    </row>
    <row r="494" spans="1:10" ht="30" x14ac:dyDescent="0.25">
      <c r="A494" t="s">
        <v>1</v>
      </c>
      <c r="B494">
        <v>172209</v>
      </c>
      <c r="C494">
        <v>5</v>
      </c>
      <c r="D494" s="1">
        <v>42445</v>
      </c>
      <c r="E494" s="15" t="s">
        <v>4059</v>
      </c>
      <c r="F494" t="s">
        <v>4242</v>
      </c>
      <c r="G494" s="2">
        <v>42585.371527777781</v>
      </c>
      <c r="H494" s="15" t="s">
        <v>3805</v>
      </c>
      <c r="I494" t="s">
        <v>4224</v>
      </c>
      <c r="J494">
        <v>484</v>
      </c>
    </row>
    <row r="495" spans="1:10" x14ac:dyDescent="0.25">
      <c r="A495" t="s">
        <v>46</v>
      </c>
      <c r="B495">
        <v>3877</v>
      </c>
      <c r="C495">
        <v>16</v>
      </c>
      <c r="D495" s="1">
        <v>42584</v>
      </c>
      <c r="E495" s="15" t="s">
        <v>4050</v>
      </c>
      <c r="F495" t="s">
        <v>4242</v>
      </c>
      <c r="G495" s="2">
        <v>42585.39166666667</v>
      </c>
      <c r="H495" s="15" t="s">
        <v>3805</v>
      </c>
      <c r="I495" t="s">
        <v>4227</v>
      </c>
      <c r="J495">
        <v>484</v>
      </c>
    </row>
    <row r="496" spans="1:10" x14ac:dyDescent="0.25">
      <c r="A496" t="s">
        <v>1</v>
      </c>
      <c r="B496">
        <v>95316</v>
      </c>
      <c r="C496">
        <v>1</v>
      </c>
      <c r="D496" s="1">
        <v>42584</v>
      </c>
      <c r="E496" s="15" t="s">
        <v>4054</v>
      </c>
      <c r="F496" t="s">
        <v>4242</v>
      </c>
      <c r="G496" s="2">
        <v>42592.3</v>
      </c>
      <c r="H496" s="15" t="s">
        <v>3805</v>
      </c>
      <c r="I496" t="s">
        <v>4227</v>
      </c>
      <c r="J496">
        <v>479</v>
      </c>
    </row>
    <row r="497" spans="1:10" x14ac:dyDescent="0.25">
      <c r="A497" t="s">
        <v>1565</v>
      </c>
      <c r="B497">
        <v>137406</v>
      </c>
      <c r="C497">
        <v>7</v>
      </c>
      <c r="D497" s="1">
        <v>41785</v>
      </c>
      <c r="E497" s="15" t="s">
        <v>4050</v>
      </c>
      <c r="F497" t="s">
        <v>4242</v>
      </c>
      <c r="G497" s="2">
        <v>42593.540277777778</v>
      </c>
      <c r="H497" s="15" t="s">
        <v>3805</v>
      </c>
      <c r="I497" t="s">
        <v>4227</v>
      </c>
      <c r="J497">
        <v>478</v>
      </c>
    </row>
    <row r="498" spans="1:10" x14ac:dyDescent="0.25">
      <c r="A498" t="s">
        <v>6</v>
      </c>
      <c r="B498">
        <v>120854</v>
      </c>
      <c r="C498">
        <v>12</v>
      </c>
      <c r="D498" s="1">
        <v>41035</v>
      </c>
      <c r="E498" s="15" t="s">
        <v>4257</v>
      </c>
      <c r="F498" t="s">
        <v>4242</v>
      </c>
      <c r="G498" s="2">
        <v>42600.529861111114</v>
      </c>
      <c r="H498" s="15" t="s">
        <v>3805</v>
      </c>
      <c r="I498" t="s">
        <v>4227</v>
      </c>
      <c r="J498">
        <v>474</v>
      </c>
    </row>
    <row r="499" spans="1:10" x14ac:dyDescent="0.25">
      <c r="A499" t="s">
        <v>1565</v>
      </c>
      <c r="B499">
        <v>120854</v>
      </c>
      <c r="C499">
        <v>1</v>
      </c>
      <c r="D499" s="1">
        <v>41779</v>
      </c>
      <c r="E499" s="15" t="s">
        <v>4257</v>
      </c>
      <c r="F499" t="s">
        <v>4242</v>
      </c>
      <c r="G499" s="2">
        <v>42600.529861111114</v>
      </c>
      <c r="H499" s="15" t="s">
        <v>3805</v>
      </c>
      <c r="I499" t="s">
        <v>4224</v>
      </c>
      <c r="J499">
        <v>474</v>
      </c>
    </row>
    <row r="500" spans="1:10" x14ac:dyDescent="0.25">
      <c r="A500" t="s">
        <v>1565</v>
      </c>
      <c r="B500">
        <v>120854</v>
      </c>
      <c r="C500">
        <v>2</v>
      </c>
      <c r="D500" s="1">
        <v>41779</v>
      </c>
      <c r="E500" s="15" t="s">
        <v>4257</v>
      </c>
      <c r="F500" t="s">
        <v>4242</v>
      </c>
      <c r="G500" s="2">
        <v>42600.529861111114</v>
      </c>
      <c r="H500" s="15" t="s">
        <v>3805</v>
      </c>
      <c r="I500" t="s">
        <v>4224</v>
      </c>
      <c r="J500">
        <v>474</v>
      </c>
    </row>
    <row r="501" spans="1:10" x14ac:dyDescent="0.25">
      <c r="A501" t="s">
        <v>1565</v>
      </c>
      <c r="B501">
        <v>120854</v>
      </c>
      <c r="C501">
        <v>3</v>
      </c>
      <c r="D501" s="1">
        <v>41779</v>
      </c>
      <c r="E501" s="15" t="s">
        <v>4257</v>
      </c>
      <c r="F501" t="s">
        <v>4242</v>
      </c>
      <c r="G501" s="2">
        <v>42600.529861111114</v>
      </c>
      <c r="H501" s="15" t="s">
        <v>3805</v>
      </c>
      <c r="I501" t="s">
        <v>4224</v>
      </c>
      <c r="J501">
        <v>474</v>
      </c>
    </row>
    <row r="502" spans="1:10" x14ac:dyDescent="0.25">
      <c r="A502" t="s">
        <v>1565</v>
      </c>
      <c r="B502">
        <v>120854</v>
      </c>
      <c r="C502">
        <v>4</v>
      </c>
      <c r="D502" s="1">
        <v>41779</v>
      </c>
      <c r="E502" s="15" t="s">
        <v>4257</v>
      </c>
      <c r="F502" t="s">
        <v>4242</v>
      </c>
      <c r="G502" s="2">
        <v>42600.529861111114</v>
      </c>
      <c r="H502" s="15" t="s">
        <v>3805</v>
      </c>
      <c r="I502" t="s">
        <v>4224</v>
      </c>
      <c r="J502">
        <v>474</v>
      </c>
    </row>
    <row r="503" spans="1:10" x14ac:dyDescent="0.25">
      <c r="A503" t="s">
        <v>1565</v>
      </c>
      <c r="B503">
        <v>120854</v>
      </c>
      <c r="C503">
        <v>5</v>
      </c>
      <c r="D503" s="1">
        <v>41779</v>
      </c>
      <c r="E503" s="15" t="s">
        <v>4257</v>
      </c>
      <c r="F503" t="s">
        <v>4242</v>
      </c>
      <c r="G503" s="2">
        <v>42600.529861111114</v>
      </c>
      <c r="H503" s="15" t="s">
        <v>3805</v>
      </c>
      <c r="I503" t="s">
        <v>4224</v>
      </c>
      <c r="J503">
        <v>474</v>
      </c>
    </row>
    <row r="504" spans="1:10" x14ac:dyDescent="0.25">
      <c r="A504" t="s">
        <v>1565</v>
      </c>
      <c r="B504">
        <v>120854</v>
      </c>
      <c r="C504">
        <v>6</v>
      </c>
      <c r="D504" s="1">
        <v>41779</v>
      </c>
      <c r="E504" s="15" t="s">
        <v>4257</v>
      </c>
      <c r="F504" t="s">
        <v>4242</v>
      </c>
      <c r="G504" s="2">
        <v>42600.529861111114</v>
      </c>
      <c r="H504" s="15" t="s">
        <v>3805</v>
      </c>
      <c r="I504" t="s">
        <v>4224</v>
      </c>
      <c r="J504">
        <v>474</v>
      </c>
    </row>
    <row r="505" spans="1:10" x14ac:dyDescent="0.25">
      <c r="A505" t="s">
        <v>24</v>
      </c>
      <c r="B505">
        <v>1260</v>
      </c>
      <c r="C505">
        <v>1</v>
      </c>
      <c r="D505" s="1">
        <v>42600</v>
      </c>
      <c r="E505" s="15" t="s">
        <v>4231</v>
      </c>
      <c r="F505" t="s">
        <v>4242</v>
      </c>
      <c r="G505" s="2">
        <v>42601.534722222219</v>
      </c>
      <c r="H505" s="15" t="s">
        <v>3805</v>
      </c>
      <c r="I505" t="s">
        <v>4227</v>
      </c>
      <c r="J505">
        <v>473</v>
      </c>
    </row>
    <row r="506" spans="1:10" x14ac:dyDescent="0.25">
      <c r="A506" t="s">
        <v>46</v>
      </c>
      <c r="B506">
        <v>4226</v>
      </c>
      <c r="C506">
        <v>16</v>
      </c>
      <c r="D506" s="1">
        <v>42601</v>
      </c>
      <c r="E506" s="15" t="s">
        <v>4050</v>
      </c>
      <c r="F506" t="s">
        <v>4242</v>
      </c>
      <c r="G506" s="2">
        <v>42601.509722222225</v>
      </c>
      <c r="H506" s="15" t="s">
        <v>3805</v>
      </c>
      <c r="I506" t="s">
        <v>4227</v>
      </c>
      <c r="J506">
        <v>473</v>
      </c>
    </row>
    <row r="507" spans="1:10" x14ac:dyDescent="0.25">
      <c r="A507" t="s">
        <v>6</v>
      </c>
      <c r="B507">
        <v>158571</v>
      </c>
      <c r="C507">
        <v>14</v>
      </c>
      <c r="D507" s="1">
        <v>41734</v>
      </c>
      <c r="E507" s="15" t="s">
        <v>4039</v>
      </c>
      <c r="F507" t="s">
        <v>4242</v>
      </c>
      <c r="G507" s="2">
        <v>42606.345138888886</v>
      </c>
      <c r="H507" s="15" t="s">
        <v>3805</v>
      </c>
      <c r="I507" t="s">
        <v>4227</v>
      </c>
      <c r="J507">
        <v>470</v>
      </c>
    </row>
    <row r="508" spans="1:10" x14ac:dyDescent="0.25">
      <c r="A508" t="s">
        <v>1565</v>
      </c>
      <c r="B508">
        <v>158571</v>
      </c>
      <c r="C508">
        <v>2</v>
      </c>
      <c r="D508" s="1">
        <v>42041</v>
      </c>
      <c r="E508" s="15" t="s">
        <v>4039</v>
      </c>
      <c r="F508" t="s">
        <v>4242</v>
      </c>
      <c r="G508" s="2">
        <v>42606.345138888886</v>
      </c>
      <c r="H508" s="15" t="s">
        <v>3805</v>
      </c>
      <c r="I508" t="s">
        <v>4224</v>
      </c>
      <c r="J508">
        <v>470</v>
      </c>
    </row>
    <row r="509" spans="1:10" x14ac:dyDescent="0.25">
      <c r="A509" t="s">
        <v>1565</v>
      </c>
      <c r="B509">
        <v>158571</v>
      </c>
      <c r="C509">
        <v>3</v>
      </c>
      <c r="D509" s="1">
        <v>42041</v>
      </c>
      <c r="E509" s="15" t="s">
        <v>4039</v>
      </c>
      <c r="F509" t="s">
        <v>4242</v>
      </c>
      <c r="G509" s="2">
        <v>42606.345138888886</v>
      </c>
      <c r="H509" s="15" t="s">
        <v>3805</v>
      </c>
      <c r="I509" t="s">
        <v>4224</v>
      </c>
      <c r="J509">
        <v>470</v>
      </c>
    </row>
    <row r="510" spans="1:10" x14ac:dyDescent="0.25">
      <c r="A510" t="s">
        <v>1565</v>
      </c>
      <c r="B510">
        <v>158571</v>
      </c>
      <c r="C510">
        <v>4</v>
      </c>
      <c r="D510" s="1">
        <v>42041</v>
      </c>
      <c r="E510" s="15" t="s">
        <v>4039</v>
      </c>
      <c r="F510" t="s">
        <v>4242</v>
      </c>
      <c r="G510" s="2">
        <v>42606.345138888886</v>
      </c>
      <c r="H510" s="15" t="s">
        <v>3805</v>
      </c>
      <c r="I510" t="s">
        <v>4224</v>
      </c>
      <c r="J510">
        <v>470</v>
      </c>
    </row>
    <row r="511" spans="1:10" x14ac:dyDescent="0.25">
      <c r="A511" t="s">
        <v>1565</v>
      </c>
      <c r="B511">
        <v>158571</v>
      </c>
      <c r="C511">
        <v>5</v>
      </c>
      <c r="D511" s="1">
        <v>42041</v>
      </c>
      <c r="E511" s="15" t="s">
        <v>4039</v>
      </c>
      <c r="F511" t="s">
        <v>4242</v>
      </c>
      <c r="G511" s="2">
        <v>42606.345138888886</v>
      </c>
      <c r="H511" s="15" t="s">
        <v>3805</v>
      </c>
      <c r="I511" t="s">
        <v>4224</v>
      </c>
      <c r="J511">
        <v>470</v>
      </c>
    </row>
    <row r="512" spans="1:10" x14ac:dyDescent="0.25">
      <c r="A512" t="s">
        <v>1565</v>
      </c>
      <c r="B512">
        <v>158571</v>
      </c>
      <c r="C512">
        <v>6</v>
      </c>
      <c r="D512" s="1">
        <v>42041</v>
      </c>
      <c r="E512" s="15" t="s">
        <v>4039</v>
      </c>
      <c r="F512" t="s">
        <v>4242</v>
      </c>
      <c r="G512" s="2">
        <v>42606.345138888886</v>
      </c>
      <c r="H512" s="15" t="s">
        <v>3805</v>
      </c>
      <c r="I512" t="s">
        <v>4224</v>
      </c>
      <c r="J512">
        <v>470</v>
      </c>
    </row>
    <row r="513" spans="1:10" x14ac:dyDescent="0.25">
      <c r="A513" t="s">
        <v>1</v>
      </c>
      <c r="B513">
        <v>174879</v>
      </c>
      <c r="C513">
        <v>7</v>
      </c>
      <c r="D513" s="1">
        <v>42606</v>
      </c>
      <c r="E513" s="15" t="s">
        <v>4054</v>
      </c>
      <c r="F513" t="s">
        <v>4242</v>
      </c>
      <c r="G513" s="2">
        <v>42613.515277777777</v>
      </c>
      <c r="H513" s="15" t="s">
        <v>3805</v>
      </c>
      <c r="I513" t="s">
        <v>4224</v>
      </c>
      <c r="J513">
        <v>467</v>
      </c>
    </row>
    <row r="514" spans="1:10" x14ac:dyDescent="0.25">
      <c r="A514" t="s">
        <v>1</v>
      </c>
      <c r="B514">
        <v>174879</v>
      </c>
      <c r="C514">
        <v>8</v>
      </c>
      <c r="D514" s="1">
        <v>42606</v>
      </c>
      <c r="E514" s="15" t="s">
        <v>4054</v>
      </c>
      <c r="F514" t="s">
        <v>4242</v>
      </c>
      <c r="G514" s="2">
        <v>42613.51458333333</v>
      </c>
      <c r="H514" s="15" t="s">
        <v>3805</v>
      </c>
      <c r="I514" t="s">
        <v>4224</v>
      </c>
      <c r="J514">
        <v>467</v>
      </c>
    </row>
    <row r="515" spans="1:10" x14ac:dyDescent="0.25">
      <c r="A515" t="s">
        <v>1</v>
      </c>
      <c r="B515">
        <v>174879</v>
      </c>
      <c r="C515">
        <v>12</v>
      </c>
      <c r="D515" s="1">
        <v>42606</v>
      </c>
      <c r="E515" s="15" t="s">
        <v>4054</v>
      </c>
      <c r="F515" t="s">
        <v>4242</v>
      </c>
      <c r="G515" s="2">
        <v>42613.513888888891</v>
      </c>
      <c r="H515" s="15" t="s">
        <v>3805</v>
      </c>
      <c r="I515" t="s">
        <v>4224</v>
      </c>
      <c r="J515">
        <v>467</v>
      </c>
    </row>
    <row r="516" spans="1:10" x14ac:dyDescent="0.25">
      <c r="A516" t="s">
        <v>1</v>
      </c>
      <c r="B516">
        <v>174879</v>
      </c>
      <c r="C516">
        <v>9</v>
      </c>
      <c r="D516" s="1">
        <v>42606</v>
      </c>
      <c r="E516" s="15" t="s">
        <v>4054</v>
      </c>
      <c r="F516" t="s">
        <v>4242</v>
      </c>
      <c r="G516" s="2">
        <v>42614.445833333331</v>
      </c>
      <c r="H516" s="15" t="s">
        <v>3805</v>
      </c>
      <c r="I516" t="s">
        <v>4224</v>
      </c>
      <c r="J516">
        <v>466</v>
      </c>
    </row>
    <row r="517" spans="1:10" x14ac:dyDescent="0.25">
      <c r="A517" t="s">
        <v>1</v>
      </c>
      <c r="B517">
        <v>174879</v>
      </c>
      <c r="C517">
        <v>11</v>
      </c>
      <c r="D517" s="1">
        <v>42606</v>
      </c>
      <c r="E517" s="15" t="s">
        <v>4054</v>
      </c>
      <c r="F517" t="s">
        <v>4242</v>
      </c>
      <c r="G517" s="2">
        <v>42614.409722222219</v>
      </c>
      <c r="H517" s="15" t="s">
        <v>3805</v>
      </c>
      <c r="I517" t="s">
        <v>4224</v>
      </c>
      <c r="J517">
        <v>466</v>
      </c>
    </row>
    <row r="518" spans="1:10" x14ac:dyDescent="0.25">
      <c r="A518" t="s">
        <v>1</v>
      </c>
      <c r="B518">
        <v>174879</v>
      </c>
      <c r="C518">
        <v>10</v>
      </c>
      <c r="D518" s="1">
        <v>42606</v>
      </c>
      <c r="E518" s="15" t="s">
        <v>4054</v>
      </c>
      <c r="F518" t="s">
        <v>4242</v>
      </c>
      <c r="G518" s="2">
        <v>42615.390972222223</v>
      </c>
      <c r="H518" s="15" t="s">
        <v>3805</v>
      </c>
      <c r="I518" t="s">
        <v>4224</v>
      </c>
      <c r="J518">
        <v>465</v>
      </c>
    </row>
    <row r="519" spans="1:10" ht="30" x14ac:dyDescent="0.25">
      <c r="A519" t="s">
        <v>1</v>
      </c>
      <c r="B519">
        <v>66380</v>
      </c>
      <c r="C519">
        <v>4</v>
      </c>
      <c r="D519" s="1">
        <v>42605</v>
      </c>
      <c r="E519" s="15" t="s">
        <v>4059</v>
      </c>
      <c r="F519" t="s">
        <v>4242</v>
      </c>
      <c r="G519" s="2">
        <v>42619.526388888888</v>
      </c>
      <c r="H519" s="15" t="s">
        <v>3805</v>
      </c>
      <c r="I519" t="s">
        <v>4227</v>
      </c>
      <c r="J519">
        <v>463</v>
      </c>
    </row>
    <row r="520" spans="1:10" ht="30" x14ac:dyDescent="0.25">
      <c r="A520" t="s">
        <v>1</v>
      </c>
      <c r="B520">
        <v>164519</v>
      </c>
      <c r="C520">
        <v>2</v>
      </c>
      <c r="D520" s="1">
        <v>42613</v>
      </c>
      <c r="E520" s="15" t="s">
        <v>4273</v>
      </c>
      <c r="F520" t="s">
        <v>4242</v>
      </c>
      <c r="G520" s="2">
        <v>42619.506249999999</v>
      </c>
      <c r="H520" s="15" t="s">
        <v>3805</v>
      </c>
      <c r="I520" t="s">
        <v>4227</v>
      </c>
      <c r="J520">
        <v>463</v>
      </c>
    </row>
    <row r="521" spans="1:10" x14ac:dyDescent="0.25">
      <c r="A521" t="s">
        <v>34</v>
      </c>
      <c r="B521">
        <v>145038</v>
      </c>
      <c r="C521">
        <v>1</v>
      </c>
      <c r="D521" s="1">
        <v>42115</v>
      </c>
      <c r="E521" s="15" t="s">
        <v>4282</v>
      </c>
      <c r="F521" t="s">
        <v>4242</v>
      </c>
      <c r="G521" s="2">
        <v>42620.420138888891</v>
      </c>
      <c r="H521" s="15" t="s">
        <v>3805</v>
      </c>
      <c r="I521" t="s">
        <v>4224</v>
      </c>
      <c r="J521">
        <v>462</v>
      </c>
    </row>
    <row r="522" spans="1:10" ht="30" x14ac:dyDescent="0.25">
      <c r="A522" t="s">
        <v>24</v>
      </c>
      <c r="B522">
        <v>66380</v>
      </c>
      <c r="C522">
        <v>2</v>
      </c>
      <c r="D522" s="1">
        <v>42601</v>
      </c>
      <c r="E522" s="15" t="s">
        <v>4059</v>
      </c>
      <c r="F522" t="s">
        <v>4242</v>
      </c>
      <c r="G522" s="2">
        <v>42622.370833333334</v>
      </c>
      <c r="H522" s="15" t="s">
        <v>3805</v>
      </c>
      <c r="I522" t="s">
        <v>4227</v>
      </c>
      <c r="J522">
        <v>460</v>
      </c>
    </row>
    <row r="523" spans="1:10" x14ac:dyDescent="0.25">
      <c r="A523" t="s">
        <v>1</v>
      </c>
      <c r="B523">
        <v>121089</v>
      </c>
      <c r="C523">
        <v>2</v>
      </c>
      <c r="D523" s="1">
        <v>42366</v>
      </c>
      <c r="E523" s="15" t="s">
        <v>4252</v>
      </c>
      <c r="F523" t="s">
        <v>4242</v>
      </c>
      <c r="G523" s="2">
        <v>42633.526388888888</v>
      </c>
      <c r="H523" s="15" t="s">
        <v>3805</v>
      </c>
      <c r="I523" t="s">
        <v>4224</v>
      </c>
      <c r="J523">
        <v>454</v>
      </c>
    </row>
    <row r="524" spans="1:10" x14ac:dyDescent="0.25">
      <c r="A524" t="s">
        <v>1</v>
      </c>
      <c r="B524">
        <v>390</v>
      </c>
      <c r="C524">
        <v>69</v>
      </c>
      <c r="D524" s="1">
        <v>42627</v>
      </c>
      <c r="E524" s="15" t="s">
        <v>4048</v>
      </c>
      <c r="F524" t="s">
        <v>4242</v>
      </c>
      <c r="G524" s="2">
        <v>42634.427777777775</v>
      </c>
      <c r="H524" s="15" t="s">
        <v>4047</v>
      </c>
      <c r="I524" t="s">
        <v>4227</v>
      </c>
      <c r="J524">
        <v>453</v>
      </c>
    </row>
    <row r="525" spans="1:10" x14ac:dyDescent="0.25">
      <c r="A525" t="s">
        <v>6</v>
      </c>
      <c r="B525">
        <v>165186</v>
      </c>
      <c r="C525">
        <v>14</v>
      </c>
      <c r="D525" s="1">
        <v>41855</v>
      </c>
      <c r="E525" s="15" t="s">
        <v>4039</v>
      </c>
      <c r="F525" t="s">
        <v>4242</v>
      </c>
      <c r="G525" s="2">
        <v>42640.340277777781</v>
      </c>
      <c r="H525" s="15" t="s">
        <v>3805</v>
      </c>
      <c r="I525" t="s">
        <v>4227</v>
      </c>
      <c r="J525">
        <v>449</v>
      </c>
    </row>
    <row r="526" spans="1:10" ht="30" x14ac:dyDescent="0.25">
      <c r="A526" t="s">
        <v>6</v>
      </c>
      <c r="B526">
        <v>165854</v>
      </c>
      <c r="C526">
        <v>14</v>
      </c>
      <c r="D526" s="1">
        <v>41866</v>
      </c>
      <c r="E526" s="15" t="s">
        <v>4226</v>
      </c>
      <c r="F526" t="s">
        <v>4242</v>
      </c>
      <c r="G526" s="2">
        <v>42641.423611111109</v>
      </c>
      <c r="H526" s="15" t="s">
        <v>3805</v>
      </c>
      <c r="I526" t="s">
        <v>4227</v>
      </c>
      <c r="J526">
        <v>448</v>
      </c>
    </row>
    <row r="527" spans="1:10" ht="30" x14ac:dyDescent="0.25">
      <c r="A527" t="s">
        <v>1</v>
      </c>
      <c r="B527">
        <v>165854</v>
      </c>
      <c r="C527">
        <v>1</v>
      </c>
      <c r="D527" s="1">
        <v>41879</v>
      </c>
      <c r="E527" s="15" t="s">
        <v>4226</v>
      </c>
      <c r="F527" t="s">
        <v>4242</v>
      </c>
      <c r="G527" s="2">
        <v>42641.423611111109</v>
      </c>
      <c r="H527" s="15" t="s">
        <v>3805</v>
      </c>
      <c r="I527" t="s">
        <v>4224</v>
      </c>
      <c r="J527">
        <v>448</v>
      </c>
    </row>
    <row r="528" spans="1:10" x14ac:dyDescent="0.25">
      <c r="A528" t="s">
        <v>174</v>
      </c>
      <c r="B528">
        <v>271838</v>
      </c>
      <c r="C528">
        <v>14</v>
      </c>
      <c r="D528" s="1">
        <v>41907</v>
      </c>
      <c r="E528" s="15" t="s">
        <v>4034</v>
      </c>
      <c r="F528" t="s">
        <v>4242</v>
      </c>
      <c r="G528" s="2">
        <v>42641.423611111109</v>
      </c>
      <c r="H528" s="15" t="s">
        <v>3805</v>
      </c>
      <c r="I528" t="s">
        <v>4224</v>
      </c>
      <c r="J528">
        <v>448</v>
      </c>
    </row>
    <row r="529" spans="1:10" x14ac:dyDescent="0.25">
      <c r="A529" t="s">
        <v>1</v>
      </c>
      <c r="B529">
        <v>126094</v>
      </c>
      <c r="C529">
        <v>2</v>
      </c>
      <c r="D529" s="1">
        <v>42628</v>
      </c>
      <c r="E529" s="15" t="s">
        <v>4064</v>
      </c>
      <c r="F529" t="s">
        <v>4242</v>
      </c>
      <c r="G529" s="2">
        <v>42646.368750000001</v>
      </c>
      <c r="H529" s="15" t="s">
        <v>3805</v>
      </c>
      <c r="I529" t="s">
        <v>4224</v>
      </c>
      <c r="J529">
        <v>445</v>
      </c>
    </row>
    <row r="530" spans="1:10" x14ac:dyDescent="0.25">
      <c r="A530" t="s">
        <v>1</v>
      </c>
      <c r="B530">
        <v>169059</v>
      </c>
      <c r="C530">
        <v>7</v>
      </c>
      <c r="D530" s="1">
        <v>42643</v>
      </c>
      <c r="E530" s="15" t="s">
        <v>4283</v>
      </c>
      <c r="F530" t="s">
        <v>4242</v>
      </c>
      <c r="G530" s="2">
        <v>42647.435416666667</v>
      </c>
      <c r="H530" s="15" t="s">
        <v>3805</v>
      </c>
      <c r="I530" t="s">
        <v>4227</v>
      </c>
      <c r="J530">
        <v>444</v>
      </c>
    </row>
    <row r="531" spans="1:10" x14ac:dyDescent="0.25">
      <c r="A531" t="s">
        <v>6</v>
      </c>
      <c r="B531">
        <v>104902</v>
      </c>
      <c r="C531">
        <v>11</v>
      </c>
      <c r="D531" s="1">
        <v>40794</v>
      </c>
      <c r="E531" s="15" t="s">
        <v>4064</v>
      </c>
      <c r="F531" t="s">
        <v>4242</v>
      </c>
      <c r="G531" s="2">
        <v>42648.477083333331</v>
      </c>
      <c r="H531" s="15" t="s">
        <v>3805</v>
      </c>
      <c r="I531" t="s">
        <v>4227</v>
      </c>
      <c r="J531">
        <v>443</v>
      </c>
    </row>
    <row r="532" spans="1:10" x14ac:dyDescent="0.25">
      <c r="A532" t="s">
        <v>1</v>
      </c>
      <c r="B532">
        <v>184090</v>
      </c>
      <c r="C532">
        <v>13</v>
      </c>
      <c r="D532" s="1">
        <v>42649</v>
      </c>
      <c r="E532" s="15" t="s">
        <v>4232</v>
      </c>
      <c r="F532" t="s">
        <v>4242</v>
      </c>
      <c r="G532" s="2">
        <v>42654.50277777778</v>
      </c>
      <c r="H532" s="15" t="s">
        <v>3805</v>
      </c>
      <c r="I532" t="s">
        <v>4224</v>
      </c>
      <c r="J532">
        <v>440</v>
      </c>
    </row>
    <row r="533" spans="1:10" ht="30" x14ac:dyDescent="0.25">
      <c r="A533" t="s">
        <v>24</v>
      </c>
      <c r="B533">
        <v>137275</v>
      </c>
      <c r="C533">
        <v>1</v>
      </c>
      <c r="D533" s="1">
        <v>42649</v>
      </c>
      <c r="E533" s="15" t="s">
        <v>4059</v>
      </c>
      <c r="F533" t="s">
        <v>4242</v>
      </c>
      <c r="G533" s="2">
        <v>42655.365972222222</v>
      </c>
      <c r="H533" s="15" t="s">
        <v>3805</v>
      </c>
      <c r="I533" t="s">
        <v>4227</v>
      </c>
      <c r="J533">
        <v>439</v>
      </c>
    </row>
    <row r="534" spans="1:10" x14ac:dyDescent="0.25">
      <c r="A534" t="s">
        <v>6</v>
      </c>
      <c r="B534">
        <v>201987</v>
      </c>
      <c r="C534">
        <v>16</v>
      </c>
      <c r="D534" s="1">
        <v>42652</v>
      </c>
      <c r="E534" s="15" t="s">
        <v>4038</v>
      </c>
      <c r="F534" t="s">
        <v>4242</v>
      </c>
      <c r="G534" s="2">
        <v>42655.31527777778</v>
      </c>
      <c r="H534" s="15" t="s">
        <v>3805</v>
      </c>
      <c r="I534" t="s">
        <v>4227</v>
      </c>
      <c r="J534">
        <v>439</v>
      </c>
    </row>
    <row r="535" spans="1:10" x14ac:dyDescent="0.25">
      <c r="A535" t="s">
        <v>1</v>
      </c>
      <c r="B535">
        <v>184090</v>
      </c>
      <c r="C535">
        <v>8</v>
      </c>
      <c r="D535" s="1">
        <v>42649</v>
      </c>
      <c r="E535" s="15" t="s">
        <v>4232</v>
      </c>
      <c r="F535" t="s">
        <v>4242</v>
      </c>
      <c r="G535" s="2">
        <v>42656.489583333336</v>
      </c>
      <c r="H535" s="15" t="s">
        <v>3805</v>
      </c>
      <c r="I535" t="s">
        <v>4224</v>
      </c>
      <c r="J535">
        <v>438</v>
      </c>
    </row>
    <row r="536" spans="1:10" x14ac:dyDescent="0.25">
      <c r="A536" t="s">
        <v>1</v>
      </c>
      <c r="B536">
        <v>184090</v>
      </c>
      <c r="C536">
        <v>12</v>
      </c>
      <c r="D536" s="1">
        <v>42649</v>
      </c>
      <c r="E536" s="15" t="s">
        <v>4232</v>
      </c>
      <c r="F536" t="s">
        <v>4242</v>
      </c>
      <c r="G536" s="2">
        <v>42656.489583333336</v>
      </c>
      <c r="H536" s="15" t="s">
        <v>3805</v>
      </c>
      <c r="I536" t="s">
        <v>4224</v>
      </c>
      <c r="J536">
        <v>438</v>
      </c>
    </row>
    <row r="537" spans="1:10" ht="30" x14ac:dyDescent="0.25">
      <c r="A537" t="s">
        <v>1</v>
      </c>
      <c r="B537">
        <v>141528</v>
      </c>
      <c r="C537">
        <v>3</v>
      </c>
      <c r="D537" s="1">
        <v>42592</v>
      </c>
      <c r="E537" s="15" t="s">
        <v>4226</v>
      </c>
      <c r="F537" t="s">
        <v>4242</v>
      </c>
      <c r="G537" s="2">
        <v>42657.536111111112</v>
      </c>
      <c r="H537" s="15" t="s">
        <v>3805</v>
      </c>
      <c r="I537" t="s">
        <v>4227</v>
      </c>
      <c r="J537">
        <v>437</v>
      </c>
    </row>
    <row r="538" spans="1:10" ht="30" x14ac:dyDescent="0.25">
      <c r="A538" t="s">
        <v>24</v>
      </c>
      <c r="B538">
        <v>141528</v>
      </c>
      <c r="C538">
        <v>2</v>
      </c>
      <c r="D538" s="1">
        <v>42635</v>
      </c>
      <c r="E538" s="15" t="s">
        <v>4226</v>
      </c>
      <c r="F538" t="s">
        <v>4242</v>
      </c>
      <c r="G538" s="2">
        <v>42657.536805555559</v>
      </c>
      <c r="H538" s="15" t="s">
        <v>3805</v>
      </c>
      <c r="I538" t="s">
        <v>4227</v>
      </c>
      <c r="J538">
        <v>437</v>
      </c>
    </row>
    <row r="539" spans="1:10" x14ac:dyDescent="0.25">
      <c r="A539" t="s">
        <v>1</v>
      </c>
      <c r="B539">
        <v>137443</v>
      </c>
      <c r="C539">
        <v>8</v>
      </c>
      <c r="D539" s="1">
        <v>42648</v>
      </c>
      <c r="E539" s="15" t="s">
        <v>4257</v>
      </c>
      <c r="F539" t="s">
        <v>4242</v>
      </c>
      <c r="G539" s="2">
        <v>42657.408333333333</v>
      </c>
      <c r="H539" s="15" t="s">
        <v>3805</v>
      </c>
      <c r="I539" t="s">
        <v>4227</v>
      </c>
      <c r="J539">
        <v>437</v>
      </c>
    </row>
    <row r="540" spans="1:10" ht="30" x14ac:dyDescent="0.25">
      <c r="A540" t="s">
        <v>46</v>
      </c>
      <c r="B540">
        <v>67204</v>
      </c>
      <c r="C540">
        <v>1</v>
      </c>
      <c r="D540" s="1">
        <v>39993</v>
      </c>
      <c r="E540" s="15" t="s">
        <v>4226</v>
      </c>
      <c r="F540" t="s">
        <v>4242</v>
      </c>
      <c r="G540" s="2">
        <v>42662.341666666667</v>
      </c>
      <c r="H540" s="15" t="s">
        <v>3805</v>
      </c>
      <c r="I540" t="s">
        <v>4227</v>
      </c>
      <c r="J540">
        <v>434</v>
      </c>
    </row>
    <row r="541" spans="1:10" ht="30" x14ac:dyDescent="0.25">
      <c r="A541" t="s">
        <v>6</v>
      </c>
      <c r="B541">
        <v>176101</v>
      </c>
      <c r="C541">
        <v>15</v>
      </c>
      <c r="D541" s="1">
        <v>42094</v>
      </c>
      <c r="E541" s="15" t="s">
        <v>4059</v>
      </c>
      <c r="F541" t="s">
        <v>4242</v>
      </c>
      <c r="G541" s="2">
        <v>42662.491666666669</v>
      </c>
      <c r="H541" s="15" t="s">
        <v>3805</v>
      </c>
      <c r="I541" t="s">
        <v>4227</v>
      </c>
      <c r="J541">
        <v>434</v>
      </c>
    </row>
    <row r="542" spans="1:10" x14ac:dyDescent="0.25">
      <c r="A542" t="s">
        <v>1</v>
      </c>
      <c r="B542">
        <v>140634</v>
      </c>
      <c r="C542">
        <v>7</v>
      </c>
      <c r="D542" s="1">
        <v>42635</v>
      </c>
      <c r="E542" s="15" t="s">
        <v>4064</v>
      </c>
      <c r="F542" t="s">
        <v>4242</v>
      </c>
      <c r="G542" s="2">
        <v>42663.479166666664</v>
      </c>
      <c r="H542" s="15" t="s">
        <v>3805</v>
      </c>
      <c r="I542" t="s">
        <v>4227</v>
      </c>
      <c r="J542">
        <v>433</v>
      </c>
    </row>
    <row r="543" spans="1:10" ht="30" x14ac:dyDescent="0.25">
      <c r="A543" t="s">
        <v>6</v>
      </c>
      <c r="B543">
        <v>174153</v>
      </c>
      <c r="C543">
        <v>15</v>
      </c>
      <c r="D543" s="1">
        <v>42050</v>
      </c>
      <c r="E543" s="15" t="s">
        <v>4226</v>
      </c>
      <c r="F543" t="s">
        <v>4242</v>
      </c>
      <c r="G543" s="2">
        <v>42667.315972222219</v>
      </c>
      <c r="H543" s="15" t="s">
        <v>3805</v>
      </c>
      <c r="I543" t="s">
        <v>4227</v>
      </c>
      <c r="J543">
        <v>431</v>
      </c>
    </row>
    <row r="544" spans="1:10" x14ac:dyDescent="0.25">
      <c r="A544" t="s">
        <v>53</v>
      </c>
      <c r="B544">
        <v>148</v>
      </c>
      <c r="C544">
        <v>15</v>
      </c>
      <c r="D544" s="1">
        <v>42053</v>
      </c>
      <c r="E544" s="15" t="s">
        <v>4244</v>
      </c>
      <c r="F544" t="s">
        <v>4242</v>
      </c>
      <c r="G544" s="2">
        <v>42667.315972222219</v>
      </c>
      <c r="H544" s="15" t="s">
        <v>3805</v>
      </c>
      <c r="I544" t="s">
        <v>4224</v>
      </c>
      <c r="J544">
        <v>431</v>
      </c>
    </row>
    <row r="545" spans="1:10" x14ac:dyDescent="0.25">
      <c r="A545" t="s">
        <v>53</v>
      </c>
      <c r="B545">
        <v>150</v>
      </c>
      <c r="C545">
        <v>15</v>
      </c>
      <c r="D545" s="1">
        <v>42053</v>
      </c>
      <c r="E545" s="15" t="s">
        <v>4232</v>
      </c>
      <c r="F545" t="s">
        <v>4242</v>
      </c>
      <c r="G545" s="2">
        <v>42667.315972222219</v>
      </c>
      <c r="H545" s="15" t="s">
        <v>3805</v>
      </c>
      <c r="I545" t="s">
        <v>4224</v>
      </c>
      <c r="J545">
        <v>431</v>
      </c>
    </row>
    <row r="546" spans="1:10" x14ac:dyDescent="0.25">
      <c r="A546" t="s">
        <v>53</v>
      </c>
      <c r="B546">
        <v>153</v>
      </c>
      <c r="C546">
        <v>15</v>
      </c>
      <c r="D546" s="1">
        <v>42053</v>
      </c>
      <c r="E546" s="15" t="s">
        <v>4231</v>
      </c>
      <c r="F546" t="s">
        <v>4242</v>
      </c>
      <c r="G546" s="2">
        <v>42667.315972222219</v>
      </c>
      <c r="H546" s="15" t="s">
        <v>3805</v>
      </c>
      <c r="I546" t="s">
        <v>4224</v>
      </c>
      <c r="J546">
        <v>431</v>
      </c>
    </row>
    <row r="547" spans="1:10" ht="30" x14ac:dyDescent="0.25">
      <c r="A547" t="s">
        <v>1</v>
      </c>
      <c r="B547">
        <v>174153</v>
      </c>
      <c r="C547">
        <v>1</v>
      </c>
      <c r="D547" s="1">
        <v>42067</v>
      </c>
      <c r="E547" s="15" t="s">
        <v>4226</v>
      </c>
      <c r="F547" t="s">
        <v>4242</v>
      </c>
      <c r="G547" s="2">
        <v>42667.315972222219</v>
      </c>
      <c r="H547" s="15" t="s">
        <v>3805</v>
      </c>
      <c r="I547" t="s">
        <v>4224</v>
      </c>
      <c r="J547">
        <v>431</v>
      </c>
    </row>
    <row r="548" spans="1:10" ht="30" x14ac:dyDescent="0.25">
      <c r="A548" t="s">
        <v>34</v>
      </c>
      <c r="B548">
        <v>174153</v>
      </c>
      <c r="C548">
        <v>1</v>
      </c>
      <c r="D548" s="1">
        <v>42074</v>
      </c>
      <c r="E548" s="15" t="s">
        <v>4226</v>
      </c>
      <c r="F548" t="s">
        <v>4242</v>
      </c>
      <c r="G548" s="2">
        <v>42667.315972222219</v>
      </c>
      <c r="H548" s="15" t="s">
        <v>3805</v>
      </c>
      <c r="I548" t="s">
        <v>4224</v>
      </c>
      <c r="J548">
        <v>431</v>
      </c>
    </row>
    <row r="549" spans="1:10" ht="30" x14ac:dyDescent="0.25">
      <c r="A549" t="s">
        <v>34</v>
      </c>
      <c r="B549">
        <v>174153</v>
      </c>
      <c r="C549">
        <v>2</v>
      </c>
      <c r="D549" s="1">
        <v>42081</v>
      </c>
      <c r="E549" s="15" t="s">
        <v>4226</v>
      </c>
      <c r="F549" t="s">
        <v>4242</v>
      </c>
      <c r="G549" s="2">
        <v>42667.315972222219</v>
      </c>
      <c r="H549" s="15" t="s">
        <v>3805</v>
      </c>
      <c r="I549" t="s">
        <v>4224</v>
      </c>
      <c r="J549">
        <v>431</v>
      </c>
    </row>
    <row r="550" spans="1:10" x14ac:dyDescent="0.25">
      <c r="A550" t="s">
        <v>53</v>
      </c>
      <c r="B550">
        <v>1703</v>
      </c>
      <c r="C550">
        <v>15</v>
      </c>
      <c r="D550" s="1">
        <v>42227</v>
      </c>
      <c r="E550" s="15" t="s">
        <v>4244</v>
      </c>
      <c r="F550" t="s">
        <v>4242</v>
      </c>
      <c r="G550" s="2">
        <v>42667.315972222219</v>
      </c>
      <c r="H550" s="15" t="s">
        <v>3805</v>
      </c>
      <c r="I550" t="s">
        <v>4224</v>
      </c>
      <c r="J550">
        <v>431</v>
      </c>
    </row>
    <row r="551" spans="1:10" x14ac:dyDescent="0.25">
      <c r="A551" t="s">
        <v>53</v>
      </c>
      <c r="B551">
        <v>1705</v>
      </c>
      <c r="C551">
        <v>15</v>
      </c>
      <c r="D551" s="1">
        <v>42227</v>
      </c>
      <c r="E551" s="15" t="s">
        <v>4232</v>
      </c>
      <c r="F551" t="s">
        <v>4242</v>
      </c>
      <c r="G551" s="2">
        <v>42667.315972222219</v>
      </c>
      <c r="H551" s="15" t="s">
        <v>3805</v>
      </c>
      <c r="I551" t="s">
        <v>4224</v>
      </c>
      <c r="J551">
        <v>431</v>
      </c>
    </row>
    <row r="552" spans="1:10" x14ac:dyDescent="0.25">
      <c r="A552" t="s">
        <v>53</v>
      </c>
      <c r="B552">
        <v>1717</v>
      </c>
      <c r="C552">
        <v>15</v>
      </c>
      <c r="D552" s="1">
        <v>42228</v>
      </c>
      <c r="E552" s="15" t="s">
        <v>4231</v>
      </c>
      <c r="F552" t="s">
        <v>4242</v>
      </c>
      <c r="G552" s="2">
        <v>42667.315972222219</v>
      </c>
      <c r="H552" s="15" t="s">
        <v>3805</v>
      </c>
      <c r="I552" t="s">
        <v>4224</v>
      </c>
      <c r="J552">
        <v>431</v>
      </c>
    </row>
    <row r="553" spans="1:10" x14ac:dyDescent="0.25">
      <c r="A553" t="s">
        <v>1</v>
      </c>
      <c r="B553">
        <v>184090</v>
      </c>
      <c r="C553">
        <v>6</v>
      </c>
      <c r="D553" s="1">
        <v>42649</v>
      </c>
      <c r="E553" s="15" t="s">
        <v>4232</v>
      </c>
      <c r="F553" t="s">
        <v>4242</v>
      </c>
      <c r="G553" s="2">
        <v>42671.526388888888</v>
      </c>
      <c r="H553" s="15" t="s">
        <v>3805</v>
      </c>
      <c r="I553" t="s">
        <v>4224</v>
      </c>
      <c r="J553">
        <v>427</v>
      </c>
    </row>
    <row r="554" spans="1:10" x14ac:dyDescent="0.25">
      <c r="A554" t="s">
        <v>1</v>
      </c>
      <c r="B554">
        <v>188660</v>
      </c>
      <c r="C554">
        <v>5</v>
      </c>
      <c r="D554" s="1">
        <v>42648</v>
      </c>
      <c r="E554" s="15" t="s">
        <v>4050</v>
      </c>
      <c r="F554" t="s">
        <v>4242</v>
      </c>
      <c r="G554" s="2">
        <v>42674.320138888892</v>
      </c>
      <c r="H554" s="15" t="s">
        <v>3854</v>
      </c>
      <c r="I554" t="s">
        <v>4227</v>
      </c>
      <c r="J554">
        <v>426</v>
      </c>
    </row>
    <row r="555" spans="1:10" x14ac:dyDescent="0.25">
      <c r="A555" t="s">
        <v>1</v>
      </c>
      <c r="B555">
        <v>157185</v>
      </c>
      <c r="C555">
        <v>8</v>
      </c>
      <c r="D555" s="1">
        <v>42669</v>
      </c>
      <c r="E555" s="15" t="s">
        <v>4254</v>
      </c>
      <c r="F555" t="s">
        <v>4242</v>
      </c>
      <c r="G555" s="2">
        <v>42674.529861111114</v>
      </c>
      <c r="H555" s="15" t="s">
        <v>3805</v>
      </c>
      <c r="I555" t="s">
        <v>4227</v>
      </c>
      <c r="J555">
        <v>426</v>
      </c>
    </row>
    <row r="556" spans="1:10" x14ac:dyDescent="0.25">
      <c r="A556" t="s">
        <v>1</v>
      </c>
      <c r="B556">
        <v>157185</v>
      </c>
      <c r="C556">
        <v>7</v>
      </c>
      <c r="D556" s="1">
        <v>42669</v>
      </c>
      <c r="E556" s="15" t="s">
        <v>4254</v>
      </c>
      <c r="F556" t="s">
        <v>4242</v>
      </c>
      <c r="G556" s="2">
        <v>42675.45</v>
      </c>
      <c r="H556" s="15" t="s">
        <v>3805</v>
      </c>
      <c r="I556" t="s">
        <v>4227</v>
      </c>
      <c r="J556">
        <v>425</v>
      </c>
    </row>
    <row r="557" spans="1:10" x14ac:dyDescent="0.25">
      <c r="A557" t="s">
        <v>6</v>
      </c>
      <c r="B557">
        <v>124937</v>
      </c>
      <c r="C557">
        <v>12</v>
      </c>
      <c r="D557" s="1">
        <v>41102</v>
      </c>
      <c r="E557" s="15" t="s">
        <v>4254</v>
      </c>
      <c r="F557" t="s">
        <v>4242</v>
      </c>
      <c r="G557" s="2">
        <v>42676.456250000003</v>
      </c>
      <c r="H557" s="15" t="s">
        <v>3805</v>
      </c>
      <c r="I557" t="s">
        <v>4227</v>
      </c>
      <c r="J557">
        <v>424</v>
      </c>
    </row>
    <row r="558" spans="1:10" x14ac:dyDescent="0.25">
      <c r="A558" t="s">
        <v>1</v>
      </c>
      <c r="B558">
        <v>124937</v>
      </c>
      <c r="C558">
        <v>1</v>
      </c>
      <c r="D558" s="1">
        <v>41984</v>
      </c>
      <c r="E558" s="15" t="s">
        <v>4254</v>
      </c>
      <c r="F558" t="s">
        <v>4242</v>
      </c>
      <c r="G558" s="2">
        <v>42676.456250000003</v>
      </c>
      <c r="H558" s="15" t="s">
        <v>3805</v>
      </c>
      <c r="I558" t="s">
        <v>4224</v>
      </c>
      <c r="J558">
        <v>424</v>
      </c>
    </row>
    <row r="559" spans="1:10" x14ac:dyDescent="0.25">
      <c r="A559" t="s">
        <v>34</v>
      </c>
      <c r="B559">
        <v>124937</v>
      </c>
      <c r="C559">
        <v>1</v>
      </c>
      <c r="D559" s="1">
        <v>42178</v>
      </c>
      <c r="E559" s="15" t="s">
        <v>4254</v>
      </c>
      <c r="F559" t="s">
        <v>4242</v>
      </c>
      <c r="G559" s="2">
        <v>42676.456250000003</v>
      </c>
      <c r="H559" s="15" t="s">
        <v>3805</v>
      </c>
      <c r="I559" t="s">
        <v>4224</v>
      </c>
      <c r="J559">
        <v>424</v>
      </c>
    </row>
    <row r="560" spans="1:10" x14ac:dyDescent="0.25">
      <c r="A560" t="s">
        <v>1</v>
      </c>
      <c r="B560">
        <v>157185</v>
      </c>
      <c r="C560">
        <v>5</v>
      </c>
      <c r="D560" s="1">
        <v>42669</v>
      </c>
      <c r="E560" s="15" t="s">
        <v>4254</v>
      </c>
      <c r="F560" t="s">
        <v>4242</v>
      </c>
      <c r="G560" s="2">
        <v>42676.473611111112</v>
      </c>
      <c r="H560" s="15" t="s">
        <v>3805</v>
      </c>
      <c r="I560" t="s">
        <v>4227</v>
      </c>
      <c r="J560">
        <v>424</v>
      </c>
    </row>
    <row r="561" spans="1:10" x14ac:dyDescent="0.25">
      <c r="A561" t="s">
        <v>1</v>
      </c>
      <c r="B561">
        <v>157185</v>
      </c>
      <c r="C561">
        <v>10</v>
      </c>
      <c r="D561" s="1">
        <v>42669</v>
      </c>
      <c r="E561" s="15" t="s">
        <v>4254</v>
      </c>
      <c r="F561" t="s">
        <v>4242</v>
      </c>
      <c r="G561" s="2">
        <v>42676.404166666667</v>
      </c>
      <c r="H561" s="15" t="s">
        <v>3805</v>
      </c>
      <c r="I561" t="s">
        <v>4227</v>
      </c>
      <c r="J561">
        <v>424</v>
      </c>
    </row>
    <row r="562" spans="1:10" x14ac:dyDescent="0.25">
      <c r="A562" t="s">
        <v>1</v>
      </c>
      <c r="B562">
        <v>157185</v>
      </c>
      <c r="C562">
        <v>9</v>
      </c>
      <c r="D562" s="1">
        <v>42669</v>
      </c>
      <c r="E562" s="15" t="s">
        <v>4254</v>
      </c>
      <c r="F562" t="s">
        <v>4242</v>
      </c>
      <c r="G562" s="2">
        <v>42677.372916666667</v>
      </c>
      <c r="H562" s="15" t="s">
        <v>3805</v>
      </c>
      <c r="I562" t="s">
        <v>4227</v>
      </c>
      <c r="J562">
        <v>423</v>
      </c>
    </row>
    <row r="563" spans="1:10" x14ac:dyDescent="0.25">
      <c r="A563" t="s">
        <v>1</v>
      </c>
      <c r="B563">
        <v>180053</v>
      </c>
      <c r="C563">
        <v>4</v>
      </c>
      <c r="D563" s="1">
        <v>42674</v>
      </c>
      <c r="E563" s="15" t="s">
        <v>4254</v>
      </c>
      <c r="F563" t="s">
        <v>4242</v>
      </c>
      <c r="G563" s="2">
        <v>42677.509027777778</v>
      </c>
      <c r="H563" s="15" t="s">
        <v>3805</v>
      </c>
      <c r="I563" t="s">
        <v>4227</v>
      </c>
      <c r="J563">
        <v>423</v>
      </c>
    </row>
    <row r="564" spans="1:10" x14ac:dyDescent="0.25">
      <c r="A564" t="s">
        <v>1</v>
      </c>
      <c r="B564">
        <v>180053</v>
      </c>
      <c r="C564">
        <v>5</v>
      </c>
      <c r="D564" s="1">
        <v>42674</v>
      </c>
      <c r="E564" s="15" t="s">
        <v>4254</v>
      </c>
      <c r="F564" t="s">
        <v>4242</v>
      </c>
      <c r="G564" s="2">
        <v>42677.509722222225</v>
      </c>
      <c r="H564" s="15" t="s">
        <v>3805</v>
      </c>
      <c r="I564" t="s">
        <v>4227</v>
      </c>
      <c r="J564">
        <v>423</v>
      </c>
    </row>
    <row r="565" spans="1:10" x14ac:dyDescent="0.25">
      <c r="A565" t="s">
        <v>1</v>
      </c>
      <c r="B565">
        <v>180053</v>
      </c>
      <c r="C565">
        <v>7</v>
      </c>
      <c r="D565" s="1">
        <v>42674</v>
      </c>
      <c r="E565" s="15" t="s">
        <v>4254</v>
      </c>
      <c r="F565" t="s">
        <v>4242</v>
      </c>
      <c r="G565" s="2">
        <v>42677.373611111114</v>
      </c>
      <c r="H565" s="15" t="s">
        <v>3805</v>
      </c>
      <c r="I565" t="s">
        <v>4227</v>
      </c>
      <c r="J565">
        <v>423</v>
      </c>
    </row>
    <row r="566" spans="1:10" x14ac:dyDescent="0.25">
      <c r="A566" t="s">
        <v>1</v>
      </c>
      <c r="B566">
        <v>180053</v>
      </c>
      <c r="C566">
        <v>6</v>
      </c>
      <c r="D566" s="1">
        <v>42674</v>
      </c>
      <c r="E566" s="15" t="s">
        <v>4254</v>
      </c>
      <c r="F566" t="s">
        <v>4242</v>
      </c>
      <c r="G566" s="2">
        <v>42678.43472222222</v>
      </c>
      <c r="H566" s="15" t="s">
        <v>3805</v>
      </c>
      <c r="I566" t="s">
        <v>4227</v>
      </c>
      <c r="J566">
        <v>422</v>
      </c>
    </row>
    <row r="567" spans="1:10" x14ac:dyDescent="0.25">
      <c r="A567" t="s">
        <v>1</v>
      </c>
      <c r="B567">
        <v>180053</v>
      </c>
      <c r="C567">
        <v>9</v>
      </c>
      <c r="D567" s="1">
        <v>42674</v>
      </c>
      <c r="E567" s="15" t="s">
        <v>4254</v>
      </c>
      <c r="F567" t="s">
        <v>4242</v>
      </c>
      <c r="G567" s="2">
        <v>42678.344444444447</v>
      </c>
      <c r="H567" s="15" t="s">
        <v>3805</v>
      </c>
      <c r="I567" t="s">
        <v>4227</v>
      </c>
      <c r="J567">
        <v>422</v>
      </c>
    </row>
    <row r="568" spans="1:10" ht="30" x14ac:dyDescent="0.25">
      <c r="A568" t="s">
        <v>1</v>
      </c>
      <c r="B568">
        <v>169554</v>
      </c>
      <c r="C568">
        <v>3</v>
      </c>
      <c r="D568" s="1">
        <v>42671</v>
      </c>
      <c r="E568" s="15" t="s">
        <v>4273</v>
      </c>
      <c r="F568" t="s">
        <v>4242</v>
      </c>
      <c r="G568" s="2">
        <v>42683.415277777778</v>
      </c>
      <c r="H568" s="15" t="s">
        <v>3805</v>
      </c>
      <c r="I568" t="s">
        <v>4227</v>
      </c>
      <c r="J568">
        <v>419</v>
      </c>
    </row>
    <row r="569" spans="1:10" x14ac:dyDescent="0.25">
      <c r="A569" t="s">
        <v>46</v>
      </c>
      <c r="B569">
        <v>5497</v>
      </c>
      <c r="C569">
        <v>16</v>
      </c>
      <c r="D569" s="1">
        <v>42663</v>
      </c>
      <c r="E569" s="15" t="s">
        <v>4274</v>
      </c>
      <c r="F569" t="s">
        <v>4242</v>
      </c>
      <c r="G569" s="2">
        <v>42689.524305555555</v>
      </c>
      <c r="H569" s="15" t="s">
        <v>3805</v>
      </c>
      <c r="I569" t="s">
        <v>4227</v>
      </c>
      <c r="J569">
        <v>416</v>
      </c>
    </row>
    <row r="570" spans="1:10" x14ac:dyDescent="0.25">
      <c r="A570" t="s">
        <v>24</v>
      </c>
      <c r="B570">
        <v>66406</v>
      </c>
      <c r="C570">
        <v>1</v>
      </c>
      <c r="D570" s="1">
        <v>41373</v>
      </c>
      <c r="E570" s="15" t="s">
        <v>4267</v>
      </c>
      <c r="F570" t="s">
        <v>4242</v>
      </c>
      <c r="G570" s="2">
        <v>42690.513194444444</v>
      </c>
      <c r="H570" s="15" t="s">
        <v>3805</v>
      </c>
      <c r="I570" t="s">
        <v>4227</v>
      </c>
      <c r="J570">
        <v>415</v>
      </c>
    </row>
    <row r="571" spans="1:10" ht="30" x14ac:dyDescent="0.25">
      <c r="A571" t="s">
        <v>24</v>
      </c>
      <c r="B571">
        <v>174584</v>
      </c>
      <c r="C571">
        <v>1</v>
      </c>
      <c r="D571" s="1">
        <v>42243</v>
      </c>
      <c r="E571" s="15" t="s">
        <v>4059</v>
      </c>
      <c r="F571" t="s">
        <v>4242</v>
      </c>
      <c r="G571" s="2">
        <v>42692.451388888891</v>
      </c>
      <c r="H571" s="15" t="s">
        <v>3805</v>
      </c>
      <c r="I571" t="s">
        <v>4227</v>
      </c>
      <c r="J571">
        <v>413</v>
      </c>
    </row>
    <row r="572" spans="1:10" x14ac:dyDescent="0.25">
      <c r="A572" t="s">
        <v>1</v>
      </c>
      <c r="B572">
        <v>184386</v>
      </c>
      <c r="C572">
        <v>5</v>
      </c>
      <c r="D572" s="1">
        <v>42612</v>
      </c>
      <c r="E572" s="15" t="s">
        <v>4060</v>
      </c>
      <c r="F572" t="s">
        <v>4242</v>
      </c>
      <c r="G572" s="2">
        <v>42692.53125</v>
      </c>
      <c r="H572" s="15" t="s">
        <v>3805</v>
      </c>
      <c r="I572" t="s">
        <v>4227</v>
      </c>
      <c r="J572">
        <v>413</v>
      </c>
    </row>
    <row r="573" spans="1:10" ht="30" x14ac:dyDescent="0.25">
      <c r="A573" t="s">
        <v>1</v>
      </c>
      <c r="B573">
        <v>78305</v>
      </c>
      <c r="C573">
        <v>3</v>
      </c>
      <c r="D573" s="1">
        <v>42690</v>
      </c>
      <c r="E573" s="15" t="s">
        <v>4256</v>
      </c>
      <c r="F573" t="s">
        <v>4242</v>
      </c>
      <c r="G573" s="2">
        <v>42696.472916666666</v>
      </c>
      <c r="H573" s="15" t="s">
        <v>3805</v>
      </c>
      <c r="I573" t="s">
        <v>4224</v>
      </c>
      <c r="J573">
        <v>411</v>
      </c>
    </row>
    <row r="574" spans="1:10" ht="45" x14ac:dyDescent="0.25">
      <c r="A574" t="s">
        <v>1</v>
      </c>
      <c r="B574">
        <v>78305</v>
      </c>
      <c r="C574">
        <v>7</v>
      </c>
      <c r="D574" s="1">
        <v>42690</v>
      </c>
      <c r="E574" s="15" t="s">
        <v>4256</v>
      </c>
      <c r="F574" t="s">
        <v>4242</v>
      </c>
      <c r="G574" s="2">
        <v>42696.46597222222</v>
      </c>
      <c r="H574" s="15" t="s">
        <v>3890</v>
      </c>
      <c r="I574" t="s">
        <v>4224</v>
      </c>
      <c r="J574">
        <v>411</v>
      </c>
    </row>
    <row r="575" spans="1:10" ht="30" x14ac:dyDescent="0.25">
      <c r="A575" t="s">
        <v>1</v>
      </c>
      <c r="B575">
        <v>174748</v>
      </c>
      <c r="C575">
        <v>7</v>
      </c>
      <c r="D575" s="1">
        <v>42691</v>
      </c>
      <c r="E575" s="15" t="s">
        <v>4270</v>
      </c>
      <c r="F575" t="s">
        <v>4242</v>
      </c>
      <c r="G575" s="2">
        <v>42696.536805555559</v>
      </c>
      <c r="H575" s="15" t="s">
        <v>4315</v>
      </c>
      <c r="I575" t="s">
        <v>4227</v>
      </c>
      <c r="J575">
        <v>411</v>
      </c>
    </row>
    <row r="576" spans="1:10" ht="30" x14ac:dyDescent="0.25">
      <c r="A576" t="s">
        <v>1</v>
      </c>
      <c r="B576">
        <v>78305</v>
      </c>
      <c r="C576">
        <v>4</v>
      </c>
      <c r="D576" s="1">
        <v>42690</v>
      </c>
      <c r="E576" s="15" t="s">
        <v>4256</v>
      </c>
      <c r="F576" t="s">
        <v>4242</v>
      </c>
      <c r="G576" s="2">
        <v>42698.511805555558</v>
      </c>
      <c r="H576" s="15" t="s">
        <v>3805</v>
      </c>
      <c r="I576" t="s">
        <v>4224</v>
      </c>
      <c r="J576">
        <v>409</v>
      </c>
    </row>
    <row r="577" spans="1:10" ht="30" x14ac:dyDescent="0.25">
      <c r="A577" t="s">
        <v>1</v>
      </c>
      <c r="B577">
        <v>78305</v>
      </c>
      <c r="C577">
        <v>5</v>
      </c>
      <c r="D577" s="1">
        <v>42690</v>
      </c>
      <c r="E577" s="15" t="s">
        <v>4256</v>
      </c>
      <c r="F577" t="s">
        <v>4242</v>
      </c>
      <c r="G577" s="2">
        <v>42698.328472222223</v>
      </c>
      <c r="H577" s="15" t="s">
        <v>3805</v>
      </c>
      <c r="I577" t="s">
        <v>4224</v>
      </c>
      <c r="J577">
        <v>409</v>
      </c>
    </row>
    <row r="578" spans="1:10" ht="30" x14ac:dyDescent="0.25">
      <c r="A578" t="s">
        <v>1</v>
      </c>
      <c r="B578">
        <v>78305</v>
      </c>
      <c r="C578">
        <v>6</v>
      </c>
      <c r="D578" s="1">
        <v>42690</v>
      </c>
      <c r="E578" s="15" t="s">
        <v>4256</v>
      </c>
      <c r="F578" t="s">
        <v>4242</v>
      </c>
      <c r="G578" s="2">
        <v>42698.522222222222</v>
      </c>
      <c r="H578" s="15" t="s">
        <v>3805</v>
      </c>
      <c r="I578" t="s">
        <v>4224</v>
      </c>
      <c r="J578">
        <v>409</v>
      </c>
    </row>
    <row r="579" spans="1:10" ht="30" x14ac:dyDescent="0.25">
      <c r="A579" t="s">
        <v>1</v>
      </c>
      <c r="B579">
        <v>78305</v>
      </c>
      <c r="C579">
        <v>8</v>
      </c>
      <c r="D579" s="1">
        <v>42690</v>
      </c>
      <c r="E579" s="15" t="s">
        <v>4256</v>
      </c>
      <c r="F579" t="s">
        <v>4242</v>
      </c>
      <c r="G579" s="2">
        <v>42698.523611111108</v>
      </c>
      <c r="H579" s="15" t="s">
        <v>3805</v>
      </c>
      <c r="I579" t="s">
        <v>4224</v>
      </c>
      <c r="J579">
        <v>409</v>
      </c>
    </row>
    <row r="580" spans="1:10" ht="30" x14ac:dyDescent="0.25">
      <c r="A580" t="s">
        <v>6</v>
      </c>
      <c r="B580">
        <v>61973</v>
      </c>
      <c r="C580">
        <v>9</v>
      </c>
      <c r="D580" s="1">
        <v>39843</v>
      </c>
      <c r="E580" s="15" t="s">
        <v>4248</v>
      </c>
      <c r="F580" t="s">
        <v>4242</v>
      </c>
      <c r="G580" s="2">
        <v>42719.467361111114</v>
      </c>
      <c r="H580" s="15" t="s">
        <v>3805</v>
      </c>
      <c r="I580" t="s">
        <v>4224</v>
      </c>
      <c r="J580">
        <v>397</v>
      </c>
    </row>
    <row r="581" spans="1:10" ht="30" x14ac:dyDescent="0.25">
      <c r="A581" t="s">
        <v>6</v>
      </c>
      <c r="B581">
        <v>67436</v>
      </c>
      <c r="C581">
        <v>9</v>
      </c>
      <c r="D581" s="1">
        <v>39706</v>
      </c>
      <c r="E581" s="15" t="s">
        <v>4059</v>
      </c>
      <c r="F581" t="s">
        <v>4242</v>
      </c>
      <c r="G581" s="2">
        <v>42719.467361111114</v>
      </c>
      <c r="H581" s="15" t="s">
        <v>3805</v>
      </c>
      <c r="I581" t="s">
        <v>4227</v>
      </c>
      <c r="J581">
        <v>397</v>
      </c>
    </row>
    <row r="582" spans="1:10" x14ac:dyDescent="0.25">
      <c r="A582" t="s">
        <v>1</v>
      </c>
      <c r="B582">
        <v>6567</v>
      </c>
      <c r="C582">
        <v>3</v>
      </c>
      <c r="D582" s="1">
        <v>42711</v>
      </c>
      <c r="E582" s="15" t="s">
        <v>4316</v>
      </c>
      <c r="F582" t="s">
        <v>4242</v>
      </c>
      <c r="G582" s="2">
        <v>42719.327777777777</v>
      </c>
      <c r="H582" s="15" t="s">
        <v>4047</v>
      </c>
      <c r="I582" t="s">
        <v>4224</v>
      </c>
      <c r="J582">
        <v>397</v>
      </c>
    </row>
    <row r="583" spans="1:10" x14ac:dyDescent="0.25">
      <c r="A583" t="s">
        <v>1</v>
      </c>
      <c r="B583">
        <v>6567</v>
      </c>
      <c r="C583">
        <v>4</v>
      </c>
      <c r="D583" s="1">
        <v>42717</v>
      </c>
      <c r="E583" s="15" t="s">
        <v>4316</v>
      </c>
      <c r="F583" t="s">
        <v>4242</v>
      </c>
      <c r="G583" s="2">
        <v>42719.327777777777</v>
      </c>
      <c r="H583" s="15" t="s">
        <v>4047</v>
      </c>
      <c r="I583" t="s">
        <v>4227</v>
      </c>
      <c r="J583">
        <v>397</v>
      </c>
    </row>
    <row r="584" spans="1:10" x14ac:dyDescent="0.25">
      <c r="A584" t="s">
        <v>6</v>
      </c>
      <c r="B584">
        <v>184090</v>
      </c>
      <c r="C584">
        <v>15</v>
      </c>
      <c r="D584" s="1">
        <v>42254</v>
      </c>
      <c r="E584" s="15" t="s">
        <v>4232</v>
      </c>
      <c r="F584" t="s">
        <v>4242</v>
      </c>
      <c r="G584" s="2">
        <v>42726.361805555556</v>
      </c>
      <c r="H584" s="15" t="s">
        <v>3805</v>
      </c>
      <c r="I584" t="s">
        <v>4227</v>
      </c>
      <c r="J584">
        <v>392</v>
      </c>
    </row>
    <row r="585" spans="1:10" x14ac:dyDescent="0.25">
      <c r="A585" t="s">
        <v>1</v>
      </c>
      <c r="B585">
        <v>184090</v>
      </c>
      <c r="C585">
        <v>1</v>
      </c>
      <c r="D585" s="1">
        <v>42254</v>
      </c>
      <c r="E585" s="15" t="s">
        <v>4232</v>
      </c>
      <c r="F585" t="s">
        <v>4242</v>
      </c>
      <c r="G585" s="2">
        <v>42726.361805555556</v>
      </c>
      <c r="H585" s="15" t="s">
        <v>3805</v>
      </c>
      <c r="I585" t="s">
        <v>4224</v>
      </c>
      <c r="J585">
        <v>392</v>
      </c>
    </row>
    <row r="586" spans="1:10" x14ac:dyDescent="0.25">
      <c r="A586" t="s">
        <v>53</v>
      </c>
      <c r="B586">
        <v>1940</v>
      </c>
      <c r="C586">
        <v>15</v>
      </c>
      <c r="D586" s="1">
        <v>42255</v>
      </c>
      <c r="E586" s="15" t="s">
        <v>4232</v>
      </c>
      <c r="F586" t="s">
        <v>4242</v>
      </c>
      <c r="G586" s="2">
        <v>42726.361805555556</v>
      </c>
      <c r="H586" s="15" t="s">
        <v>3805</v>
      </c>
      <c r="I586" t="s">
        <v>4224</v>
      </c>
      <c r="J586">
        <v>392</v>
      </c>
    </row>
    <row r="587" spans="1:10" x14ac:dyDescent="0.25">
      <c r="A587" t="s">
        <v>53</v>
      </c>
      <c r="B587">
        <v>1943</v>
      </c>
      <c r="C587">
        <v>15</v>
      </c>
      <c r="D587" s="1">
        <v>42255</v>
      </c>
      <c r="E587" s="15" t="s">
        <v>4231</v>
      </c>
      <c r="F587" t="s">
        <v>4242</v>
      </c>
      <c r="G587" s="2">
        <v>42726.361805555556</v>
      </c>
      <c r="H587" s="15" t="s">
        <v>3805</v>
      </c>
      <c r="I587" t="s">
        <v>4224</v>
      </c>
      <c r="J587">
        <v>392</v>
      </c>
    </row>
    <row r="588" spans="1:10" x14ac:dyDescent="0.25">
      <c r="A588" t="s">
        <v>46</v>
      </c>
      <c r="B588">
        <v>4231</v>
      </c>
      <c r="C588">
        <v>15</v>
      </c>
      <c r="D588" s="1">
        <v>42263</v>
      </c>
      <c r="E588" s="15" t="s">
        <v>4232</v>
      </c>
      <c r="F588" t="s">
        <v>4242</v>
      </c>
      <c r="G588" s="2">
        <v>42726.361805555556</v>
      </c>
      <c r="H588" s="15" t="s">
        <v>3805</v>
      </c>
      <c r="I588" t="s">
        <v>4224</v>
      </c>
      <c r="J588">
        <v>392</v>
      </c>
    </row>
    <row r="589" spans="1:10" x14ac:dyDescent="0.25">
      <c r="A589" t="s">
        <v>1</v>
      </c>
      <c r="B589">
        <v>184090</v>
      </c>
      <c r="C589">
        <v>2</v>
      </c>
      <c r="D589" s="1">
        <v>42283</v>
      </c>
      <c r="E589" s="15" t="s">
        <v>4232</v>
      </c>
      <c r="F589" t="s">
        <v>4242</v>
      </c>
      <c r="G589" s="2">
        <v>42726.361805555556</v>
      </c>
      <c r="H589" s="15" t="s">
        <v>3805</v>
      </c>
      <c r="I589" t="s">
        <v>4224</v>
      </c>
      <c r="J589">
        <v>392</v>
      </c>
    </row>
    <row r="590" spans="1:10" x14ac:dyDescent="0.25">
      <c r="A590" t="s">
        <v>1</v>
      </c>
      <c r="B590">
        <v>184090</v>
      </c>
      <c r="C590">
        <v>3</v>
      </c>
      <c r="D590" s="1">
        <v>42283</v>
      </c>
      <c r="E590" s="15" t="s">
        <v>4232</v>
      </c>
      <c r="F590" t="s">
        <v>4242</v>
      </c>
      <c r="G590" s="2">
        <v>42726.361805555556</v>
      </c>
      <c r="H590" s="15" t="s">
        <v>3805</v>
      </c>
      <c r="I590" t="s">
        <v>4224</v>
      </c>
      <c r="J590">
        <v>392</v>
      </c>
    </row>
    <row r="591" spans="1:10" x14ac:dyDescent="0.25">
      <c r="A591" t="s">
        <v>34</v>
      </c>
      <c r="B591">
        <v>184090</v>
      </c>
      <c r="C591">
        <v>1</v>
      </c>
      <c r="D591" s="1">
        <v>42310</v>
      </c>
      <c r="E591" s="15" t="s">
        <v>4232</v>
      </c>
      <c r="F591" t="s">
        <v>4242</v>
      </c>
      <c r="G591" s="2">
        <v>42726.361805555556</v>
      </c>
      <c r="H591" s="15" t="s">
        <v>3805</v>
      </c>
      <c r="I591" t="s">
        <v>4224</v>
      </c>
      <c r="J591">
        <v>392</v>
      </c>
    </row>
    <row r="592" spans="1:10" x14ac:dyDescent="0.25">
      <c r="A592" t="s">
        <v>24</v>
      </c>
      <c r="B592">
        <v>184090</v>
      </c>
      <c r="C592">
        <v>2</v>
      </c>
      <c r="D592" s="1">
        <v>42458</v>
      </c>
      <c r="E592" s="15" t="s">
        <v>4232</v>
      </c>
      <c r="F592" t="s">
        <v>4242</v>
      </c>
      <c r="G592" s="2">
        <v>42726.361805555556</v>
      </c>
      <c r="H592" s="15" t="s">
        <v>3805</v>
      </c>
      <c r="I592" t="s">
        <v>4224</v>
      </c>
      <c r="J592">
        <v>392</v>
      </c>
    </row>
    <row r="593" spans="1:10" x14ac:dyDescent="0.25">
      <c r="A593" t="s">
        <v>34</v>
      </c>
      <c r="B593">
        <v>140634</v>
      </c>
      <c r="C593">
        <v>2</v>
      </c>
      <c r="D593" s="1">
        <v>41750</v>
      </c>
      <c r="E593" s="15" t="s">
        <v>4064</v>
      </c>
      <c r="F593" t="s">
        <v>4242</v>
      </c>
      <c r="G593" s="2">
        <v>42730.366666666669</v>
      </c>
      <c r="H593" s="15" t="s">
        <v>3805</v>
      </c>
      <c r="I593" t="s">
        <v>4227</v>
      </c>
      <c r="J593">
        <v>391</v>
      </c>
    </row>
    <row r="594" spans="1:10" x14ac:dyDescent="0.25">
      <c r="A594" t="s">
        <v>1</v>
      </c>
      <c r="B594">
        <v>191869</v>
      </c>
      <c r="C594">
        <v>9</v>
      </c>
      <c r="D594" s="1">
        <v>42711</v>
      </c>
      <c r="E594" s="15" t="s">
        <v>4039</v>
      </c>
      <c r="F594" t="s">
        <v>4242</v>
      </c>
      <c r="G594" s="2">
        <v>42730.490972222222</v>
      </c>
      <c r="H594" s="15" t="s">
        <v>3805</v>
      </c>
      <c r="I594" t="s">
        <v>4227</v>
      </c>
      <c r="J594">
        <v>391</v>
      </c>
    </row>
    <row r="595" spans="1:10" x14ac:dyDescent="0.25">
      <c r="A595" t="s">
        <v>6</v>
      </c>
      <c r="B595">
        <v>186909</v>
      </c>
      <c r="C595">
        <v>15</v>
      </c>
      <c r="D595" s="1">
        <v>42317</v>
      </c>
      <c r="E595" s="15" t="s">
        <v>4050</v>
      </c>
      <c r="F595" t="s">
        <v>4242</v>
      </c>
      <c r="G595" s="2">
        <v>42731.524305555555</v>
      </c>
      <c r="H595" s="15" t="s">
        <v>3805</v>
      </c>
      <c r="I595" t="s">
        <v>4227</v>
      </c>
      <c r="J595">
        <v>390</v>
      </c>
    </row>
    <row r="596" spans="1:10" x14ac:dyDescent="0.25">
      <c r="A596" t="s">
        <v>53</v>
      </c>
      <c r="B596">
        <v>2374</v>
      </c>
      <c r="C596">
        <v>15</v>
      </c>
      <c r="D596" s="1">
        <v>42317</v>
      </c>
      <c r="E596" s="15" t="s">
        <v>4231</v>
      </c>
      <c r="F596" t="s">
        <v>4242</v>
      </c>
      <c r="G596" s="2">
        <v>42731.524305555555</v>
      </c>
      <c r="H596" s="15" t="s">
        <v>3805</v>
      </c>
      <c r="I596" t="s">
        <v>4224</v>
      </c>
      <c r="J596">
        <v>390</v>
      </c>
    </row>
    <row r="597" spans="1:10" x14ac:dyDescent="0.25">
      <c r="A597" t="s">
        <v>53</v>
      </c>
      <c r="B597">
        <v>2375</v>
      </c>
      <c r="C597">
        <v>15</v>
      </c>
      <c r="D597" s="1">
        <v>42317</v>
      </c>
      <c r="E597" s="15" t="s">
        <v>4244</v>
      </c>
      <c r="F597" t="s">
        <v>4242</v>
      </c>
      <c r="G597" s="2">
        <v>42731.524305555555</v>
      </c>
      <c r="H597" s="15" t="s">
        <v>3805</v>
      </c>
      <c r="I597" t="s">
        <v>4224</v>
      </c>
      <c r="J597">
        <v>390</v>
      </c>
    </row>
    <row r="598" spans="1:10" x14ac:dyDescent="0.25">
      <c r="A598" t="s">
        <v>53</v>
      </c>
      <c r="B598">
        <v>2377</v>
      </c>
      <c r="C598">
        <v>15</v>
      </c>
      <c r="D598" s="1">
        <v>42317</v>
      </c>
      <c r="E598" s="15" t="s">
        <v>4232</v>
      </c>
      <c r="F598" t="s">
        <v>4242</v>
      </c>
      <c r="G598" s="2">
        <v>42731.524305555555</v>
      </c>
      <c r="H598" s="15" t="s">
        <v>3805</v>
      </c>
      <c r="I598" t="s">
        <v>4224</v>
      </c>
      <c r="J598">
        <v>390</v>
      </c>
    </row>
    <row r="599" spans="1:10" x14ac:dyDescent="0.25">
      <c r="A599" t="s">
        <v>1</v>
      </c>
      <c r="B599">
        <v>186909</v>
      </c>
      <c r="C599">
        <v>1</v>
      </c>
      <c r="D599" s="1">
        <v>42326</v>
      </c>
      <c r="E599" s="15" t="s">
        <v>4050</v>
      </c>
      <c r="F599" t="s">
        <v>4242</v>
      </c>
      <c r="G599" s="2">
        <v>42731.524305555555</v>
      </c>
      <c r="H599" s="15" t="s">
        <v>3805</v>
      </c>
      <c r="I599" t="s">
        <v>4224</v>
      </c>
      <c r="J599">
        <v>390</v>
      </c>
    </row>
    <row r="600" spans="1:10" x14ac:dyDescent="0.25">
      <c r="A600" t="s">
        <v>1</v>
      </c>
      <c r="B600">
        <v>186909</v>
      </c>
      <c r="C600">
        <v>2</v>
      </c>
      <c r="D600" s="1">
        <v>42423</v>
      </c>
      <c r="E600" s="15" t="s">
        <v>4050</v>
      </c>
      <c r="F600" t="s">
        <v>4242</v>
      </c>
      <c r="G600" s="2">
        <v>42731.524305555555</v>
      </c>
      <c r="H600" s="15" t="s">
        <v>3805</v>
      </c>
      <c r="I600" t="s">
        <v>4224</v>
      </c>
      <c r="J600">
        <v>390</v>
      </c>
    </row>
    <row r="601" spans="1:10" ht="30" x14ac:dyDescent="0.25">
      <c r="A601" t="s">
        <v>46</v>
      </c>
      <c r="B601">
        <v>5534</v>
      </c>
      <c r="C601">
        <v>15</v>
      </c>
      <c r="D601" s="1">
        <v>42312</v>
      </c>
      <c r="E601" s="15" t="s">
        <v>4250</v>
      </c>
      <c r="F601" t="s">
        <v>4242</v>
      </c>
      <c r="G601" s="2">
        <v>42732.531944444447</v>
      </c>
      <c r="H601" s="15" t="s">
        <v>3805</v>
      </c>
      <c r="I601" t="s">
        <v>4227</v>
      </c>
      <c r="J601">
        <v>389</v>
      </c>
    </row>
    <row r="602" spans="1:10" x14ac:dyDescent="0.25">
      <c r="A602" t="s">
        <v>6</v>
      </c>
      <c r="B602">
        <v>121543</v>
      </c>
      <c r="C602">
        <v>12</v>
      </c>
      <c r="D602" s="1">
        <v>41043</v>
      </c>
      <c r="E602" s="15" t="s">
        <v>4247</v>
      </c>
      <c r="F602" t="s">
        <v>4242</v>
      </c>
      <c r="G602" s="2">
        <v>42733.461805555555</v>
      </c>
      <c r="H602" s="15" t="s">
        <v>3805</v>
      </c>
      <c r="I602" t="s">
        <v>4224</v>
      </c>
      <c r="J602">
        <v>388</v>
      </c>
    </row>
    <row r="603" spans="1:10" x14ac:dyDescent="0.25">
      <c r="A603" t="s">
        <v>6</v>
      </c>
      <c r="B603">
        <v>106934</v>
      </c>
      <c r="C603">
        <v>11</v>
      </c>
      <c r="D603" s="1">
        <v>40821</v>
      </c>
      <c r="E603" s="15" t="s">
        <v>4245</v>
      </c>
      <c r="F603" t="s">
        <v>4242</v>
      </c>
      <c r="G603" s="2">
        <v>42733.461805555555</v>
      </c>
      <c r="H603" s="15" t="s">
        <v>3805</v>
      </c>
      <c r="I603" t="s">
        <v>4224</v>
      </c>
      <c r="J603">
        <v>388</v>
      </c>
    </row>
    <row r="604" spans="1:10" ht="30" x14ac:dyDescent="0.25">
      <c r="A604" t="s">
        <v>6</v>
      </c>
      <c r="B604">
        <v>127850</v>
      </c>
      <c r="C604">
        <v>12</v>
      </c>
      <c r="D604" s="1">
        <v>41145</v>
      </c>
      <c r="E604" s="15" t="s">
        <v>4273</v>
      </c>
      <c r="F604" t="s">
        <v>4242</v>
      </c>
      <c r="G604" s="2">
        <v>42733.461805555555</v>
      </c>
      <c r="H604" s="15" t="s">
        <v>3805</v>
      </c>
      <c r="I604" t="s">
        <v>4227</v>
      </c>
      <c r="J604">
        <v>388</v>
      </c>
    </row>
    <row r="605" spans="1:10" x14ac:dyDescent="0.25">
      <c r="A605" t="s">
        <v>6</v>
      </c>
      <c r="B605">
        <v>169463</v>
      </c>
      <c r="C605">
        <v>14</v>
      </c>
      <c r="D605" s="1">
        <v>41942</v>
      </c>
      <c r="E605" s="15" t="s">
        <v>4246</v>
      </c>
      <c r="F605" t="s">
        <v>4242</v>
      </c>
      <c r="G605" s="2">
        <v>42733.324999999997</v>
      </c>
      <c r="H605" s="15" t="s">
        <v>3805</v>
      </c>
      <c r="I605" t="s">
        <v>4224</v>
      </c>
      <c r="J605">
        <v>388</v>
      </c>
    </row>
    <row r="606" spans="1:10" x14ac:dyDescent="0.25">
      <c r="A606" t="s">
        <v>53</v>
      </c>
      <c r="B606">
        <v>360</v>
      </c>
      <c r="C606">
        <v>15</v>
      </c>
      <c r="D606" s="1">
        <v>42069</v>
      </c>
      <c r="E606" s="15" t="s">
        <v>4302</v>
      </c>
      <c r="F606" t="s">
        <v>4242</v>
      </c>
      <c r="G606" s="2">
        <v>42733.324999999997</v>
      </c>
      <c r="H606" s="15" t="s">
        <v>3805</v>
      </c>
      <c r="I606" t="s">
        <v>4224</v>
      </c>
      <c r="J606">
        <v>388</v>
      </c>
    </row>
    <row r="607" spans="1:10" x14ac:dyDescent="0.25">
      <c r="A607" t="s">
        <v>6</v>
      </c>
      <c r="B607">
        <v>177515</v>
      </c>
      <c r="C607">
        <v>15</v>
      </c>
      <c r="D607" s="1">
        <v>42116</v>
      </c>
      <c r="E607" s="15" t="s">
        <v>4288</v>
      </c>
      <c r="F607" t="s">
        <v>4242</v>
      </c>
      <c r="G607" s="2">
        <v>42733.324999999997</v>
      </c>
      <c r="H607" s="15" t="s">
        <v>3805</v>
      </c>
      <c r="I607" t="s">
        <v>4227</v>
      </c>
      <c r="J607">
        <v>388</v>
      </c>
    </row>
    <row r="608" spans="1:10" x14ac:dyDescent="0.25">
      <c r="A608" t="s">
        <v>1</v>
      </c>
      <c r="B608">
        <v>177515</v>
      </c>
      <c r="C608">
        <v>1</v>
      </c>
      <c r="D608" s="1">
        <v>42123</v>
      </c>
      <c r="E608" s="15" t="s">
        <v>4288</v>
      </c>
      <c r="F608" t="s">
        <v>4242</v>
      </c>
      <c r="G608" s="2">
        <v>42733.324999999997</v>
      </c>
      <c r="H608" s="15" t="s">
        <v>3805</v>
      </c>
      <c r="I608" t="s">
        <v>4224</v>
      </c>
      <c r="J608">
        <v>388</v>
      </c>
    </row>
    <row r="609" spans="1:10" x14ac:dyDescent="0.25">
      <c r="A609" t="s">
        <v>1</v>
      </c>
      <c r="B609">
        <v>177515</v>
      </c>
      <c r="C609">
        <v>2</v>
      </c>
      <c r="D609" s="1">
        <v>42221</v>
      </c>
      <c r="E609" s="15" t="s">
        <v>4288</v>
      </c>
      <c r="F609" t="s">
        <v>4242</v>
      </c>
      <c r="G609" s="2">
        <v>42733.324999999997</v>
      </c>
      <c r="H609" s="15" t="s">
        <v>3805</v>
      </c>
      <c r="I609" t="s">
        <v>4224</v>
      </c>
      <c r="J609">
        <v>388</v>
      </c>
    </row>
    <row r="610" spans="1:10" x14ac:dyDescent="0.25">
      <c r="A610" t="s">
        <v>1</v>
      </c>
      <c r="B610">
        <v>177515</v>
      </c>
      <c r="C610">
        <v>3</v>
      </c>
      <c r="D610" s="1">
        <v>42242</v>
      </c>
      <c r="E610" s="15" t="s">
        <v>4288</v>
      </c>
      <c r="F610" t="s">
        <v>4242</v>
      </c>
      <c r="G610" s="2">
        <v>42733.324999999997</v>
      </c>
      <c r="H610" s="15" t="s">
        <v>3805</v>
      </c>
      <c r="I610" t="s">
        <v>4224</v>
      </c>
      <c r="J610">
        <v>388</v>
      </c>
    </row>
    <row r="611" spans="1:10" x14ac:dyDescent="0.25">
      <c r="A611" t="s">
        <v>1</v>
      </c>
      <c r="B611">
        <v>177515</v>
      </c>
      <c r="C611">
        <v>4</v>
      </c>
      <c r="D611" s="1">
        <v>42296</v>
      </c>
      <c r="E611" s="15" t="s">
        <v>4288</v>
      </c>
      <c r="F611" t="s">
        <v>4242</v>
      </c>
      <c r="G611" s="2">
        <v>42733.324999999997</v>
      </c>
      <c r="H611" s="15" t="s">
        <v>3805</v>
      </c>
      <c r="I611" t="s">
        <v>4224</v>
      </c>
      <c r="J611">
        <v>388</v>
      </c>
    </row>
    <row r="612" spans="1:10" x14ac:dyDescent="0.25">
      <c r="A612" t="s">
        <v>53</v>
      </c>
      <c r="B612">
        <v>2269</v>
      </c>
      <c r="C612">
        <v>15</v>
      </c>
      <c r="D612" s="1">
        <v>42298</v>
      </c>
      <c r="E612" s="15" t="s">
        <v>4302</v>
      </c>
      <c r="F612" t="s">
        <v>4242</v>
      </c>
      <c r="G612" s="2">
        <v>42733.324999999997</v>
      </c>
      <c r="H612" s="15" t="s">
        <v>3805</v>
      </c>
      <c r="I612" t="s">
        <v>4224</v>
      </c>
      <c r="J612">
        <v>388</v>
      </c>
    </row>
    <row r="613" spans="1:10" x14ac:dyDescent="0.25">
      <c r="A613" t="s">
        <v>1</v>
      </c>
      <c r="B613">
        <v>177515</v>
      </c>
      <c r="C613">
        <v>5</v>
      </c>
      <c r="D613" s="1">
        <v>42430</v>
      </c>
      <c r="E613" s="15" t="s">
        <v>4288</v>
      </c>
      <c r="F613" t="s">
        <v>4242</v>
      </c>
      <c r="G613" s="2">
        <v>42733.324999999997</v>
      </c>
      <c r="H613" s="15" t="s">
        <v>3805</v>
      </c>
      <c r="I613" t="s">
        <v>4224</v>
      </c>
      <c r="J613">
        <v>388</v>
      </c>
    </row>
    <row r="614" spans="1:10" ht="30" x14ac:dyDescent="0.25">
      <c r="A614" t="s">
        <v>1</v>
      </c>
      <c r="B614">
        <v>127850</v>
      </c>
      <c r="C614">
        <v>4</v>
      </c>
      <c r="D614" s="1">
        <v>42550</v>
      </c>
      <c r="E614" s="15" t="s">
        <v>4273</v>
      </c>
      <c r="F614" t="s">
        <v>4242</v>
      </c>
      <c r="G614" s="2">
        <v>42733.461805555555</v>
      </c>
      <c r="H614" s="15" t="s">
        <v>3805</v>
      </c>
      <c r="I614" t="s">
        <v>4224</v>
      </c>
      <c r="J614">
        <v>388</v>
      </c>
    </row>
    <row r="615" spans="1:10" ht="30" x14ac:dyDescent="0.25">
      <c r="A615" t="s">
        <v>1</v>
      </c>
      <c r="B615">
        <v>127850</v>
      </c>
      <c r="C615">
        <v>5</v>
      </c>
      <c r="D615" s="1">
        <v>42550</v>
      </c>
      <c r="E615" s="15" t="s">
        <v>4273</v>
      </c>
      <c r="F615" t="s">
        <v>4242</v>
      </c>
      <c r="G615" s="2">
        <v>42733.461805555555</v>
      </c>
      <c r="H615" s="15" t="s">
        <v>3805</v>
      </c>
      <c r="I615" t="s">
        <v>4224</v>
      </c>
      <c r="J615">
        <v>388</v>
      </c>
    </row>
    <row r="616" spans="1:10" ht="30" x14ac:dyDescent="0.25">
      <c r="A616" t="s">
        <v>1</v>
      </c>
      <c r="B616">
        <v>127850</v>
      </c>
      <c r="C616">
        <v>6</v>
      </c>
      <c r="D616" s="1">
        <v>42550</v>
      </c>
      <c r="E616" s="15" t="s">
        <v>4273</v>
      </c>
      <c r="F616" t="s">
        <v>4242</v>
      </c>
      <c r="G616" s="2">
        <v>42733.461805555555</v>
      </c>
      <c r="H616" s="15" t="s">
        <v>3805</v>
      </c>
      <c r="I616" t="s">
        <v>4224</v>
      </c>
      <c r="J616">
        <v>388</v>
      </c>
    </row>
    <row r="617" spans="1:10" ht="30" x14ac:dyDescent="0.25">
      <c r="A617" t="s">
        <v>1</v>
      </c>
      <c r="B617">
        <v>127850</v>
      </c>
      <c r="C617">
        <v>7</v>
      </c>
      <c r="D617" s="1">
        <v>42550</v>
      </c>
      <c r="E617" s="15" t="s">
        <v>4273</v>
      </c>
      <c r="F617" t="s">
        <v>4242</v>
      </c>
      <c r="G617" s="2">
        <v>42733.461805555555</v>
      </c>
      <c r="H617" s="15" t="s">
        <v>3805</v>
      </c>
      <c r="I617" t="s">
        <v>4224</v>
      </c>
      <c r="J617">
        <v>388</v>
      </c>
    </row>
    <row r="618" spans="1:10" ht="30" x14ac:dyDescent="0.25">
      <c r="A618" t="s">
        <v>1</v>
      </c>
      <c r="B618">
        <v>127850</v>
      </c>
      <c r="C618">
        <v>8</v>
      </c>
      <c r="D618" s="1">
        <v>42550</v>
      </c>
      <c r="E618" s="15" t="s">
        <v>4273</v>
      </c>
      <c r="F618" t="s">
        <v>4242</v>
      </c>
      <c r="G618" s="2">
        <v>42733.461805555555</v>
      </c>
      <c r="H618" s="15" t="s">
        <v>3805</v>
      </c>
      <c r="I618" t="s">
        <v>4224</v>
      </c>
      <c r="J618">
        <v>388</v>
      </c>
    </row>
    <row r="619" spans="1:10" ht="30" x14ac:dyDescent="0.25">
      <c r="A619" t="s">
        <v>1</v>
      </c>
      <c r="B619">
        <v>127850</v>
      </c>
      <c r="C619">
        <v>9</v>
      </c>
      <c r="D619" s="1">
        <v>42550</v>
      </c>
      <c r="E619" s="15" t="s">
        <v>4273</v>
      </c>
      <c r="F619" t="s">
        <v>4242</v>
      </c>
      <c r="G619" s="2">
        <v>42733.461805555555</v>
      </c>
      <c r="H619" s="15" t="s">
        <v>3805</v>
      </c>
      <c r="I619" t="s">
        <v>4224</v>
      </c>
      <c r="J619">
        <v>388</v>
      </c>
    </row>
    <row r="620" spans="1:10" ht="30" x14ac:dyDescent="0.25">
      <c r="A620" t="s">
        <v>1</v>
      </c>
      <c r="B620">
        <v>127850</v>
      </c>
      <c r="C620">
        <v>10</v>
      </c>
      <c r="D620" s="1">
        <v>42580</v>
      </c>
      <c r="E620" s="15" t="s">
        <v>4273</v>
      </c>
      <c r="F620" t="s">
        <v>4242</v>
      </c>
      <c r="G620" s="2">
        <v>42733.461805555555</v>
      </c>
      <c r="H620" s="15" t="s">
        <v>3805</v>
      </c>
      <c r="I620" t="s">
        <v>4224</v>
      </c>
      <c r="J620">
        <v>388</v>
      </c>
    </row>
    <row r="621" spans="1:10" ht="30" x14ac:dyDescent="0.25">
      <c r="A621" t="s">
        <v>1</v>
      </c>
      <c r="B621">
        <v>127850</v>
      </c>
      <c r="C621">
        <v>11</v>
      </c>
      <c r="D621" s="1">
        <v>42584</v>
      </c>
      <c r="E621" s="15" t="s">
        <v>4273</v>
      </c>
      <c r="F621" t="s">
        <v>4242</v>
      </c>
      <c r="G621" s="2">
        <v>42733.461805555555</v>
      </c>
      <c r="H621" s="15" t="s">
        <v>3805</v>
      </c>
      <c r="I621" t="s">
        <v>4224</v>
      </c>
      <c r="J621">
        <v>388</v>
      </c>
    </row>
    <row r="622" spans="1:10" ht="30" x14ac:dyDescent="0.25">
      <c r="A622" t="s">
        <v>1</v>
      </c>
      <c r="B622">
        <v>127850</v>
      </c>
      <c r="C622">
        <v>12</v>
      </c>
      <c r="D622" s="1">
        <v>42618</v>
      </c>
      <c r="E622" s="15" t="s">
        <v>4273</v>
      </c>
      <c r="F622" t="s">
        <v>4242</v>
      </c>
      <c r="G622" s="2">
        <v>42733.461805555555</v>
      </c>
      <c r="H622" s="15" t="s">
        <v>3805</v>
      </c>
      <c r="I622" t="s">
        <v>4224</v>
      </c>
      <c r="J622">
        <v>388</v>
      </c>
    </row>
    <row r="623" spans="1:10" x14ac:dyDescent="0.25">
      <c r="A623" t="s">
        <v>1</v>
      </c>
      <c r="B623">
        <v>177515</v>
      </c>
      <c r="C623">
        <v>6</v>
      </c>
      <c r="D623" s="1">
        <v>42621</v>
      </c>
      <c r="E623" s="15" t="s">
        <v>4288</v>
      </c>
      <c r="F623" t="s">
        <v>4242</v>
      </c>
      <c r="G623" s="2">
        <v>42733.324999999997</v>
      </c>
      <c r="H623" s="15" t="s">
        <v>3805</v>
      </c>
      <c r="I623" t="s">
        <v>4224</v>
      </c>
      <c r="J623">
        <v>388</v>
      </c>
    </row>
    <row r="624" spans="1:10" x14ac:dyDescent="0.25">
      <c r="A624" t="s">
        <v>34</v>
      </c>
      <c r="B624">
        <v>73732</v>
      </c>
      <c r="C624">
        <v>1</v>
      </c>
      <c r="D624" s="1">
        <v>40234</v>
      </c>
      <c r="E624" s="15" t="s">
        <v>4230</v>
      </c>
      <c r="F624" t="s">
        <v>4242</v>
      </c>
      <c r="G624" s="2">
        <v>42773.5</v>
      </c>
      <c r="H624" s="15" t="s">
        <v>3805</v>
      </c>
      <c r="I624" t="s">
        <v>4224</v>
      </c>
      <c r="J624">
        <v>383</v>
      </c>
    </row>
    <row r="625" spans="1:10" x14ac:dyDescent="0.25">
      <c r="A625" t="s">
        <v>6</v>
      </c>
      <c r="B625">
        <v>73732</v>
      </c>
      <c r="C625">
        <v>10</v>
      </c>
      <c r="D625" s="1">
        <v>40234</v>
      </c>
      <c r="E625" s="15" t="s">
        <v>4230</v>
      </c>
      <c r="F625" t="s">
        <v>4242</v>
      </c>
      <c r="G625" s="2">
        <v>42773.5</v>
      </c>
      <c r="H625" s="15" t="s">
        <v>3805</v>
      </c>
      <c r="I625" t="s">
        <v>4227</v>
      </c>
      <c r="J625">
        <v>383</v>
      </c>
    </row>
    <row r="626" spans="1:10" ht="30" x14ac:dyDescent="0.25">
      <c r="A626" t="s">
        <v>6</v>
      </c>
      <c r="B626">
        <v>87036</v>
      </c>
      <c r="C626">
        <v>10</v>
      </c>
      <c r="D626" s="1">
        <v>40470</v>
      </c>
      <c r="E626" s="15" t="s">
        <v>4248</v>
      </c>
      <c r="F626" t="s">
        <v>4242</v>
      </c>
      <c r="G626" s="2">
        <v>42780.418749999997</v>
      </c>
      <c r="H626" s="15" t="s">
        <v>3805</v>
      </c>
      <c r="I626" t="s">
        <v>4227</v>
      </c>
      <c r="J626">
        <v>378</v>
      </c>
    </row>
    <row r="627" spans="1:10" x14ac:dyDescent="0.25">
      <c r="A627" t="s">
        <v>6</v>
      </c>
      <c r="B627">
        <v>76570</v>
      </c>
      <c r="C627">
        <v>10</v>
      </c>
      <c r="D627" s="1">
        <v>40290</v>
      </c>
      <c r="E627" s="15" t="s">
        <v>4230</v>
      </c>
      <c r="F627" t="s">
        <v>4242</v>
      </c>
      <c r="G627" s="2">
        <v>42783.386805555558</v>
      </c>
      <c r="H627" s="15" t="s">
        <v>3805</v>
      </c>
      <c r="I627" t="s">
        <v>4227</v>
      </c>
      <c r="J627">
        <v>375</v>
      </c>
    </row>
    <row r="628" spans="1:10" x14ac:dyDescent="0.25">
      <c r="A628" t="s">
        <v>6</v>
      </c>
      <c r="B628">
        <v>154874</v>
      </c>
      <c r="C628">
        <v>14</v>
      </c>
      <c r="D628" s="1">
        <v>41660</v>
      </c>
      <c r="E628" s="15" t="s">
        <v>4276</v>
      </c>
      <c r="F628" t="s">
        <v>4242</v>
      </c>
      <c r="G628" s="2">
        <v>42786.359722222223</v>
      </c>
      <c r="H628" s="15" t="s">
        <v>3805</v>
      </c>
      <c r="I628" t="s">
        <v>4227</v>
      </c>
      <c r="J628">
        <v>374</v>
      </c>
    </row>
    <row r="629" spans="1:10" x14ac:dyDescent="0.25">
      <c r="A629" t="s">
        <v>1</v>
      </c>
      <c r="B629">
        <v>154874</v>
      </c>
      <c r="C629">
        <v>1</v>
      </c>
      <c r="D629" s="1">
        <v>41796</v>
      </c>
      <c r="E629" s="15" t="s">
        <v>4276</v>
      </c>
      <c r="F629" t="s">
        <v>4242</v>
      </c>
      <c r="G629" s="2">
        <v>42786.359722222223</v>
      </c>
      <c r="H629" s="15" t="s">
        <v>3805</v>
      </c>
      <c r="I629" t="s">
        <v>4224</v>
      </c>
      <c r="J629">
        <v>374</v>
      </c>
    </row>
    <row r="630" spans="1:10" x14ac:dyDescent="0.25">
      <c r="A630" t="s">
        <v>34</v>
      </c>
      <c r="B630">
        <v>154874</v>
      </c>
      <c r="C630">
        <v>1</v>
      </c>
      <c r="D630" s="1">
        <v>41822</v>
      </c>
      <c r="E630" s="15" t="s">
        <v>4276</v>
      </c>
      <c r="F630" t="s">
        <v>4242</v>
      </c>
      <c r="G630" s="2">
        <v>42786.359722222223</v>
      </c>
      <c r="H630" s="15" t="s">
        <v>3805</v>
      </c>
      <c r="I630" t="s">
        <v>4224</v>
      </c>
      <c r="J630">
        <v>374</v>
      </c>
    </row>
    <row r="631" spans="1:10" x14ac:dyDescent="0.25">
      <c r="A631" t="s">
        <v>1</v>
      </c>
      <c r="B631">
        <v>154874</v>
      </c>
      <c r="C631">
        <v>3</v>
      </c>
      <c r="D631" s="1">
        <v>42334</v>
      </c>
      <c r="E631" s="15" t="s">
        <v>4276</v>
      </c>
      <c r="F631" t="s">
        <v>4242</v>
      </c>
      <c r="G631" s="2">
        <v>42786.359722222223</v>
      </c>
      <c r="H631" s="15" t="s">
        <v>3805</v>
      </c>
      <c r="I631" t="s">
        <v>4224</v>
      </c>
      <c r="J631">
        <v>374</v>
      </c>
    </row>
    <row r="632" spans="1:10" x14ac:dyDescent="0.25">
      <c r="A632" t="s">
        <v>1</v>
      </c>
      <c r="B632">
        <v>154874</v>
      </c>
      <c r="C632">
        <v>4</v>
      </c>
      <c r="D632" s="1">
        <v>42334</v>
      </c>
      <c r="E632" s="15" t="s">
        <v>4276</v>
      </c>
      <c r="F632" t="s">
        <v>4242</v>
      </c>
      <c r="G632" s="2">
        <v>42786.359722222223</v>
      </c>
      <c r="H632" s="15" t="s">
        <v>3805</v>
      </c>
      <c r="I632" t="s">
        <v>4224</v>
      </c>
      <c r="J632">
        <v>374</v>
      </c>
    </row>
    <row r="633" spans="1:10" x14ac:dyDescent="0.25">
      <c r="A633" t="s">
        <v>1</v>
      </c>
      <c r="B633">
        <v>154874</v>
      </c>
      <c r="C633">
        <v>5</v>
      </c>
      <c r="D633" s="1">
        <v>42334</v>
      </c>
      <c r="E633" s="15" t="s">
        <v>4276</v>
      </c>
      <c r="F633" t="s">
        <v>4242</v>
      </c>
      <c r="G633" s="2">
        <v>42786.359722222223</v>
      </c>
      <c r="H633" s="15" t="s">
        <v>3805</v>
      </c>
      <c r="I633" t="s">
        <v>4224</v>
      </c>
      <c r="J633">
        <v>374</v>
      </c>
    </row>
    <row r="634" spans="1:10" x14ac:dyDescent="0.25">
      <c r="A634" t="s">
        <v>1</v>
      </c>
      <c r="B634">
        <v>154874</v>
      </c>
      <c r="C634">
        <v>6</v>
      </c>
      <c r="D634" s="1">
        <v>42334</v>
      </c>
      <c r="E634" s="15" t="s">
        <v>4276</v>
      </c>
      <c r="F634" t="s">
        <v>4242</v>
      </c>
      <c r="G634" s="2">
        <v>42786.359722222223</v>
      </c>
      <c r="H634" s="15" t="s">
        <v>3805</v>
      </c>
      <c r="I634" t="s">
        <v>4224</v>
      </c>
      <c r="J634">
        <v>374</v>
      </c>
    </row>
    <row r="635" spans="1:10" x14ac:dyDescent="0.25">
      <c r="A635" t="s">
        <v>1</v>
      </c>
      <c r="B635">
        <v>154874</v>
      </c>
      <c r="C635">
        <v>7</v>
      </c>
      <c r="D635" s="1">
        <v>42334</v>
      </c>
      <c r="E635" s="15" t="s">
        <v>4276</v>
      </c>
      <c r="F635" t="s">
        <v>4242</v>
      </c>
      <c r="G635" s="2">
        <v>42786.359722222223</v>
      </c>
      <c r="H635" s="15" t="s">
        <v>3805</v>
      </c>
      <c r="I635" t="s">
        <v>4224</v>
      </c>
      <c r="J635">
        <v>374</v>
      </c>
    </row>
    <row r="636" spans="1:10" x14ac:dyDescent="0.25">
      <c r="A636" t="s">
        <v>1</v>
      </c>
      <c r="B636">
        <v>154874</v>
      </c>
      <c r="C636">
        <v>8</v>
      </c>
      <c r="D636" s="1">
        <v>42334</v>
      </c>
      <c r="E636" s="15" t="s">
        <v>4276</v>
      </c>
      <c r="F636" t="s">
        <v>4242</v>
      </c>
      <c r="G636" s="2">
        <v>42786.359722222223</v>
      </c>
      <c r="H636" s="15" t="s">
        <v>3805</v>
      </c>
      <c r="I636" t="s">
        <v>4224</v>
      </c>
      <c r="J636">
        <v>374</v>
      </c>
    </row>
    <row r="637" spans="1:10" x14ac:dyDescent="0.25">
      <c r="A637" t="s">
        <v>1</v>
      </c>
      <c r="B637">
        <v>154874</v>
      </c>
      <c r="C637">
        <v>11</v>
      </c>
      <c r="D637" s="1">
        <v>42550</v>
      </c>
      <c r="E637" s="15" t="s">
        <v>4276</v>
      </c>
      <c r="F637" t="s">
        <v>4242</v>
      </c>
      <c r="G637" s="2">
        <v>42786.359722222223</v>
      </c>
      <c r="H637" s="15" t="s">
        <v>3805</v>
      </c>
      <c r="I637" t="s">
        <v>4224</v>
      </c>
      <c r="J637">
        <v>374</v>
      </c>
    </row>
    <row r="638" spans="1:10" x14ac:dyDescent="0.25">
      <c r="A638" t="s">
        <v>1</v>
      </c>
      <c r="B638">
        <v>154874</v>
      </c>
      <c r="C638">
        <v>12</v>
      </c>
      <c r="D638" s="1">
        <v>42557</v>
      </c>
      <c r="E638" s="15" t="s">
        <v>4276</v>
      </c>
      <c r="F638" t="s">
        <v>4242</v>
      </c>
      <c r="G638" s="2">
        <v>42786.359722222223</v>
      </c>
      <c r="H638" s="15" t="s">
        <v>3805</v>
      </c>
      <c r="I638" t="s">
        <v>4224</v>
      </c>
      <c r="J638">
        <v>374</v>
      </c>
    </row>
    <row r="639" spans="1:10" x14ac:dyDescent="0.25">
      <c r="A639" t="s">
        <v>1</v>
      </c>
      <c r="B639">
        <v>154874</v>
      </c>
      <c r="C639">
        <v>13</v>
      </c>
      <c r="D639" s="1">
        <v>42601</v>
      </c>
      <c r="E639" s="15" t="s">
        <v>4276</v>
      </c>
      <c r="F639" t="s">
        <v>4242</v>
      </c>
      <c r="G639" s="2">
        <v>42786.359722222223</v>
      </c>
      <c r="H639" s="15" t="s">
        <v>3805</v>
      </c>
      <c r="I639" t="s">
        <v>4224</v>
      </c>
      <c r="J639">
        <v>374</v>
      </c>
    </row>
    <row r="640" spans="1:10" x14ac:dyDescent="0.25">
      <c r="A640" t="s">
        <v>1</v>
      </c>
      <c r="B640">
        <v>154874</v>
      </c>
      <c r="C640">
        <v>14</v>
      </c>
      <c r="D640" s="1">
        <v>42641</v>
      </c>
      <c r="E640" s="15" t="s">
        <v>4276</v>
      </c>
      <c r="F640" t="s">
        <v>4242</v>
      </c>
      <c r="G640" s="2">
        <v>42786.359722222223</v>
      </c>
      <c r="H640" s="15" t="s">
        <v>3805</v>
      </c>
      <c r="I640" t="s">
        <v>4224</v>
      </c>
      <c r="J640">
        <v>374</v>
      </c>
    </row>
    <row r="641" spans="1:10" x14ac:dyDescent="0.25">
      <c r="A641" t="s">
        <v>1565</v>
      </c>
      <c r="B641">
        <v>69215</v>
      </c>
      <c r="C641">
        <v>1</v>
      </c>
      <c r="D641" s="1">
        <v>41612</v>
      </c>
      <c r="E641" s="15" t="s">
        <v>4245</v>
      </c>
      <c r="F641" t="s">
        <v>4242</v>
      </c>
      <c r="G641" s="2">
        <v>42787.482638888891</v>
      </c>
      <c r="H641" s="15" t="s">
        <v>3805</v>
      </c>
      <c r="I641" t="s">
        <v>4224</v>
      </c>
      <c r="J641">
        <v>373</v>
      </c>
    </row>
    <row r="642" spans="1:10" x14ac:dyDescent="0.25">
      <c r="A642" t="s">
        <v>6</v>
      </c>
      <c r="B642">
        <v>166743</v>
      </c>
      <c r="C642">
        <v>14</v>
      </c>
      <c r="D642" s="1">
        <v>41886</v>
      </c>
      <c r="E642" s="15" t="s">
        <v>4039</v>
      </c>
      <c r="F642" t="s">
        <v>4242</v>
      </c>
      <c r="G642" s="2">
        <v>42787.46875</v>
      </c>
      <c r="H642" s="15" t="s">
        <v>3805</v>
      </c>
      <c r="I642" t="s">
        <v>4227</v>
      </c>
      <c r="J642">
        <v>373</v>
      </c>
    </row>
    <row r="643" spans="1:10" x14ac:dyDescent="0.25">
      <c r="A643" t="s">
        <v>1</v>
      </c>
      <c r="B643">
        <v>166743</v>
      </c>
      <c r="C643">
        <v>2</v>
      </c>
      <c r="D643" s="1">
        <v>41890</v>
      </c>
      <c r="E643" s="15" t="s">
        <v>4039</v>
      </c>
      <c r="F643" t="s">
        <v>4242</v>
      </c>
      <c r="G643" s="2">
        <v>42787.46875</v>
      </c>
      <c r="H643" s="15" t="s">
        <v>3805</v>
      </c>
      <c r="I643" t="s">
        <v>4224</v>
      </c>
      <c r="J643">
        <v>373</v>
      </c>
    </row>
    <row r="644" spans="1:10" x14ac:dyDescent="0.25">
      <c r="A644" t="s">
        <v>1</v>
      </c>
      <c r="B644">
        <v>166743</v>
      </c>
      <c r="C644">
        <v>3</v>
      </c>
      <c r="D644" s="1">
        <v>41890</v>
      </c>
      <c r="E644" s="15" t="s">
        <v>4039</v>
      </c>
      <c r="F644" t="s">
        <v>4242</v>
      </c>
      <c r="G644" s="2">
        <v>42787.46875</v>
      </c>
      <c r="H644" s="15" t="s">
        <v>3805</v>
      </c>
      <c r="I644" t="s">
        <v>4224</v>
      </c>
      <c r="J644">
        <v>373</v>
      </c>
    </row>
    <row r="645" spans="1:10" x14ac:dyDescent="0.25">
      <c r="A645" t="s">
        <v>34</v>
      </c>
      <c r="B645">
        <v>166743</v>
      </c>
      <c r="C645">
        <v>1</v>
      </c>
      <c r="D645" s="1">
        <v>41947</v>
      </c>
      <c r="E645" s="15" t="s">
        <v>4039</v>
      </c>
      <c r="F645" t="s">
        <v>4242</v>
      </c>
      <c r="G645" s="2">
        <v>42787.46875</v>
      </c>
      <c r="H645" s="15" t="s">
        <v>3805</v>
      </c>
      <c r="I645" t="s">
        <v>4224</v>
      </c>
      <c r="J645">
        <v>373</v>
      </c>
    </row>
    <row r="646" spans="1:10" x14ac:dyDescent="0.25">
      <c r="A646" t="s">
        <v>46</v>
      </c>
      <c r="B646">
        <v>333</v>
      </c>
      <c r="C646">
        <v>15</v>
      </c>
      <c r="D646" s="1">
        <v>42046</v>
      </c>
      <c r="E646" s="15" t="s">
        <v>4039</v>
      </c>
      <c r="F646" t="s">
        <v>4242</v>
      </c>
      <c r="G646" s="2">
        <v>42787.46875</v>
      </c>
      <c r="H646" s="15" t="s">
        <v>3805</v>
      </c>
      <c r="I646" t="s">
        <v>4224</v>
      </c>
      <c r="J646">
        <v>373</v>
      </c>
    </row>
    <row r="647" spans="1:10" x14ac:dyDescent="0.25">
      <c r="A647" t="s">
        <v>1</v>
      </c>
      <c r="B647">
        <v>95316</v>
      </c>
      <c r="C647">
        <v>5</v>
      </c>
      <c r="D647" s="1">
        <v>42783</v>
      </c>
      <c r="E647" s="15" t="s">
        <v>4054</v>
      </c>
      <c r="F647" t="s">
        <v>4242</v>
      </c>
      <c r="G647" s="2">
        <v>42789.526388888888</v>
      </c>
      <c r="H647" s="15" t="s">
        <v>3805</v>
      </c>
      <c r="I647" t="s">
        <v>4227</v>
      </c>
      <c r="J647">
        <v>371</v>
      </c>
    </row>
    <row r="648" spans="1:10" x14ac:dyDescent="0.25">
      <c r="A648" t="s">
        <v>1</v>
      </c>
      <c r="B648">
        <v>95316</v>
      </c>
      <c r="C648">
        <v>7</v>
      </c>
      <c r="D648" s="1">
        <v>42783</v>
      </c>
      <c r="E648" s="15" t="s">
        <v>4054</v>
      </c>
      <c r="F648" t="s">
        <v>4242</v>
      </c>
      <c r="G648" s="2">
        <v>42789.470138888886</v>
      </c>
      <c r="H648" s="15" t="s">
        <v>3805</v>
      </c>
      <c r="I648" t="s">
        <v>4227</v>
      </c>
      <c r="J648">
        <v>371</v>
      </c>
    </row>
    <row r="649" spans="1:10" x14ac:dyDescent="0.25">
      <c r="A649" t="s">
        <v>1</v>
      </c>
      <c r="B649">
        <v>95316</v>
      </c>
      <c r="C649">
        <v>6</v>
      </c>
      <c r="D649" s="1">
        <v>42783</v>
      </c>
      <c r="E649" s="15" t="s">
        <v>4054</v>
      </c>
      <c r="F649" t="s">
        <v>4242</v>
      </c>
      <c r="G649" s="2">
        <v>42790.411805555559</v>
      </c>
      <c r="H649" s="15" t="s">
        <v>3805</v>
      </c>
      <c r="I649" t="s">
        <v>4227</v>
      </c>
      <c r="J649">
        <v>370</v>
      </c>
    </row>
    <row r="650" spans="1:10" x14ac:dyDescent="0.25">
      <c r="A650" t="s">
        <v>6</v>
      </c>
      <c r="B650">
        <v>123009</v>
      </c>
      <c r="C650">
        <v>12</v>
      </c>
      <c r="D650" s="1">
        <v>41061</v>
      </c>
      <c r="E650" s="15" t="s">
        <v>4225</v>
      </c>
      <c r="F650" t="s">
        <v>4242</v>
      </c>
      <c r="G650" s="2">
        <v>42802.450694444444</v>
      </c>
      <c r="H650" s="15" t="s">
        <v>3805</v>
      </c>
      <c r="I650" t="s">
        <v>4227</v>
      </c>
      <c r="J650">
        <v>364</v>
      </c>
    </row>
    <row r="651" spans="1:10" x14ac:dyDescent="0.25">
      <c r="A651" t="s">
        <v>34</v>
      </c>
      <c r="B651">
        <v>123009</v>
      </c>
      <c r="C651">
        <v>1</v>
      </c>
      <c r="D651" s="1">
        <v>41220</v>
      </c>
      <c r="E651" s="15" t="s">
        <v>4225</v>
      </c>
      <c r="F651" t="s">
        <v>4242</v>
      </c>
      <c r="G651" s="2">
        <v>42802.450694444444</v>
      </c>
      <c r="H651" s="15" t="s">
        <v>3805</v>
      </c>
      <c r="I651" t="s">
        <v>4224</v>
      </c>
      <c r="J651">
        <v>364</v>
      </c>
    </row>
    <row r="652" spans="1:10" x14ac:dyDescent="0.25">
      <c r="A652" t="s">
        <v>34</v>
      </c>
      <c r="B652">
        <v>123009</v>
      </c>
      <c r="C652">
        <v>3</v>
      </c>
      <c r="D652" s="1">
        <v>42487</v>
      </c>
      <c r="E652" s="15" t="s">
        <v>4225</v>
      </c>
      <c r="F652" t="s">
        <v>4242</v>
      </c>
      <c r="G652" s="2">
        <v>42802.450694444444</v>
      </c>
      <c r="H652" s="15" t="s">
        <v>3805</v>
      </c>
      <c r="I652" t="s">
        <v>4224</v>
      </c>
      <c r="J652">
        <v>364</v>
      </c>
    </row>
    <row r="653" spans="1:10" x14ac:dyDescent="0.25">
      <c r="A653" t="s">
        <v>1</v>
      </c>
      <c r="B653">
        <v>123009</v>
      </c>
      <c r="C653">
        <v>2</v>
      </c>
      <c r="D653" s="1">
        <v>42487</v>
      </c>
      <c r="E653" s="15" t="s">
        <v>4225</v>
      </c>
      <c r="F653" t="s">
        <v>4242</v>
      </c>
      <c r="G653" s="2">
        <v>42802.450694444444</v>
      </c>
      <c r="H653" s="15" t="s">
        <v>3805</v>
      </c>
      <c r="I653" t="s">
        <v>4224</v>
      </c>
      <c r="J653">
        <v>364</v>
      </c>
    </row>
    <row r="654" spans="1:10" x14ac:dyDescent="0.25">
      <c r="A654" t="s">
        <v>1</v>
      </c>
      <c r="B654">
        <v>123009</v>
      </c>
      <c r="C654">
        <v>3</v>
      </c>
      <c r="D654" s="1">
        <v>42542</v>
      </c>
      <c r="E654" s="15" t="s">
        <v>4225</v>
      </c>
      <c r="F654" t="s">
        <v>4242</v>
      </c>
      <c r="G654" s="2">
        <v>42802.450694444444</v>
      </c>
      <c r="H654" s="15" t="s">
        <v>3805</v>
      </c>
      <c r="I654" t="s">
        <v>4224</v>
      </c>
      <c r="J654">
        <v>364</v>
      </c>
    </row>
    <row r="655" spans="1:10" x14ac:dyDescent="0.25">
      <c r="A655" t="s">
        <v>1</v>
      </c>
      <c r="B655">
        <v>123009</v>
      </c>
      <c r="C655">
        <v>4</v>
      </c>
      <c r="D655" s="1">
        <v>42599</v>
      </c>
      <c r="E655" s="15" t="s">
        <v>4225</v>
      </c>
      <c r="F655" t="s">
        <v>4242</v>
      </c>
      <c r="G655" s="2">
        <v>42802.450694444444</v>
      </c>
      <c r="H655" s="15" t="s">
        <v>3805</v>
      </c>
      <c r="I655" t="s">
        <v>4224</v>
      </c>
      <c r="J655">
        <v>364</v>
      </c>
    </row>
    <row r="656" spans="1:10" x14ac:dyDescent="0.25">
      <c r="A656" t="s">
        <v>1</v>
      </c>
      <c r="B656">
        <v>123009</v>
      </c>
      <c r="C656">
        <v>5</v>
      </c>
      <c r="D656" s="1">
        <v>42724</v>
      </c>
      <c r="E656" s="15" t="s">
        <v>4225</v>
      </c>
      <c r="F656" t="s">
        <v>4242</v>
      </c>
      <c r="G656" s="2">
        <v>42802.450694444444</v>
      </c>
      <c r="H656" s="15" t="s">
        <v>3805</v>
      </c>
      <c r="I656" t="s">
        <v>4224</v>
      </c>
      <c r="J656">
        <v>364</v>
      </c>
    </row>
    <row r="657" spans="1:10" x14ac:dyDescent="0.25">
      <c r="A657" t="s">
        <v>6</v>
      </c>
      <c r="B657">
        <v>66406</v>
      </c>
      <c r="C657">
        <v>9</v>
      </c>
      <c r="D657" s="1">
        <v>40094</v>
      </c>
      <c r="E657" s="15" t="s">
        <v>4267</v>
      </c>
      <c r="F657" t="s">
        <v>4242</v>
      </c>
      <c r="G657" s="2">
        <v>42803.376388888886</v>
      </c>
      <c r="H657" s="15" t="s">
        <v>3805</v>
      </c>
      <c r="I657" t="s">
        <v>4227</v>
      </c>
      <c r="J657">
        <v>363</v>
      </c>
    </row>
    <row r="658" spans="1:10" x14ac:dyDescent="0.25">
      <c r="A658" t="s">
        <v>4311</v>
      </c>
      <c r="B658">
        <v>1557</v>
      </c>
      <c r="C658">
        <v>16</v>
      </c>
      <c r="D658" s="1">
        <v>42474</v>
      </c>
      <c r="E658" s="15" t="s">
        <v>4048</v>
      </c>
      <c r="F658" t="s">
        <v>4242</v>
      </c>
      <c r="G658" s="2">
        <v>42803.376388888886</v>
      </c>
      <c r="H658" s="15" t="s">
        <v>3805</v>
      </c>
      <c r="I658" t="s">
        <v>4224</v>
      </c>
      <c r="J658">
        <v>363</v>
      </c>
    </row>
    <row r="659" spans="1:10" x14ac:dyDescent="0.25">
      <c r="A659" t="s">
        <v>1</v>
      </c>
      <c r="B659">
        <v>1557</v>
      </c>
      <c r="C659">
        <v>1</v>
      </c>
      <c r="D659" s="1">
        <v>42474</v>
      </c>
      <c r="E659" s="15" t="s">
        <v>4048</v>
      </c>
      <c r="F659" t="s">
        <v>4242</v>
      </c>
      <c r="G659" s="2">
        <v>42803.376388888886</v>
      </c>
      <c r="H659" s="15" t="s">
        <v>3805</v>
      </c>
      <c r="I659" t="s">
        <v>4224</v>
      </c>
      <c r="J659">
        <v>363</v>
      </c>
    </row>
    <row r="660" spans="1:10" x14ac:dyDescent="0.25">
      <c r="A660" t="s">
        <v>1</v>
      </c>
      <c r="B660">
        <v>1557</v>
      </c>
      <c r="C660">
        <v>2</v>
      </c>
      <c r="D660" s="1">
        <v>42478</v>
      </c>
      <c r="E660" s="15" t="s">
        <v>4048</v>
      </c>
      <c r="F660" t="s">
        <v>4242</v>
      </c>
      <c r="G660" s="2">
        <v>42803.376388888886</v>
      </c>
      <c r="H660" s="15" t="s">
        <v>3805</v>
      </c>
      <c r="I660" t="s">
        <v>4224</v>
      </c>
      <c r="J660">
        <v>363</v>
      </c>
    </row>
    <row r="661" spans="1:10" x14ac:dyDescent="0.25">
      <c r="A661" t="s">
        <v>1</v>
      </c>
      <c r="B661">
        <v>1557</v>
      </c>
      <c r="C661">
        <v>3</v>
      </c>
      <c r="D661" s="1">
        <v>42479</v>
      </c>
      <c r="E661" s="15" t="s">
        <v>4048</v>
      </c>
      <c r="F661" t="s">
        <v>4242</v>
      </c>
      <c r="G661" s="2">
        <v>42803.376388888886</v>
      </c>
      <c r="H661" s="15" t="s">
        <v>3805</v>
      </c>
      <c r="I661" t="s">
        <v>4224</v>
      </c>
      <c r="J661">
        <v>363</v>
      </c>
    </row>
    <row r="662" spans="1:10" x14ac:dyDescent="0.25">
      <c r="A662" t="s">
        <v>24</v>
      </c>
      <c r="B662">
        <v>66406</v>
      </c>
      <c r="C662">
        <v>4</v>
      </c>
      <c r="D662" s="1">
        <v>42486</v>
      </c>
      <c r="E662" s="15" t="s">
        <v>4267</v>
      </c>
      <c r="F662" t="s">
        <v>4242</v>
      </c>
      <c r="G662" s="2">
        <v>42803.376388888886</v>
      </c>
      <c r="H662" s="15" t="s">
        <v>3805</v>
      </c>
      <c r="I662" t="s">
        <v>4224</v>
      </c>
      <c r="J662">
        <v>363</v>
      </c>
    </row>
    <row r="663" spans="1:10" x14ac:dyDescent="0.25">
      <c r="A663" t="s">
        <v>1</v>
      </c>
      <c r="B663">
        <v>66406</v>
      </c>
      <c r="C663">
        <v>3</v>
      </c>
      <c r="D663" s="1">
        <v>42650</v>
      </c>
      <c r="E663" s="15" t="s">
        <v>4267</v>
      </c>
      <c r="F663" t="s">
        <v>4242</v>
      </c>
      <c r="G663" s="2">
        <v>42803.376388888886</v>
      </c>
      <c r="H663" s="15" t="s">
        <v>3805</v>
      </c>
      <c r="I663" t="s">
        <v>4224</v>
      </c>
      <c r="J663">
        <v>363</v>
      </c>
    </row>
    <row r="664" spans="1:10" x14ac:dyDescent="0.25">
      <c r="A664" t="s">
        <v>1</v>
      </c>
      <c r="B664">
        <v>65562</v>
      </c>
      <c r="C664">
        <v>1</v>
      </c>
      <c r="D664" s="1">
        <v>42789</v>
      </c>
      <c r="E664" s="15" t="s">
        <v>4254</v>
      </c>
      <c r="F664" t="s">
        <v>4242</v>
      </c>
      <c r="G664" s="2">
        <v>42803.400694444441</v>
      </c>
      <c r="H664" s="15" t="s">
        <v>4055</v>
      </c>
      <c r="I664" t="s">
        <v>4227</v>
      </c>
      <c r="J664">
        <v>363</v>
      </c>
    </row>
    <row r="665" spans="1:10" ht="30" x14ac:dyDescent="0.25">
      <c r="A665" t="s">
        <v>34</v>
      </c>
      <c r="B665">
        <v>61125</v>
      </c>
      <c r="C665">
        <v>1</v>
      </c>
      <c r="D665" s="1">
        <v>39996</v>
      </c>
      <c r="E665" s="15" t="s">
        <v>4056</v>
      </c>
      <c r="F665" t="s">
        <v>4242</v>
      </c>
      <c r="G665" s="2">
        <v>42804.470138888886</v>
      </c>
      <c r="H665" s="15" t="s">
        <v>3805</v>
      </c>
      <c r="I665" t="s">
        <v>4227</v>
      </c>
      <c r="J665">
        <v>362</v>
      </c>
    </row>
    <row r="666" spans="1:10" x14ac:dyDescent="0.25">
      <c r="A666" t="s">
        <v>6</v>
      </c>
      <c r="B666">
        <v>174764</v>
      </c>
      <c r="C666">
        <v>15</v>
      </c>
      <c r="D666" s="1">
        <v>42065</v>
      </c>
      <c r="E666" s="15" t="s">
        <v>4301</v>
      </c>
      <c r="F666" t="s">
        <v>4242</v>
      </c>
      <c r="G666" s="2">
        <v>42808.354166666664</v>
      </c>
      <c r="H666" s="15" t="s">
        <v>3805</v>
      </c>
      <c r="I666" t="s">
        <v>4227</v>
      </c>
      <c r="J666">
        <v>360</v>
      </c>
    </row>
    <row r="667" spans="1:10" x14ac:dyDescent="0.25">
      <c r="A667" t="s">
        <v>53</v>
      </c>
      <c r="B667">
        <v>2526</v>
      </c>
      <c r="C667">
        <v>15</v>
      </c>
      <c r="D667" s="1">
        <v>42341</v>
      </c>
      <c r="E667" s="15" t="s">
        <v>4244</v>
      </c>
      <c r="F667" t="s">
        <v>4242</v>
      </c>
      <c r="G667" s="2">
        <v>42808.354166666664</v>
      </c>
      <c r="H667" s="15" t="s">
        <v>3805</v>
      </c>
      <c r="I667" t="s">
        <v>4224</v>
      </c>
      <c r="J667">
        <v>360</v>
      </c>
    </row>
    <row r="668" spans="1:10" x14ac:dyDescent="0.25">
      <c r="A668" t="s">
        <v>53</v>
      </c>
      <c r="B668">
        <v>2527</v>
      </c>
      <c r="C668">
        <v>15</v>
      </c>
      <c r="D668" s="1">
        <v>42341</v>
      </c>
      <c r="E668" s="15" t="s">
        <v>4244</v>
      </c>
      <c r="F668" t="s">
        <v>4242</v>
      </c>
      <c r="G668" s="2">
        <v>42808.354166666664</v>
      </c>
      <c r="H668" s="15" t="s">
        <v>3805</v>
      </c>
      <c r="I668" t="s">
        <v>4224</v>
      </c>
      <c r="J668">
        <v>360</v>
      </c>
    </row>
    <row r="669" spans="1:10" x14ac:dyDescent="0.25">
      <c r="A669" t="s">
        <v>53</v>
      </c>
      <c r="B669">
        <v>2528</v>
      </c>
      <c r="C669">
        <v>15</v>
      </c>
      <c r="D669" s="1">
        <v>42341</v>
      </c>
      <c r="E669" s="15" t="s">
        <v>4244</v>
      </c>
      <c r="F669" t="s">
        <v>4242</v>
      </c>
      <c r="G669" s="2">
        <v>42808.354166666664</v>
      </c>
      <c r="H669" s="15" t="s">
        <v>3805</v>
      </c>
      <c r="I669" t="s">
        <v>4224</v>
      </c>
      <c r="J669">
        <v>360</v>
      </c>
    </row>
    <row r="670" spans="1:10" x14ac:dyDescent="0.25">
      <c r="A670" t="s">
        <v>53</v>
      </c>
      <c r="B670">
        <v>2529</v>
      </c>
      <c r="C670">
        <v>15</v>
      </c>
      <c r="D670" s="1">
        <v>42341</v>
      </c>
      <c r="E670" s="15" t="s">
        <v>4244</v>
      </c>
      <c r="F670" t="s">
        <v>4242</v>
      </c>
      <c r="G670" s="2">
        <v>42808.354166666664</v>
      </c>
      <c r="H670" s="15" t="s">
        <v>3805</v>
      </c>
      <c r="I670" t="s">
        <v>4224</v>
      </c>
      <c r="J670">
        <v>360</v>
      </c>
    </row>
    <row r="671" spans="1:10" x14ac:dyDescent="0.25">
      <c r="A671" t="s">
        <v>53</v>
      </c>
      <c r="B671">
        <v>2530</v>
      </c>
      <c r="C671">
        <v>15</v>
      </c>
      <c r="D671" s="1">
        <v>42341</v>
      </c>
      <c r="E671" s="15" t="s">
        <v>4244</v>
      </c>
      <c r="F671" t="s">
        <v>4242</v>
      </c>
      <c r="G671" s="2">
        <v>42808.354166666664</v>
      </c>
      <c r="H671" s="15" t="s">
        <v>3805</v>
      </c>
      <c r="I671" t="s">
        <v>4224</v>
      </c>
      <c r="J671">
        <v>360</v>
      </c>
    </row>
    <row r="672" spans="1:10" x14ac:dyDescent="0.25">
      <c r="A672" t="s">
        <v>24</v>
      </c>
      <c r="B672">
        <v>174764</v>
      </c>
      <c r="C672">
        <v>1</v>
      </c>
      <c r="D672" s="1">
        <v>42410</v>
      </c>
      <c r="E672" s="15" t="s">
        <v>4301</v>
      </c>
      <c r="F672" t="s">
        <v>4242</v>
      </c>
      <c r="G672" s="2">
        <v>42808.354166666664</v>
      </c>
      <c r="H672" s="15" t="s">
        <v>3805</v>
      </c>
      <c r="I672" t="s">
        <v>4224</v>
      </c>
      <c r="J672">
        <v>360</v>
      </c>
    </row>
    <row r="673" spans="1:10" x14ac:dyDescent="0.25">
      <c r="A673" t="s">
        <v>53</v>
      </c>
      <c r="B673">
        <v>735</v>
      </c>
      <c r="C673">
        <v>16</v>
      </c>
      <c r="D673" s="1">
        <v>42513</v>
      </c>
      <c r="E673" s="15" t="s">
        <v>4231</v>
      </c>
      <c r="F673" t="s">
        <v>4242</v>
      </c>
      <c r="G673" s="2">
        <v>42808.354166666664</v>
      </c>
      <c r="H673" s="15" t="s">
        <v>3805</v>
      </c>
      <c r="I673" t="s">
        <v>4224</v>
      </c>
      <c r="J673">
        <v>360</v>
      </c>
    </row>
    <row r="674" spans="1:10" x14ac:dyDescent="0.25">
      <c r="A674" t="s">
        <v>53</v>
      </c>
      <c r="B674">
        <v>736</v>
      </c>
      <c r="C674">
        <v>16</v>
      </c>
      <c r="D674" s="1">
        <v>42513</v>
      </c>
      <c r="E674" s="15" t="s">
        <v>4231</v>
      </c>
      <c r="F674" t="s">
        <v>4242</v>
      </c>
      <c r="G674" s="2">
        <v>42808.354166666664</v>
      </c>
      <c r="H674" s="15" t="s">
        <v>3805</v>
      </c>
      <c r="I674" t="s">
        <v>4224</v>
      </c>
      <c r="J674">
        <v>360</v>
      </c>
    </row>
    <row r="675" spans="1:10" x14ac:dyDescent="0.25">
      <c r="A675" t="s">
        <v>53</v>
      </c>
      <c r="B675">
        <v>737</v>
      </c>
      <c r="C675">
        <v>16</v>
      </c>
      <c r="D675" s="1">
        <v>42513</v>
      </c>
      <c r="E675" s="15" t="s">
        <v>4231</v>
      </c>
      <c r="F675" t="s">
        <v>4242</v>
      </c>
      <c r="G675" s="2">
        <v>42808.354166666664</v>
      </c>
      <c r="H675" s="15" t="s">
        <v>3805</v>
      </c>
      <c r="I675" t="s">
        <v>4224</v>
      </c>
      <c r="J675">
        <v>360</v>
      </c>
    </row>
    <row r="676" spans="1:10" x14ac:dyDescent="0.25">
      <c r="A676" t="s">
        <v>53</v>
      </c>
      <c r="B676">
        <v>738</v>
      </c>
      <c r="C676">
        <v>16</v>
      </c>
      <c r="D676" s="1">
        <v>42513</v>
      </c>
      <c r="E676" s="15" t="s">
        <v>4231</v>
      </c>
      <c r="F676" t="s">
        <v>4242</v>
      </c>
      <c r="G676" s="2">
        <v>42808.354166666664</v>
      </c>
      <c r="H676" s="15" t="s">
        <v>3805</v>
      </c>
      <c r="I676" t="s">
        <v>4224</v>
      </c>
      <c r="J676">
        <v>360</v>
      </c>
    </row>
    <row r="677" spans="1:10" x14ac:dyDescent="0.25">
      <c r="A677" t="s">
        <v>53</v>
      </c>
      <c r="B677">
        <v>739</v>
      </c>
      <c r="C677">
        <v>16</v>
      </c>
      <c r="D677" s="1">
        <v>42513</v>
      </c>
      <c r="E677" s="15" t="s">
        <v>4231</v>
      </c>
      <c r="F677" t="s">
        <v>4242</v>
      </c>
      <c r="G677" s="2">
        <v>42808.354166666664</v>
      </c>
      <c r="H677" s="15" t="s">
        <v>3805</v>
      </c>
      <c r="I677" t="s">
        <v>4224</v>
      </c>
      <c r="J677">
        <v>360</v>
      </c>
    </row>
    <row r="678" spans="1:10" x14ac:dyDescent="0.25">
      <c r="A678" t="s">
        <v>1</v>
      </c>
      <c r="B678">
        <v>186257</v>
      </c>
      <c r="C678">
        <v>7</v>
      </c>
      <c r="D678" s="2">
        <v>42804.373495370368</v>
      </c>
      <c r="E678" s="15" t="s">
        <v>4039</v>
      </c>
      <c r="F678" t="s">
        <v>4242</v>
      </c>
      <c r="G678" s="2">
        <v>42808.440972222219</v>
      </c>
      <c r="H678" s="15" t="s">
        <v>3805</v>
      </c>
      <c r="I678" t="s">
        <v>4227</v>
      </c>
      <c r="J678">
        <v>360</v>
      </c>
    </row>
    <row r="679" spans="1:10" x14ac:dyDescent="0.25">
      <c r="A679" t="s">
        <v>1</v>
      </c>
      <c r="B679">
        <v>126094</v>
      </c>
      <c r="C679">
        <v>5</v>
      </c>
      <c r="D679" s="2">
        <v>42803.434062499997</v>
      </c>
      <c r="E679" s="15" t="s">
        <v>4064</v>
      </c>
      <c r="F679" t="s">
        <v>4242</v>
      </c>
      <c r="G679" s="2">
        <v>42814.327777777777</v>
      </c>
      <c r="H679" s="15" t="s">
        <v>4055</v>
      </c>
      <c r="I679" t="s">
        <v>4224</v>
      </c>
      <c r="J679">
        <v>356</v>
      </c>
    </row>
    <row r="680" spans="1:10" x14ac:dyDescent="0.25">
      <c r="A680" t="s">
        <v>1</v>
      </c>
      <c r="B680">
        <v>95316</v>
      </c>
      <c r="C680">
        <v>4</v>
      </c>
      <c r="D680" s="1">
        <v>42783</v>
      </c>
      <c r="E680" s="15" t="s">
        <v>4054</v>
      </c>
      <c r="F680" t="s">
        <v>4242</v>
      </c>
      <c r="G680" s="2">
        <v>42821.474999999999</v>
      </c>
      <c r="H680" s="15" t="s">
        <v>3805</v>
      </c>
      <c r="I680" t="s">
        <v>4227</v>
      </c>
      <c r="J680">
        <v>352</v>
      </c>
    </row>
    <row r="681" spans="1:10" x14ac:dyDescent="0.25">
      <c r="A681" t="s">
        <v>1</v>
      </c>
      <c r="B681">
        <v>95316</v>
      </c>
      <c r="C681">
        <v>9</v>
      </c>
      <c r="D681" s="1">
        <v>42783</v>
      </c>
      <c r="E681" s="15" t="s">
        <v>4054</v>
      </c>
      <c r="F681" t="s">
        <v>4242</v>
      </c>
      <c r="G681" s="2">
        <v>42821.474305555559</v>
      </c>
      <c r="H681" s="15" t="s">
        <v>3805</v>
      </c>
      <c r="I681" t="s">
        <v>4227</v>
      </c>
      <c r="J681">
        <v>352</v>
      </c>
    </row>
    <row r="682" spans="1:10" x14ac:dyDescent="0.25">
      <c r="A682" t="s">
        <v>6</v>
      </c>
      <c r="B682">
        <v>156674</v>
      </c>
      <c r="C682">
        <v>14</v>
      </c>
      <c r="D682" s="1">
        <v>41695</v>
      </c>
      <c r="E682" s="15" t="s">
        <v>4229</v>
      </c>
      <c r="F682" t="s">
        <v>4242</v>
      </c>
      <c r="G682" s="2">
        <v>42822.515972222223</v>
      </c>
      <c r="H682" s="15" t="s">
        <v>3805</v>
      </c>
      <c r="I682" t="s">
        <v>4227</v>
      </c>
      <c r="J682">
        <v>351</v>
      </c>
    </row>
    <row r="683" spans="1:10" x14ac:dyDescent="0.25">
      <c r="A683" t="s">
        <v>53</v>
      </c>
      <c r="B683">
        <v>386</v>
      </c>
      <c r="C683">
        <v>14</v>
      </c>
      <c r="D683" s="1">
        <v>41697</v>
      </c>
      <c r="E683" s="15" t="s">
        <v>4276</v>
      </c>
      <c r="F683" t="s">
        <v>4242</v>
      </c>
      <c r="G683" s="2">
        <v>42822.515972222223</v>
      </c>
      <c r="H683" s="15" t="s">
        <v>3805</v>
      </c>
      <c r="I683" t="s">
        <v>4224</v>
      </c>
      <c r="J683">
        <v>351</v>
      </c>
    </row>
    <row r="684" spans="1:10" x14ac:dyDescent="0.25">
      <c r="A684" t="s">
        <v>53</v>
      </c>
      <c r="B684">
        <v>387</v>
      </c>
      <c r="C684">
        <v>14</v>
      </c>
      <c r="D684" s="1">
        <v>41697</v>
      </c>
      <c r="E684" s="15" t="s">
        <v>4276</v>
      </c>
      <c r="F684" t="s">
        <v>4242</v>
      </c>
      <c r="G684" s="2">
        <v>42822.515972222223</v>
      </c>
      <c r="H684" s="15" t="s">
        <v>3805</v>
      </c>
      <c r="I684" t="s">
        <v>4224</v>
      </c>
      <c r="J684">
        <v>351</v>
      </c>
    </row>
    <row r="685" spans="1:10" x14ac:dyDescent="0.25">
      <c r="A685" t="s">
        <v>6</v>
      </c>
      <c r="B685">
        <v>164518</v>
      </c>
      <c r="C685">
        <v>14</v>
      </c>
      <c r="D685" s="1">
        <v>41846</v>
      </c>
      <c r="E685" s="15" t="s">
        <v>4039</v>
      </c>
      <c r="F685" t="s">
        <v>4242</v>
      </c>
      <c r="G685" s="2">
        <v>42822.384722222225</v>
      </c>
      <c r="H685" s="15" t="s">
        <v>3805</v>
      </c>
      <c r="I685" t="s">
        <v>4227</v>
      </c>
      <c r="J685">
        <v>351</v>
      </c>
    </row>
    <row r="686" spans="1:10" x14ac:dyDescent="0.25">
      <c r="A686" t="s">
        <v>1</v>
      </c>
      <c r="B686">
        <v>306677</v>
      </c>
      <c r="C686">
        <v>1</v>
      </c>
      <c r="D686" s="1">
        <v>42815</v>
      </c>
      <c r="E686" s="15" t="s">
        <v>4034</v>
      </c>
      <c r="F686" t="s">
        <v>4242</v>
      </c>
      <c r="G686" s="2">
        <v>42823.4375</v>
      </c>
      <c r="H686" s="15" t="s">
        <v>3805</v>
      </c>
      <c r="I686" t="s">
        <v>4227</v>
      </c>
      <c r="J686">
        <v>350</v>
      </c>
    </row>
    <row r="687" spans="1:10" ht="45" x14ac:dyDescent="0.25">
      <c r="A687" t="s">
        <v>1</v>
      </c>
      <c r="B687">
        <v>95316</v>
      </c>
      <c r="C687">
        <v>8</v>
      </c>
      <c r="D687" s="1">
        <v>42783</v>
      </c>
      <c r="E687" s="15" t="s">
        <v>4054</v>
      </c>
      <c r="F687" t="s">
        <v>4242</v>
      </c>
      <c r="G687" s="2">
        <v>42825.52847222222</v>
      </c>
      <c r="H687" s="15" t="s">
        <v>3890</v>
      </c>
      <c r="I687" t="s">
        <v>4227</v>
      </c>
      <c r="J687">
        <v>348</v>
      </c>
    </row>
    <row r="688" spans="1:10" x14ac:dyDescent="0.25">
      <c r="A688" t="s">
        <v>1</v>
      </c>
      <c r="B688">
        <v>126094</v>
      </c>
      <c r="C688">
        <v>6</v>
      </c>
      <c r="D688" s="2">
        <v>42821.513460648152</v>
      </c>
      <c r="E688" s="15" t="s">
        <v>4064</v>
      </c>
      <c r="F688" t="s">
        <v>4242</v>
      </c>
      <c r="G688" s="2">
        <v>42825.464583333334</v>
      </c>
      <c r="H688" s="15" t="s">
        <v>3800</v>
      </c>
      <c r="I688" t="s">
        <v>4224</v>
      </c>
      <c r="J688">
        <v>348</v>
      </c>
    </row>
    <row r="689" spans="1:10" x14ac:dyDescent="0.25">
      <c r="A689" t="s">
        <v>24</v>
      </c>
      <c r="B689">
        <v>157185</v>
      </c>
      <c r="C689">
        <v>1</v>
      </c>
      <c r="D689" s="1">
        <v>42669</v>
      </c>
      <c r="E689" s="15" t="s">
        <v>4254</v>
      </c>
      <c r="F689" t="s">
        <v>4242</v>
      </c>
      <c r="G689" s="2">
        <v>42832.536111111112</v>
      </c>
      <c r="H689" s="15" t="s">
        <v>3805</v>
      </c>
      <c r="I689" t="s">
        <v>4227</v>
      </c>
      <c r="J689">
        <v>343</v>
      </c>
    </row>
    <row r="690" spans="1:10" ht="30" x14ac:dyDescent="0.25">
      <c r="A690" t="s">
        <v>34</v>
      </c>
      <c r="B690">
        <v>64258</v>
      </c>
      <c r="C690">
        <v>1</v>
      </c>
      <c r="D690" s="1">
        <v>40242</v>
      </c>
      <c r="E690" s="15" t="s">
        <v>4226</v>
      </c>
      <c r="F690" t="s">
        <v>4242</v>
      </c>
      <c r="G690" s="2">
        <v>42837.4</v>
      </c>
      <c r="H690" s="15" t="s">
        <v>3805</v>
      </c>
      <c r="I690" t="s">
        <v>4227</v>
      </c>
      <c r="J690">
        <v>340</v>
      </c>
    </row>
    <row r="691" spans="1:10" x14ac:dyDescent="0.25">
      <c r="A691" t="s">
        <v>6</v>
      </c>
      <c r="B691">
        <v>155032</v>
      </c>
      <c r="C691">
        <v>14</v>
      </c>
      <c r="D691" s="1">
        <v>41667</v>
      </c>
      <c r="E691" s="15" t="s">
        <v>4060</v>
      </c>
      <c r="F691" t="s">
        <v>4242</v>
      </c>
      <c r="G691" s="2">
        <v>42842.530555555553</v>
      </c>
      <c r="H691" s="15" t="s">
        <v>3805</v>
      </c>
      <c r="I691" t="s">
        <v>4227</v>
      </c>
      <c r="J691">
        <v>339</v>
      </c>
    </row>
    <row r="692" spans="1:10" x14ac:dyDescent="0.25">
      <c r="A692" t="s">
        <v>53</v>
      </c>
      <c r="B692">
        <v>92</v>
      </c>
      <c r="C692">
        <v>14</v>
      </c>
      <c r="D692" s="1">
        <v>41670</v>
      </c>
      <c r="E692" s="15" t="s">
        <v>4276</v>
      </c>
      <c r="F692" t="s">
        <v>4242</v>
      </c>
      <c r="G692" s="2">
        <v>42842.530555555553</v>
      </c>
      <c r="H692" s="15" t="s">
        <v>3805</v>
      </c>
      <c r="I692" t="s">
        <v>4224</v>
      </c>
      <c r="J692">
        <v>339</v>
      </c>
    </row>
    <row r="693" spans="1:10" x14ac:dyDescent="0.25">
      <c r="A693" t="s">
        <v>1</v>
      </c>
      <c r="B693">
        <v>155032</v>
      </c>
      <c r="C693">
        <v>1</v>
      </c>
      <c r="D693" s="1">
        <v>41676</v>
      </c>
      <c r="E693" s="15" t="s">
        <v>4060</v>
      </c>
      <c r="F693" t="s">
        <v>4242</v>
      </c>
      <c r="G693" s="2">
        <v>42842.530555555553</v>
      </c>
      <c r="H693" s="15" t="s">
        <v>3805</v>
      </c>
      <c r="I693" t="s">
        <v>4224</v>
      </c>
      <c r="J693">
        <v>339</v>
      </c>
    </row>
    <row r="694" spans="1:10" x14ac:dyDescent="0.25">
      <c r="A694" t="s">
        <v>34</v>
      </c>
      <c r="B694">
        <v>155032</v>
      </c>
      <c r="C694">
        <v>1</v>
      </c>
      <c r="D694" s="1">
        <v>41683</v>
      </c>
      <c r="E694" s="15" t="s">
        <v>4060</v>
      </c>
      <c r="F694" t="s">
        <v>4242</v>
      </c>
      <c r="G694" s="2">
        <v>42842.530555555553</v>
      </c>
      <c r="H694" s="15" t="s">
        <v>3805</v>
      </c>
      <c r="I694" t="s">
        <v>4224</v>
      </c>
      <c r="J694">
        <v>339</v>
      </c>
    </row>
    <row r="695" spans="1:10" x14ac:dyDescent="0.25">
      <c r="A695" t="s">
        <v>34</v>
      </c>
      <c r="B695">
        <v>155032</v>
      </c>
      <c r="C695">
        <v>2</v>
      </c>
      <c r="D695" s="1">
        <v>42143</v>
      </c>
      <c r="E695" s="15" t="s">
        <v>4305</v>
      </c>
      <c r="F695" t="s">
        <v>4242</v>
      </c>
      <c r="G695" s="2">
        <v>42842.530555555553</v>
      </c>
      <c r="H695" s="15" t="s">
        <v>3805</v>
      </c>
      <c r="I695" t="s">
        <v>4224</v>
      </c>
      <c r="J695">
        <v>339</v>
      </c>
    </row>
    <row r="696" spans="1:10" x14ac:dyDescent="0.25">
      <c r="A696" t="s">
        <v>46</v>
      </c>
      <c r="B696">
        <v>3090</v>
      </c>
      <c r="C696">
        <v>15</v>
      </c>
      <c r="D696" s="1">
        <v>42223</v>
      </c>
      <c r="E696" s="15" t="s">
        <v>4060</v>
      </c>
      <c r="F696" t="s">
        <v>4242</v>
      </c>
      <c r="G696" s="2">
        <v>42842.530555555553</v>
      </c>
      <c r="H696" s="15" t="s">
        <v>3805</v>
      </c>
      <c r="I696" t="s">
        <v>4224</v>
      </c>
      <c r="J696">
        <v>339</v>
      </c>
    </row>
    <row r="697" spans="1:10" x14ac:dyDescent="0.25">
      <c r="A697" t="s">
        <v>34</v>
      </c>
      <c r="B697">
        <v>155032</v>
      </c>
      <c r="C697">
        <v>3</v>
      </c>
      <c r="D697" s="1">
        <v>42305</v>
      </c>
      <c r="E697" s="15" t="s">
        <v>4060</v>
      </c>
      <c r="F697" t="s">
        <v>4242</v>
      </c>
      <c r="G697" s="2">
        <v>42842.530555555553</v>
      </c>
      <c r="H697" s="15" t="s">
        <v>3805</v>
      </c>
      <c r="I697" t="s">
        <v>4224</v>
      </c>
      <c r="J697">
        <v>339</v>
      </c>
    </row>
    <row r="698" spans="1:10" x14ac:dyDescent="0.25">
      <c r="A698" t="s">
        <v>1</v>
      </c>
      <c r="B698">
        <v>155032</v>
      </c>
      <c r="C698">
        <v>3</v>
      </c>
      <c r="D698" s="1">
        <v>42531</v>
      </c>
      <c r="E698" s="15" t="s">
        <v>4060</v>
      </c>
      <c r="F698" t="s">
        <v>4242</v>
      </c>
      <c r="G698" s="2">
        <v>42842.530555555553</v>
      </c>
      <c r="H698" s="15" t="s">
        <v>3805</v>
      </c>
      <c r="I698" t="s">
        <v>4224</v>
      </c>
      <c r="J698">
        <v>339</v>
      </c>
    </row>
    <row r="699" spans="1:10" x14ac:dyDescent="0.25">
      <c r="A699" t="s">
        <v>1</v>
      </c>
      <c r="B699">
        <v>155032</v>
      </c>
      <c r="C699">
        <v>4</v>
      </c>
      <c r="D699" s="1">
        <v>42542</v>
      </c>
      <c r="E699" s="15" t="s">
        <v>4060</v>
      </c>
      <c r="F699" t="s">
        <v>4242</v>
      </c>
      <c r="G699" s="2">
        <v>42842.530555555553</v>
      </c>
      <c r="H699" s="15" t="s">
        <v>3805</v>
      </c>
      <c r="I699" t="s">
        <v>4224</v>
      </c>
      <c r="J699">
        <v>339</v>
      </c>
    </row>
    <row r="700" spans="1:10" x14ac:dyDescent="0.25">
      <c r="A700" t="s">
        <v>1565</v>
      </c>
      <c r="B700">
        <v>155032</v>
      </c>
      <c r="C700">
        <v>7</v>
      </c>
      <c r="D700" s="1">
        <v>42593</v>
      </c>
      <c r="E700" s="15" t="s">
        <v>4314</v>
      </c>
      <c r="F700" t="s">
        <v>4242</v>
      </c>
      <c r="G700" s="2">
        <v>42842.530555555553</v>
      </c>
      <c r="H700" s="15" t="s">
        <v>3805</v>
      </c>
      <c r="I700" t="s">
        <v>4224</v>
      </c>
      <c r="J700">
        <v>339</v>
      </c>
    </row>
    <row r="701" spans="1:10" x14ac:dyDescent="0.25">
      <c r="A701" t="s">
        <v>1</v>
      </c>
      <c r="B701">
        <v>155032</v>
      </c>
      <c r="C701">
        <v>7</v>
      </c>
      <c r="D701" s="1">
        <v>42634</v>
      </c>
      <c r="E701" s="15" t="s">
        <v>4060</v>
      </c>
      <c r="F701" t="s">
        <v>4242</v>
      </c>
      <c r="G701" s="2">
        <v>42842.530555555553</v>
      </c>
      <c r="H701" s="15" t="s">
        <v>3805</v>
      </c>
      <c r="I701" t="s">
        <v>4224</v>
      </c>
      <c r="J701">
        <v>339</v>
      </c>
    </row>
    <row r="702" spans="1:10" x14ac:dyDescent="0.25">
      <c r="A702" t="s">
        <v>1</v>
      </c>
      <c r="B702">
        <v>155032</v>
      </c>
      <c r="C702">
        <v>8</v>
      </c>
      <c r="D702" s="1">
        <v>42657</v>
      </c>
      <c r="E702" s="15" t="s">
        <v>4060</v>
      </c>
      <c r="F702" t="s">
        <v>4242</v>
      </c>
      <c r="G702" s="2">
        <v>42842.530555555553</v>
      </c>
      <c r="H702" s="15" t="s">
        <v>3805</v>
      </c>
      <c r="I702" t="s">
        <v>4224</v>
      </c>
      <c r="J702">
        <v>339</v>
      </c>
    </row>
    <row r="703" spans="1:10" x14ac:dyDescent="0.25">
      <c r="A703" t="s">
        <v>1</v>
      </c>
      <c r="B703">
        <v>155032</v>
      </c>
      <c r="C703">
        <v>9</v>
      </c>
      <c r="D703" s="1">
        <v>42657</v>
      </c>
      <c r="E703" s="15" t="s">
        <v>4060</v>
      </c>
      <c r="F703" t="s">
        <v>4242</v>
      </c>
      <c r="G703" s="2">
        <v>42842.530555555553</v>
      </c>
      <c r="H703" s="15" t="s">
        <v>3805</v>
      </c>
      <c r="I703" t="s">
        <v>4224</v>
      </c>
      <c r="J703">
        <v>339</v>
      </c>
    </row>
    <row r="704" spans="1:10" x14ac:dyDescent="0.25">
      <c r="A704" t="s">
        <v>1</v>
      </c>
      <c r="B704">
        <v>155032</v>
      </c>
      <c r="C704">
        <v>10</v>
      </c>
      <c r="D704" s="1">
        <v>42657</v>
      </c>
      <c r="E704" s="15" t="s">
        <v>4060</v>
      </c>
      <c r="F704" t="s">
        <v>4242</v>
      </c>
      <c r="G704" s="2">
        <v>42842.530555555553</v>
      </c>
      <c r="H704" s="15" t="s">
        <v>3805</v>
      </c>
      <c r="I704" t="s">
        <v>4224</v>
      </c>
      <c r="J704">
        <v>339</v>
      </c>
    </row>
    <row r="705" spans="1:10" x14ac:dyDescent="0.25">
      <c r="A705" t="s">
        <v>1</v>
      </c>
      <c r="B705">
        <v>155032</v>
      </c>
      <c r="C705">
        <v>11</v>
      </c>
      <c r="D705" s="1">
        <v>42657</v>
      </c>
      <c r="E705" s="15" t="s">
        <v>4060</v>
      </c>
      <c r="F705" t="s">
        <v>4242</v>
      </c>
      <c r="G705" s="2">
        <v>42842.530555555553</v>
      </c>
      <c r="H705" s="15" t="s">
        <v>3805</v>
      </c>
      <c r="I705" t="s">
        <v>4224</v>
      </c>
      <c r="J705">
        <v>339</v>
      </c>
    </row>
    <row r="706" spans="1:10" x14ac:dyDescent="0.25">
      <c r="A706" t="s">
        <v>1</v>
      </c>
      <c r="B706">
        <v>155032</v>
      </c>
      <c r="C706">
        <v>12</v>
      </c>
      <c r="D706" s="1">
        <v>42657</v>
      </c>
      <c r="E706" s="15" t="s">
        <v>4060</v>
      </c>
      <c r="F706" t="s">
        <v>4242</v>
      </c>
      <c r="G706" s="2">
        <v>42842.530555555553</v>
      </c>
      <c r="H706" s="15" t="s">
        <v>3805</v>
      </c>
      <c r="I706" t="s">
        <v>4224</v>
      </c>
      <c r="J706">
        <v>339</v>
      </c>
    </row>
    <row r="707" spans="1:10" x14ac:dyDescent="0.25">
      <c r="A707" t="s">
        <v>1</v>
      </c>
      <c r="B707">
        <v>155032</v>
      </c>
      <c r="C707">
        <v>13</v>
      </c>
      <c r="D707" s="1">
        <v>42657</v>
      </c>
      <c r="E707" s="15" t="s">
        <v>4060</v>
      </c>
      <c r="F707" t="s">
        <v>4242</v>
      </c>
      <c r="G707" s="2">
        <v>42842.530555555553</v>
      </c>
      <c r="H707" s="15" t="s">
        <v>3805</v>
      </c>
      <c r="I707" t="s">
        <v>4224</v>
      </c>
      <c r="J707">
        <v>339</v>
      </c>
    </row>
    <row r="708" spans="1:10" x14ac:dyDescent="0.25">
      <c r="A708" t="s">
        <v>1</v>
      </c>
      <c r="B708">
        <v>155032</v>
      </c>
      <c r="C708">
        <v>14</v>
      </c>
      <c r="D708" s="1">
        <v>42661</v>
      </c>
      <c r="E708" s="15" t="s">
        <v>4060</v>
      </c>
      <c r="F708" t="s">
        <v>4242</v>
      </c>
      <c r="G708" s="2">
        <v>42842.530555555553</v>
      </c>
      <c r="H708" s="15" t="s">
        <v>3805</v>
      </c>
      <c r="I708" t="s">
        <v>4224</v>
      </c>
      <c r="J708">
        <v>339</v>
      </c>
    </row>
    <row r="709" spans="1:10" x14ac:dyDescent="0.25">
      <c r="A709" t="s">
        <v>6</v>
      </c>
      <c r="B709">
        <v>204222</v>
      </c>
      <c r="C709">
        <v>16</v>
      </c>
      <c r="D709" s="1">
        <v>42709</v>
      </c>
      <c r="E709" s="15" t="s">
        <v>4060</v>
      </c>
      <c r="F709" t="s">
        <v>4242</v>
      </c>
      <c r="G709" s="2">
        <v>42842.530555555553</v>
      </c>
      <c r="H709" s="15" t="s">
        <v>3805</v>
      </c>
      <c r="I709" t="s">
        <v>4224</v>
      </c>
      <c r="J709">
        <v>339</v>
      </c>
    </row>
    <row r="710" spans="1:10" x14ac:dyDescent="0.25">
      <c r="A710" t="s">
        <v>1</v>
      </c>
      <c r="B710">
        <v>204222</v>
      </c>
      <c r="C710">
        <v>1</v>
      </c>
      <c r="D710" s="1">
        <v>42725</v>
      </c>
      <c r="E710" s="15" t="s">
        <v>4060</v>
      </c>
      <c r="F710" t="s">
        <v>4242</v>
      </c>
      <c r="G710" s="2">
        <v>42842.530555555553</v>
      </c>
      <c r="H710" s="15" t="s">
        <v>3805</v>
      </c>
      <c r="I710" t="s">
        <v>4224</v>
      </c>
      <c r="J710">
        <v>339</v>
      </c>
    </row>
    <row r="711" spans="1:10" x14ac:dyDescent="0.25">
      <c r="A711" t="s">
        <v>1</v>
      </c>
      <c r="B711">
        <v>204222</v>
      </c>
      <c r="C711">
        <v>2</v>
      </c>
      <c r="D711" s="1">
        <v>42725</v>
      </c>
      <c r="E711" s="15" t="s">
        <v>4060</v>
      </c>
      <c r="F711" t="s">
        <v>4242</v>
      </c>
      <c r="G711" s="2">
        <v>42842.530555555553</v>
      </c>
      <c r="H711" s="15" t="s">
        <v>3805</v>
      </c>
      <c r="I711" t="s">
        <v>4224</v>
      </c>
      <c r="J711">
        <v>339</v>
      </c>
    </row>
    <row r="712" spans="1:10" x14ac:dyDescent="0.25">
      <c r="A712" t="s">
        <v>1</v>
      </c>
      <c r="B712">
        <v>204222</v>
      </c>
      <c r="C712">
        <v>4</v>
      </c>
      <c r="D712" s="1">
        <v>42725</v>
      </c>
      <c r="E712" s="15" t="s">
        <v>4060</v>
      </c>
      <c r="F712" t="s">
        <v>4242</v>
      </c>
      <c r="G712" s="2">
        <v>42842.530555555553</v>
      </c>
      <c r="H712" s="15" t="s">
        <v>3805</v>
      </c>
      <c r="I712" t="s">
        <v>4224</v>
      </c>
      <c r="J712">
        <v>339</v>
      </c>
    </row>
    <row r="713" spans="1:10" x14ac:dyDescent="0.25">
      <c r="A713" t="s">
        <v>1</v>
      </c>
      <c r="B713">
        <v>204222</v>
      </c>
      <c r="C713">
        <v>5</v>
      </c>
      <c r="D713" s="1">
        <v>42725</v>
      </c>
      <c r="E713" s="15" t="s">
        <v>4060</v>
      </c>
      <c r="F713" t="s">
        <v>4242</v>
      </c>
      <c r="G713" s="2">
        <v>42842.530555555553</v>
      </c>
      <c r="H713" s="15" t="s">
        <v>3805</v>
      </c>
      <c r="I713" t="s">
        <v>4224</v>
      </c>
      <c r="J713">
        <v>339</v>
      </c>
    </row>
    <row r="714" spans="1:10" x14ac:dyDescent="0.25">
      <c r="A714" t="s">
        <v>6</v>
      </c>
      <c r="B714">
        <v>91784</v>
      </c>
      <c r="C714">
        <v>11</v>
      </c>
      <c r="D714" s="1">
        <v>40431</v>
      </c>
      <c r="E714" s="15" t="s">
        <v>4039</v>
      </c>
      <c r="F714" t="s">
        <v>4242</v>
      </c>
      <c r="G714" s="2">
        <v>42852.349305555559</v>
      </c>
      <c r="H714" s="15" t="s">
        <v>3805</v>
      </c>
      <c r="I714" t="s">
        <v>4227</v>
      </c>
      <c r="J714">
        <v>331</v>
      </c>
    </row>
    <row r="715" spans="1:10" x14ac:dyDescent="0.25">
      <c r="A715" t="s">
        <v>6</v>
      </c>
      <c r="B715">
        <v>85757</v>
      </c>
      <c r="C715">
        <v>10</v>
      </c>
      <c r="D715" s="1">
        <v>40449</v>
      </c>
      <c r="E715" s="15" t="s">
        <v>4245</v>
      </c>
      <c r="F715" t="s">
        <v>4242</v>
      </c>
      <c r="G715" s="2">
        <v>42852.349305555559</v>
      </c>
      <c r="H715" s="15" t="s">
        <v>3803</v>
      </c>
      <c r="I715" t="s">
        <v>4224</v>
      </c>
      <c r="J715">
        <v>331</v>
      </c>
    </row>
    <row r="716" spans="1:10" x14ac:dyDescent="0.25">
      <c r="A716" t="s">
        <v>6</v>
      </c>
      <c r="B716">
        <v>180616</v>
      </c>
      <c r="C716">
        <v>15</v>
      </c>
      <c r="D716" s="1">
        <v>42172</v>
      </c>
      <c r="E716" s="15" t="s">
        <v>4054</v>
      </c>
      <c r="F716" t="s">
        <v>4242</v>
      </c>
      <c r="G716" s="2">
        <v>42852.349305555559</v>
      </c>
      <c r="H716" s="15" t="s">
        <v>3805</v>
      </c>
      <c r="I716" t="s">
        <v>4224</v>
      </c>
      <c r="J716">
        <v>331</v>
      </c>
    </row>
    <row r="717" spans="1:10" x14ac:dyDescent="0.25">
      <c r="A717" t="s">
        <v>53</v>
      </c>
      <c r="B717">
        <v>1258</v>
      </c>
      <c r="C717">
        <v>15</v>
      </c>
      <c r="D717" s="1">
        <v>42173</v>
      </c>
      <c r="E717" s="15" t="s">
        <v>4244</v>
      </c>
      <c r="F717" t="s">
        <v>4242</v>
      </c>
      <c r="G717" s="2">
        <v>42852.349305555559</v>
      </c>
      <c r="H717" s="15" t="s">
        <v>3805</v>
      </c>
      <c r="I717" t="s">
        <v>4224</v>
      </c>
      <c r="J717">
        <v>331</v>
      </c>
    </row>
    <row r="718" spans="1:10" x14ac:dyDescent="0.25">
      <c r="A718" t="s">
        <v>53</v>
      </c>
      <c r="B718">
        <v>1260</v>
      </c>
      <c r="C718">
        <v>15</v>
      </c>
      <c r="D718" s="1">
        <v>42173</v>
      </c>
      <c r="E718" s="15" t="s">
        <v>4274</v>
      </c>
      <c r="F718" t="s">
        <v>4242</v>
      </c>
      <c r="G718" s="2">
        <v>42852.349305555559</v>
      </c>
      <c r="H718" s="15" t="s">
        <v>3805</v>
      </c>
      <c r="I718" t="s">
        <v>4224</v>
      </c>
      <c r="J718">
        <v>331</v>
      </c>
    </row>
    <row r="719" spans="1:10" x14ac:dyDescent="0.25">
      <c r="A719" t="s">
        <v>53</v>
      </c>
      <c r="B719">
        <v>1264</v>
      </c>
      <c r="C719">
        <v>15</v>
      </c>
      <c r="D719" s="1">
        <v>42174</v>
      </c>
      <c r="E719" s="15" t="s">
        <v>4231</v>
      </c>
      <c r="F719" t="s">
        <v>4242</v>
      </c>
      <c r="G719" s="2">
        <v>42852.349305555559</v>
      </c>
      <c r="H719" s="15" t="s">
        <v>3805</v>
      </c>
      <c r="I719" t="s">
        <v>4224</v>
      </c>
      <c r="J719">
        <v>331</v>
      </c>
    </row>
    <row r="720" spans="1:10" x14ac:dyDescent="0.25">
      <c r="A720" t="s">
        <v>1</v>
      </c>
      <c r="B720">
        <v>180616</v>
      </c>
      <c r="C720">
        <v>2</v>
      </c>
      <c r="D720" s="1">
        <v>42186</v>
      </c>
      <c r="E720" s="15" t="s">
        <v>4054</v>
      </c>
      <c r="F720" t="s">
        <v>4242</v>
      </c>
      <c r="G720" s="2">
        <v>42852.349305555559</v>
      </c>
      <c r="H720" s="15" t="s">
        <v>3854</v>
      </c>
      <c r="I720" t="s">
        <v>4224</v>
      </c>
      <c r="J720">
        <v>331</v>
      </c>
    </row>
    <row r="721" spans="1:10" x14ac:dyDescent="0.25">
      <c r="A721" t="s">
        <v>1</v>
      </c>
      <c r="B721">
        <v>180616</v>
      </c>
      <c r="C721">
        <v>3</v>
      </c>
      <c r="D721" s="1">
        <v>42202</v>
      </c>
      <c r="E721" s="15" t="s">
        <v>4054</v>
      </c>
      <c r="F721" t="s">
        <v>4242</v>
      </c>
      <c r="G721" s="2">
        <v>42852.349305555559</v>
      </c>
      <c r="H721" s="15" t="s">
        <v>3805</v>
      </c>
      <c r="I721" t="s">
        <v>4224</v>
      </c>
      <c r="J721">
        <v>331</v>
      </c>
    </row>
    <row r="722" spans="1:10" x14ac:dyDescent="0.25">
      <c r="A722" t="s">
        <v>34</v>
      </c>
      <c r="B722">
        <v>180616</v>
      </c>
      <c r="C722">
        <v>1</v>
      </c>
      <c r="D722" s="1">
        <v>42229</v>
      </c>
      <c r="E722" s="15" t="s">
        <v>4054</v>
      </c>
      <c r="F722" t="s">
        <v>4242</v>
      </c>
      <c r="G722" s="2">
        <v>42852.349305555559</v>
      </c>
      <c r="H722" s="15" t="s">
        <v>3805</v>
      </c>
      <c r="I722" t="s">
        <v>4224</v>
      </c>
      <c r="J722">
        <v>331</v>
      </c>
    </row>
    <row r="723" spans="1:10" x14ac:dyDescent="0.25">
      <c r="A723" t="s">
        <v>1</v>
      </c>
      <c r="B723">
        <v>180616</v>
      </c>
      <c r="C723">
        <v>7</v>
      </c>
      <c r="D723" s="1">
        <v>42495</v>
      </c>
      <c r="E723" s="15" t="s">
        <v>4054</v>
      </c>
      <c r="F723" t="s">
        <v>4242</v>
      </c>
      <c r="G723" s="2">
        <v>42852.349305555559</v>
      </c>
      <c r="H723" s="15" t="s">
        <v>3803</v>
      </c>
      <c r="I723" t="s">
        <v>4224</v>
      </c>
      <c r="J723">
        <v>331</v>
      </c>
    </row>
    <row r="724" spans="1:10" x14ac:dyDescent="0.25">
      <c r="A724" t="s">
        <v>6</v>
      </c>
      <c r="B724">
        <v>194276</v>
      </c>
      <c r="C724">
        <v>16</v>
      </c>
      <c r="D724" s="1">
        <v>42480</v>
      </c>
      <c r="E724" s="15" t="s">
        <v>4245</v>
      </c>
      <c r="F724" t="s">
        <v>4242</v>
      </c>
      <c r="G724" s="2">
        <v>42853.522916666669</v>
      </c>
      <c r="H724" s="15" t="s">
        <v>3805</v>
      </c>
      <c r="I724" t="s">
        <v>4227</v>
      </c>
      <c r="J724">
        <v>330</v>
      </c>
    </row>
    <row r="725" spans="1:10" x14ac:dyDescent="0.25">
      <c r="A725" t="s">
        <v>1</v>
      </c>
      <c r="B725">
        <v>194276</v>
      </c>
      <c r="C725">
        <v>1</v>
      </c>
      <c r="D725" s="1">
        <v>42481</v>
      </c>
      <c r="E725" s="15" t="s">
        <v>4245</v>
      </c>
      <c r="F725" t="s">
        <v>4242</v>
      </c>
      <c r="G725" s="2">
        <v>42853.522916666669</v>
      </c>
      <c r="H725" s="15" t="s">
        <v>3805</v>
      </c>
      <c r="I725" t="s">
        <v>4224</v>
      </c>
      <c r="J725">
        <v>330</v>
      </c>
    </row>
    <row r="726" spans="1:10" x14ac:dyDescent="0.25">
      <c r="A726" t="s">
        <v>53</v>
      </c>
      <c r="B726">
        <v>573</v>
      </c>
      <c r="C726">
        <v>16</v>
      </c>
      <c r="D726" s="1">
        <v>42481</v>
      </c>
      <c r="E726" s="15" t="s">
        <v>4232</v>
      </c>
      <c r="F726" t="s">
        <v>4242</v>
      </c>
      <c r="G726" s="2">
        <v>42853.522916666669</v>
      </c>
      <c r="H726" s="15" t="s">
        <v>3805</v>
      </c>
      <c r="I726" t="s">
        <v>4224</v>
      </c>
      <c r="J726">
        <v>330</v>
      </c>
    </row>
    <row r="727" spans="1:10" x14ac:dyDescent="0.25">
      <c r="A727" t="s">
        <v>53</v>
      </c>
      <c r="B727">
        <v>575</v>
      </c>
      <c r="C727">
        <v>16</v>
      </c>
      <c r="D727" s="1">
        <v>42481</v>
      </c>
      <c r="E727" s="15" t="s">
        <v>4231</v>
      </c>
      <c r="F727" t="s">
        <v>4242</v>
      </c>
      <c r="G727" s="2">
        <v>42853.522916666669</v>
      </c>
      <c r="H727" s="15" t="s">
        <v>3805</v>
      </c>
      <c r="I727" t="s">
        <v>4224</v>
      </c>
      <c r="J727">
        <v>330</v>
      </c>
    </row>
    <row r="728" spans="1:10" x14ac:dyDescent="0.25">
      <c r="A728" t="s">
        <v>1</v>
      </c>
      <c r="B728">
        <v>194276</v>
      </c>
      <c r="C728">
        <v>2</v>
      </c>
      <c r="D728" s="1">
        <v>42503</v>
      </c>
      <c r="E728" s="15" t="s">
        <v>4245</v>
      </c>
      <c r="F728" t="s">
        <v>4242</v>
      </c>
      <c r="G728" s="2">
        <v>42853.522916666669</v>
      </c>
      <c r="H728" s="15" t="s">
        <v>3805</v>
      </c>
      <c r="I728" t="s">
        <v>4224</v>
      </c>
      <c r="J728">
        <v>330</v>
      </c>
    </row>
    <row r="729" spans="1:10" x14ac:dyDescent="0.25">
      <c r="A729" t="s">
        <v>34</v>
      </c>
      <c r="B729">
        <v>194276</v>
      </c>
      <c r="C729">
        <v>1</v>
      </c>
      <c r="D729" s="1">
        <v>42508</v>
      </c>
      <c r="E729" s="15" t="s">
        <v>4245</v>
      </c>
      <c r="F729" t="s">
        <v>4242</v>
      </c>
      <c r="G729" s="2">
        <v>42853.522916666669</v>
      </c>
      <c r="H729" s="15" t="s">
        <v>3805</v>
      </c>
      <c r="I729" t="s">
        <v>4224</v>
      </c>
      <c r="J729">
        <v>330</v>
      </c>
    </row>
    <row r="730" spans="1:10" ht="30" x14ac:dyDescent="0.25">
      <c r="A730" t="s">
        <v>6</v>
      </c>
      <c r="B730">
        <v>169554</v>
      </c>
      <c r="C730">
        <v>14</v>
      </c>
      <c r="D730" s="1">
        <v>41944</v>
      </c>
      <c r="E730" s="15" t="s">
        <v>4273</v>
      </c>
      <c r="F730" t="s">
        <v>4242</v>
      </c>
      <c r="G730" s="2">
        <v>42864.323611111111</v>
      </c>
      <c r="H730" s="15" t="s">
        <v>3805</v>
      </c>
      <c r="I730" t="s">
        <v>4227</v>
      </c>
      <c r="J730">
        <v>326</v>
      </c>
    </row>
    <row r="731" spans="1:10" ht="30" x14ac:dyDescent="0.25">
      <c r="A731" t="s">
        <v>1</v>
      </c>
      <c r="B731">
        <v>169554</v>
      </c>
      <c r="C731">
        <v>1</v>
      </c>
      <c r="D731" s="1">
        <v>41954</v>
      </c>
      <c r="E731" s="15" t="s">
        <v>4273</v>
      </c>
      <c r="F731" t="s">
        <v>4242</v>
      </c>
      <c r="G731" s="2">
        <v>42864.323611111111</v>
      </c>
      <c r="H731" s="15" t="s">
        <v>3805</v>
      </c>
      <c r="I731" t="s">
        <v>4224</v>
      </c>
      <c r="J731">
        <v>326</v>
      </c>
    </row>
    <row r="732" spans="1:10" ht="30" x14ac:dyDescent="0.25">
      <c r="A732" t="s">
        <v>34</v>
      </c>
      <c r="B732">
        <v>169554</v>
      </c>
      <c r="C732">
        <v>1</v>
      </c>
      <c r="D732" s="1">
        <v>41982</v>
      </c>
      <c r="E732" s="15" t="s">
        <v>4273</v>
      </c>
      <c r="F732" t="s">
        <v>4242</v>
      </c>
      <c r="G732" s="2">
        <v>42864.323611111111</v>
      </c>
      <c r="H732" s="15" t="s">
        <v>3805</v>
      </c>
      <c r="I732" t="s">
        <v>4224</v>
      </c>
      <c r="J732">
        <v>326</v>
      </c>
    </row>
    <row r="733" spans="1:10" x14ac:dyDescent="0.25">
      <c r="A733" t="s">
        <v>34</v>
      </c>
      <c r="B733">
        <v>180053</v>
      </c>
      <c r="C733">
        <v>2</v>
      </c>
      <c r="D733" s="1">
        <v>42844</v>
      </c>
      <c r="E733" s="15" t="s">
        <v>4254</v>
      </c>
      <c r="F733" t="s">
        <v>4242</v>
      </c>
      <c r="G733" s="2">
        <v>42865.365972222222</v>
      </c>
      <c r="H733" s="15" t="s">
        <v>3805</v>
      </c>
      <c r="I733" t="s">
        <v>4227</v>
      </c>
      <c r="J733">
        <v>325</v>
      </c>
    </row>
    <row r="734" spans="1:10" x14ac:dyDescent="0.25">
      <c r="A734" t="s">
        <v>1</v>
      </c>
      <c r="B734">
        <v>100513</v>
      </c>
      <c r="C734">
        <v>3</v>
      </c>
      <c r="D734" s="2">
        <v>42864.519201388888</v>
      </c>
      <c r="E734" s="15" t="s">
        <v>4216</v>
      </c>
      <c r="F734" t="s">
        <v>4242</v>
      </c>
      <c r="G734" s="2">
        <v>42865.540972222225</v>
      </c>
      <c r="H734" s="15" t="s">
        <v>3805</v>
      </c>
      <c r="I734" t="s">
        <v>4227</v>
      </c>
      <c r="J734">
        <v>325</v>
      </c>
    </row>
    <row r="735" spans="1:10" ht="45" x14ac:dyDescent="0.25">
      <c r="A735" t="s">
        <v>1</v>
      </c>
      <c r="B735">
        <v>100513</v>
      </c>
      <c r="C735">
        <v>7</v>
      </c>
      <c r="D735" s="2">
        <v>42864.538356481484</v>
      </c>
      <c r="E735" s="15" t="s">
        <v>4216</v>
      </c>
      <c r="F735" t="s">
        <v>4242</v>
      </c>
      <c r="G735" s="2">
        <v>42865.539583333331</v>
      </c>
      <c r="H735" s="15" t="s">
        <v>3890</v>
      </c>
      <c r="I735" t="s">
        <v>4227</v>
      </c>
      <c r="J735">
        <v>325</v>
      </c>
    </row>
    <row r="736" spans="1:10" x14ac:dyDescent="0.25">
      <c r="A736" t="s">
        <v>1</v>
      </c>
      <c r="B736">
        <v>100513</v>
      </c>
      <c r="C736">
        <v>5</v>
      </c>
      <c r="D736" s="2">
        <v>42864.534282407411</v>
      </c>
      <c r="E736" s="15" t="s">
        <v>4216</v>
      </c>
      <c r="F736" t="s">
        <v>4242</v>
      </c>
      <c r="G736" s="2">
        <v>42866.534722222219</v>
      </c>
      <c r="H736" s="15" t="s">
        <v>3805</v>
      </c>
      <c r="I736" t="s">
        <v>4227</v>
      </c>
      <c r="J736">
        <v>324</v>
      </c>
    </row>
    <row r="737" spans="1:10" x14ac:dyDescent="0.25">
      <c r="A737" t="s">
        <v>6</v>
      </c>
      <c r="B737">
        <v>126094</v>
      </c>
      <c r="C737">
        <v>12</v>
      </c>
      <c r="D737" s="1">
        <v>41129</v>
      </c>
      <c r="E737" s="15" t="s">
        <v>4064</v>
      </c>
      <c r="F737" t="s">
        <v>4242</v>
      </c>
      <c r="G737" s="2">
        <v>42867.367361111108</v>
      </c>
      <c r="H737" s="15" t="s">
        <v>3805</v>
      </c>
      <c r="I737" t="s">
        <v>4227</v>
      </c>
      <c r="J737">
        <v>323</v>
      </c>
    </row>
    <row r="738" spans="1:10" x14ac:dyDescent="0.25">
      <c r="A738" t="s">
        <v>34</v>
      </c>
      <c r="B738">
        <v>126094</v>
      </c>
      <c r="C738">
        <v>1</v>
      </c>
      <c r="D738" s="1">
        <v>42488</v>
      </c>
      <c r="E738" s="15" t="s">
        <v>4064</v>
      </c>
      <c r="F738" t="s">
        <v>4242</v>
      </c>
      <c r="G738" s="2">
        <v>42867.367361111108</v>
      </c>
      <c r="H738" s="15" t="s">
        <v>3805</v>
      </c>
      <c r="I738" t="s">
        <v>4224</v>
      </c>
      <c r="J738">
        <v>323</v>
      </c>
    </row>
    <row r="739" spans="1:10" x14ac:dyDescent="0.25">
      <c r="A739" t="s">
        <v>1</v>
      </c>
      <c r="B739">
        <v>126094</v>
      </c>
      <c r="C739">
        <v>1</v>
      </c>
      <c r="D739" s="1">
        <v>42488</v>
      </c>
      <c r="E739" s="15" t="s">
        <v>4064</v>
      </c>
      <c r="F739" t="s">
        <v>4242</v>
      </c>
      <c r="G739" s="2">
        <v>42867.367361111108</v>
      </c>
      <c r="H739" s="15" t="s">
        <v>3805</v>
      </c>
      <c r="I739" t="s">
        <v>4224</v>
      </c>
      <c r="J739">
        <v>323</v>
      </c>
    </row>
    <row r="740" spans="1:10" x14ac:dyDescent="0.25">
      <c r="A740" t="s">
        <v>1</v>
      </c>
      <c r="B740">
        <v>100513</v>
      </c>
      <c r="C740">
        <v>4</v>
      </c>
      <c r="D740" s="2">
        <v>42864.532256944447</v>
      </c>
      <c r="E740" s="15" t="s">
        <v>4216</v>
      </c>
      <c r="F740" t="s">
        <v>4242</v>
      </c>
      <c r="G740" s="2">
        <v>42867.533333333333</v>
      </c>
      <c r="H740" s="15" t="s">
        <v>3854</v>
      </c>
      <c r="I740" t="s">
        <v>4227</v>
      </c>
      <c r="J740">
        <v>323</v>
      </c>
    </row>
    <row r="741" spans="1:10" x14ac:dyDescent="0.25">
      <c r="A741" t="s">
        <v>1</v>
      </c>
      <c r="B741">
        <v>100513</v>
      </c>
      <c r="C741">
        <v>6</v>
      </c>
      <c r="D741" s="2">
        <v>42864.535902777781</v>
      </c>
      <c r="E741" s="15" t="s">
        <v>4216</v>
      </c>
      <c r="F741" t="s">
        <v>4242</v>
      </c>
      <c r="G741" s="2">
        <v>42867.419444444444</v>
      </c>
      <c r="H741" s="15" t="s">
        <v>3805</v>
      </c>
      <c r="I741" t="s">
        <v>4227</v>
      </c>
      <c r="J741">
        <v>323</v>
      </c>
    </row>
    <row r="742" spans="1:10" x14ac:dyDescent="0.25">
      <c r="A742" t="s">
        <v>1</v>
      </c>
      <c r="B742">
        <v>100513</v>
      </c>
      <c r="C742">
        <v>8</v>
      </c>
      <c r="D742" s="2">
        <v>42864.540127314816</v>
      </c>
      <c r="E742" s="15" t="s">
        <v>4216</v>
      </c>
      <c r="F742" t="s">
        <v>4242</v>
      </c>
      <c r="G742" s="2">
        <v>42867.401388888888</v>
      </c>
      <c r="H742" s="15" t="s">
        <v>3805</v>
      </c>
      <c r="I742" t="s">
        <v>4227</v>
      </c>
      <c r="J742">
        <v>323</v>
      </c>
    </row>
    <row r="743" spans="1:10" x14ac:dyDescent="0.25">
      <c r="A743" t="s">
        <v>1</v>
      </c>
      <c r="B743">
        <v>100513</v>
      </c>
      <c r="C743">
        <v>9</v>
      </c>
      <c r="D743" s="2">
        <v>42865.501539351855</v>
      </c>
      <c r="E743" s="15" t="s">
        <v>4216</v>
      </c>
      <c r="F743" t="s">
        <v>4242</v>
      </c>
      <c r="G743" s="2">
        <v>42867.53125</v>
      </c>
      <c r="H743" s="15" t="s">
        <v>3805</v>
      </c>
      <c r="I743" t="s">
        <v>4227</v>
      </c>
      <c r="J743">
        <v>323</v>
      </c>
    </row>
    <row r="744" spans="1:10" x14ac:dyDescent="0.25">
      <c r="A744" t="s">
        <v>6</v>
      </c>
      <c r="B744">
        <v>74268</v>
      </c>
      <c r="C744">
        <v>10</v>
      </c>
      <c r="D744" s="1">
        <v>39720</v>
      </c>
      <c r="E744" s="15" t="s">
        <v>4263</v>
      </c>
      <c r="F744" t="s">
        <v>4242</v>
      </c>
      <c r="G744" s="2">
        <v>42872.375694444447</v>
      </c>
      <c r="H744" s="15" t="s">
        <v>3805</v>
      </c>
      <c r="I744" t="s">
        <v>4227</v>
      </c>
      <c r="J744">
        <v>320</v>
      </c>
    </row>
    <row r="745" spans="1:10" x14ac:dyDescent="0.25">
      <c r="A745" t="s">
        <v>6</v>
      </c>
      <c r="B745">
        <v>65557</v>
      </c>
      <c r="C745">
        <v>9</v>
      </c>
      <c r="D745" s="1">
        <v>39336</v>
      </c>
      <c r="E745" s="15" t="s">
        <v>4064</v>
      </c>
      <c r="F745" t="s">
        <v>4242</v>
      </c>
      <c r="G745" s="2">
        <v>42872.343055555553</v>
      </c>
      <c r="H745" s="15" t="s">
        <v>3805</v>
      </c>
      <c r="I745" t="s">
        <v>4224</v>
      </c>
      <c r="J745">
        <v>320</v>
      </c>
    </row>
    <row r="746" spans="1:10" x14ac:dyDescent="0.25">
      <c r="A746" t="s">
        <v>6</v>
      </c>
      <c r="B746">
        <v>65562</v>
      </c>
      <c r="C746">
        <v>9</v>
      </c>
      <c r="D746" s="1">
        <v>40081</v>
      </c>
      <c r="E746" s="15" t="s">
        <v>4254</v>
      </c>
      <c r="F746" t="s">
        <v>4242</v>
      </c>
      <c r="G746" s="2">
        <v>42872.343055555553</v>
      </c>
      <c r="H746" s="15" t="s">
        <v>3805</v>
      </c>
      <c r="I746" t="s">
        <v>4227</v>
      </c>
      <c r="J746">
        <v>320</v>
      </c>
    </row>
    <row r="747" spans="1:10" x14ac:dyDescent="0.25">
      <c r="A747" t="s">
        <v>1</v>
      </c>
      <c r="B747">
        <v>74268</v>
      </c>
      <c r="C747">
        <v>1</v>
      </c>
      <c r="D747" s="1">
        <v>41404</v>
      </c>
      <c r="E747" s="15" t="s">
        <v>4263</v>
      </c>
      <c r="F747" t="s">
        <v>4242</v>
      </c>
      <c r="G747" s="2">
        <v>42872.375694444447</v>
      </c>
      <c r="H747" s="15" t="s">
        <v>3805</v>
      </c>
      <c r="I747" t="s">
        <v>4224</v>
      </c>
      <c r="J747">
        <v>320</v>
      </c>
    </row>
    <row r="748" spans="1:10" x14ac:dyDescent="0.25">
      <c r="A748" t="s">
        <v>1</v>
      </c>
      <c r="B748">
        <v>65562</v>
      </c>
      <c r="C748">
        <v>2</v>
      </c>
      <c r="D748" s="2">
        <v>42823.476921296293</v>
      </c>
      <c r="E748" s="15" t="s">
        <v>4254</v>
      </c>
      <c r="F748" t="s">
        <v>4242</v>
      </c>
      <c r="G748" s="2">
        <v>42872.343055555553</v>
      </c>
      <c r="H748" s="15" t="s">
        <v>3805</v>
      </c>
      <c r="I748" t="s">
        <v>4224</v>
      </c>
      <c r="J748">
        <v>320</v>
      </c>
    </row>
    <row r="749" spans="1:10" ht="30" x14ac:dyDescent="0.25">
      <c r="A749" t="s">
        <v>34</v>
      </c>
      <c r="B749">
        <v>61125</v>
      </c>
      <c r="C749">
        <v>2</v>
      </c>
      <c r="D749" s="1">
        <v>39996</v>
      </c>
      <c r="E749" s="15" t="s">
        <v>4269</v>
      </c>
      <c r="F749" t="s">
        <v>4242</v>
      </c>
      <c r="G749" s="2">
        <v>42874.322222222225</v>
      </c>
      <c r="H749" s="15" t="s">
        <v>3805</v>
      </c>
      <c r="I749" t="s">
        <v>4227</v>
      </c>
      <c r="J749">
        <v>318</v>
      </c>
    </row>
    <row r="750" spans="1:10" x14ac:dyDescent="0.25">
      <c r="A750" t="s">
        <v>6</v>
      </c>
      <c r="B750">
        <v>124290</v>
      </c>
      <c r="C750">
        <v>12</v>
      </c>
      <c r="D750" s="1">
        <v>41086</v>
      </c>
      <c r="E750" s="15" t="s">
        <v>4039</v>
      </c>
      <c r="F750" t="s">
        <v>4242</v>
      </c>
      <c r="G750" s="2">
        <v>42874.34652777778</v>
      </c>
      <c r="H750" s="15" t="s">
        <v>3805</v>
      </c>
      <c r="I750" t="s">
        <v>4227</v>
      </c>
      <c r="J750">
        <v>318</v>
      </c>
    </row>
    <row r="751" spans="1:10" x14ac:dyDescent="0.25">
      <c r="A751" t="s">
        <v>1565</v>
      </c>
      <c r="B751">
        <v>124290</v>
      </c>
      <c r="C751">
        <v>1</v>
      </c>
      <c r="D751" s="1">
        <v>41389</v>
      </c>
      <c r="E751" s="15" t="s">
        <v>4039</v>
      </c>
      <c r="F751" t="s">
        <v>4242</v>
      </c>
      <c r="G751" s="2">
        <v>42874.34652777778</v>
      </c>
      <c r="H751" s="15" t="s">
        <v>3805</v>
      </c>
      <c r="I751" t="s">
        <v>4224</v>
      </c>
      <c r="J751">
        <v>318</v>
      </c>
    </row>
    <row r="752" spans="1:10" x14ac:dyDescent="0.25">
      <c r="A752" t="s">
        <v>1565</v>
      </c>
      <c r="B752">
        <v>124290</v>
      </c>
      <c r="C752">
        <v>2</v>
      </c>
      <c r="D752" s="1">
        <v>41389</v>
      </c>
      <c r="E752" s="15" t="s">
        <v>4039</v>
      </c>
      <c r="F752" t="s">
        <v>4242</v>
      </c>
      <c r="G752" s="2">
        <v>42874.34652777778</v>
      </c>
      <c r="H752" s="15" t="s">
        <v>3805</v>
      </c>
      <c r="I752" t="s">
        <v>4224</v>
      </c>
      <c r="J752">
        <v>318</v>
      </c>
    </row>
    <row r="753" spans="1:10" x14ac:dyDescent="0.25">
      <c r="A753" t="s">
        <v>1565</v>
      </c>
      <c r="B753">
        <v>124290</v>
      </c>
      <c r="C753">
        <v>3</v>
      </c>
      <c r="D753" s="1">
        <v>41389</v>
      </c>
      <c r="E753" s="15" t="s">
        <v>4039</v>
      </c>
      <c r="F753" t="s">
        <v>4242</v>
      </c>
      <c r="G753" s="2">
        <v>42874.34652777778</v>
      </c>
      <c r="H753" s="15" t="s">
        <v>3805</v>
      </c>
      <c r="I753" t="s">
        <v>4224</v>
      </c>
      <c r="J753">
        <v>318</v>
      </c>
    </row>
    <row r="754" spans="1:10" x14ac:dyDescent="0.25">
      <c r="A754" t="s">
        <v>1565</v>
      </c>
      <c r="B754">
        <v>124290</v>
      </c>
      <c r="C754">
        <v>4</v>
      </c>
      <c r="D754" s="1">
        <v>41389</v>
      </c>
      <c r="E754" s="15" t="s">
        <v>4039</v>
      </c>
      <c r="F754" t="s">
        <v>4242</v>
      </c>
      <c r="G754" s="2">
        <v>42874.34652777778</v>
      </c>
      <c r="H754" s="15" t="s">
        <v>3805</v>
      </c>
      <c r="I754" t="s">
        <v>4224</v>
      </c>
      <c r="J754">
        <v>318</v>
      </c>
    </row>
    <row r="755" spans="1:10" x14ac:dyDescent="0.25">
      <c r="A755" t="s">
        <v>1565</v>
      </c>
      <c r="B755">
        <v>124290</v>
      </c>
      <c r="C755">
        <v>5</v>
      </c>
      <c r="D755" s="1">
        <v>41389</v>
      </c>
      <c r="E755" s="15" t="s">
        <v>4039</v>
      </c>
      <c r="F755" t="s">
        <v>4242</v>
      </c>
      <c r="G755" s="2">
        <v>42874.34652777778</v>
      </c>
      <c r="H755" s="15" t="s">
        <v>3805</v>
      </c>
      <c r="I755" t="s">
        <v>4224</v>
      </c>
      <c r="J755">
        <v>318</v>
      </c>
    </row>
    <row r="756" spans="1:10" ht="30" x14ac:dyDescent="0.25">
      <c r="A756" t="s">
        <v>1</v>
      </c>
      <c r="B756">
        <v>61125</v>
      </c>
      <c r="C756">
        <v>2</v>
      </c>
      <c r="D756" s="1">
        <v>42676</v>
      </c>
      <c r="E756" s="15" t="s">
        <v>4269</v>
      </c>
      <c r="F756" t="s">
        <v>4242</v>
      </c>
      <c r="G756" s="2">
        <v>42874.322222222225</v>
      </c>
      <c r="H756" s="15" t="s">
        <v>3805</v>
      </c>
      <c r="I756" t="s">
        <v>4224</v>
      </c>
      <c r="J756">
        <v>318</v>
      </c>
    </row>
    <row r="757" spans="1:10" x14ac:dyDescent="0.25">
      <c r="A757" t="s">
        <v>46</v>
      </c>
      <c r="B757">
        <v>1968</v>
      </c>
      <c r="C757">
        <v>16</v>
      </c>
      <c r="D757" s="1">
        <v>42475</v>
      </c>
      <c r="E757" s="15" t="s">
        <v>4225</v>
      </c>
      <c r="F757" t="s">
        <v>4242</v>
      </c>
      <c r="G757" s="2">
        <v>42879.520833333336</v>
      </c>
      <c r="H757" s="15" t="s">
        <v>3805</v>
      </c>
      <c r="I757" t="s">
        <v>4227</v>
      </c>
      <c r="J757">
        <v>315</v>
      </c>
    </row>
    <row r="758" spans="1:10" ht="30" x14ac:dyDescent="0.25">
      <c r="A758" t="s">
        <v>6</v>
      </c>
      <c r="B758">
        <v>92851</v>
      </c>
      <c r="C758">
        <v>11</v>
      </c>
      <c r="D758" s="1">
        <v>40500</v>
      </c>
      <c r="E758" s="15" t="s">
        <v>4249</v>
      </c>
      <c r="F758" t="s">
        <v>4242</v>
      </c>
      <c r="G758" s="2">
        <v>42884.42291666667</v>
      </c>
      <c r="H758" s="15" t="s">
        <v>3805</v>
      </c>
      <c r="I758" t="s">
        <v>4224</v>
      </c>
      <c r="J758">
        <v>313</v>
      </c>
    </row>
    <row r="759" spans="1:10" x14ac:dyDescent="0.25">
      <c r="A759" t="s">
        <v>6</v>
      </c>
      <c r="B759">
        <v>72677</v>
      </c>
      <c r="C759">
        <v>10</v>
      </c>
      <c r="D759" s="1">
        <v>40217</v>
      </c>
      <c r="E759" s="15" t="s">
        <v>4039</v>
      </c>
      <c r="F759" t="s">
        <v>4242</v>
      </c>
      <c r="G759" s="2">
        <v>42884.42291666667</v>
      </c>
      <c r="H759" s="15" t="s">
        <v>3805</v>
      </c>
      <c r="I759" t="s">
        <v>4227</v>
      </c>
      <c r="J759">
        <v>313</v>
      </c>
    </row>
    <row r="760" spans="1:10" x14ac:dyDescent="0.25">
      <c r="A760" t="s">
        <v>1</v>
      </c>
      <c r="B760">
        <v>72677</v>
      </c>
      <c r="C760">
        <v>1</v>
      </c>
      <c r="D760" s="1">
        <v>41870</v>
      </c>
      <c r="E760" s="15" t="s">
        <v>4039</v>
      </c>
      <c r="F760" t="s">
        <v>4242</v>
      </c>
      <c r="G760" s="2">
        <v>42884.42291666667</v>
      </c>
      <c r="H760" s="15" t="s">
        <v>3805</v>
      </c>
      <c r="I760" t="s">
        <v>4224</v>
      </c>
      <c r="J760">
        <v>313</v>
      </c>
    </row>
    <row r="761" spans="1:10" x14ac:dyDescent="0.25">
      <c r="A761" t="s">
        <v>34</v>
      </c>
      <c r="B761">
        <v>72677</v>
      </c>
      <c r="C761">
        <v>1</v>
      </c>
      <c r="D761" s="1">
        <v>41976</v>
      </c>
      <c r="E761" s="15" t="s">
        <v>4039</v>
      </c>
      <c r="F761" t="s">
        <v>4242</v>
      </c>
      <c r="G761" s="2">
        <v>42884.42291666667</v>
      </c>
      <c r="H761" s="15" t="s">
        <v>3805</v>
      </c>
      <c r="I761" t="s">
        <v>4224</v>
      </c>
      <c r="J761">
        <v>313</v>
      </c>
    </row>
    <row r="762" spans="1:10" x14ac:dyDescent="0.25">
      <c r="A762" t="s">
        <v>1</v>
      </c>
      <c r="B762">
        <v>72677</v>
      </c>
      <c r="C762">
        <v>2</v>
      </c>
      <c r="D762" s="1">
        <v>42404</v>
      </c>
      <c r="E762" s="15" t="s">
        <v>4039</v>
      </c>
      <c r="F762" t="s">
        <v>4242</v>
      </c>
      <c r="G762" s="2">
        <v>42884.42291666667</v>
      </c>
      <c r="H762" s="15" t="s">
        <v>3805</v>
      </c>
      <c r="I762" t="s">
        <v>4224</v>
      </c>
      <c r="J762">
        <v>313</v>
      </c>
    </row>
    <row r="763" spans="1:10" x14ac:dyDescent="0.25">
      <c r="A763" t="s">
        <v>34</v>
      </c>
      <c r="B763">
        <v>201264</v>
      </c>
      <c r="C763">
        <v>2</v>
      </c>
      <c r="D763" s="1">
        <v>42774</v>
      </c>
      <c r="E763" s="15" t="s">
        <v>4245</v>
      </c>
      <c r="F763" t="s">
        <v>4242</v>
      </c>
      <c r="G763" s="2">
        <v>42888.523611111108</v>
      </c>
      <c r="H763" s="15" t="s">
        <v>3805</v>
      </c>
      <c r="I763" t="s">
        <v>4227</v>
      </c>
      <c r="J763">
        <v>309</v>
      </c>
    </row>
    <row r="764" spans="1:10" x14ac:dyDescent="0.25">
      <c r="A764" t="s">
        <v>1</v>
      </c>
      <c r="B764">
        <v>187807</v>
      </c>
      <c r="C764">
        <v>3</v>
      </c>
      <c r="D764" s="2">
        <v>42886.509143518517</v>
      </c>
      <c r="E764" s="15" t="s">
        <v>4039</v>
      </c>
      <c r="F764" t="s">
        <v>4242</v>
      </c>
      <c r="G764" s="2">
        <v>42888.370833333334</v>
      </c>
      <c r="H764" s="15" t="s">
        <v>3805</v>
      </c>
      <c r="I764" t="s">
        <v>4227</v>
      </c>
      <c r="J764">
        <v>309</v>
      </c>
    </row>
    <row r="765" spans="1:10" x14ac:dyDescent="0.25">
      <c r="A765" t="s">
        <v>1</v>
      </c>
      <c r="B765">
        <v>187807</v>
      </c>
      <c r="C765">
        <v>4</v>
      </c>
      <c r="D765" s="2">
        <v>42886.516863425924</v>
      </c>
      <c r="E765" s="15" t="s">
        <v>4039</v>
      </c>
      <c r="F765" t="s">
        <v>4242</v>
      </c>
      <c r="G765" s="2">
        <v>42888.538888888892</v>
      </c>
      <c r="H765" s="15" t="s">
        <v>3854</v>
      </c>
      <c r="I765" t="s">
        <v>4227</v>
      </c>
      <c r="J765">
        <v>309</v>
      </c>
    </row>
    <row r="766" spans="1:10" x14ac:dyDescent="0.25">
      <c r="A766" t="s">
        <v>1</v>
      </c>
      <c r="B766">
        <v>187807</v>
      </c>
      <c r="C766">
        <v>5</v>
      </c>
      <c r="D766" s="2">
        <v>42886.518831018519</v>
      </c>
      <c r="E766" s="15" t="s">
        <v>4039</v>
      </c>
      <c r="F766" t="s">
        <v>4242</v>
      </c>
      <c r="G766" s="2">
        <v>42892.425694444442</v>
      </c>
      <c r="H766" s="15" t="s">
        <v>3805</v>
      </c>
      <c r="I766" t="s">
        <v>4227</v>
      </c>
      <c r="J766">
        <v>307</v>
      </c>
    </row>
    <row r="767" spans="1:10" x14ac:dyDescent="0.25">
      <c r="A767" t="s">
        <v>1</v>
      </c>
      <c r="B767">
        <v>187807</v>
      </c>
      <c r="C767">
        <v>6</v>
      </c>
      <c r="D767" s="2">
        <v>42886.520486111112</v>
      </c>
      <c r="E767" s="15" t="s">
        <v>4039</v>
      </c>
      <c r="F767" t="s">
        <v>4242</v>
      </c>
      <c r="G767" s="2">
        <v>42892.493055555555</v>
      </c>
      <c r="H767" s="15" t="s">
        <v>3805</v>
      </c>
      <c r="I767" t="s">
        <v>4227</v>
      </c>
      <c r="J767">
        <v>307</v>
      </c>
    </row>
    <row r="768" spans="1:10" ht="30" x14ac:dyDescent="0.25">
      <c r="A768" t="s">
        <v>34</v>
      </c>
      <c r="B768">
        <v>106427</v>
      </c>
      <c r="C768">
        <v>1</v>
      </c>
      <c r="D768" s="1">
        <v>40828</v>
      </c>
      <c r="E768" s="15" t="s">
        <v>4243</v>
      </c>
      <c r="F768" t="s">
        <v>4242</v>
      </c>
      <c r="G768" s="2">
        <v>42894.365277777775</v>
      </c>
      <c r="H768" s="15" t="s">
        <v>3805</v>
      </c>
      <c r="I768" t="s">
        <v>4224</v>
      </c>
      <c r="J768">
        <v>305</v>
      </c>
    </row>
    <row r="769" spans="1:10" ht="30" x14ac:dyDescent="0.25">
      <c r="A769" t="s">
        <v>6</v>
      </c>
      <c r="B769">
        <v>106427</v>
      </c>
      <c r="C769">
        <v>11</v>
      </c>
      <c r="D769" s="1">
        <v>40828</v>
      </c>
      <c r="E769" s="15" t="s">
        <v>4243</v>
      </c>
      <c r="F769" t="s">
        <v>4242</v>
      </c>
      <c r="G769" s="2">
        <v>42894.365277777775</v>
      </c>
      <c r="H769" s="15" t="s">
        <v>3805</v>
      </c>
      <c r="I769" t="s">
        <v>4224</v>
      </c>
      <c r="J769">
        <v>305</v>
      </c>
    </row>
    <row r="770" spans="1:10" x14ac:dyDescent="0.25">
      <c r="A770" t="s">
        <v>6</v>
      </c>
      <c r="B770">
        <v>149653</v>
      </c>
      <c r="C770">
        <v>13</v>
      </c>
      <c r="D770" s="1">
        <v>41564</v>
      </c>
      <c r="E770" s="15" t="s">
        <v>4054</v>
      </c>
      <c r="F770" t="s">
        <v>4242</v>
      </c>
      <c r="G770" s="2">
        <v>42894.365277777775</v>
      </c>
      <c r="H770" s="15" t="s">
        <v>3805</v>
      </c>
      <c r="I770" t="s">
        <v>4224</v>
      </c>
      <c r="J770">
        <v>305</v>
      </c>
    </row>
    <row r="771" spans="1:10" x14ac:dyDescent="0.25">
      <c r="A771" t="s">
        <v>6</v>
      </c>
      <c r="B771">
        <v>157185</v>
      </c>
      <c r="C771">
        <v>14</v>
      </c>
      <c r="D771" s="1">
        <v>41709</v>
      </c>
      <c r="E771" s="15" t="s">
        <v>4254</v>
      </c>
      <c r="F771" t="s">
        <v>4242</v>
      </c>
      <c r="G771" s="2">
        <v>42894.365277777775</v>
      </c>
      <c r="H771" s="15" t="s">
        <v>3805</v>
      </c>
      <c r="I771" t="s">
        <v>4227</v>
      </c>
      <c r="J771">
        <v>305</v>
      </c>
    </row>
    <row r="772" spans="1:10" x14ac:dyDescent="0.25">
      <c r="A772" t="s">
        <v>1</v>
      </c>
      <c r="B772">
        <v>157185</v>
      </c>
      <c r="C772">
        <v>1</v>
      </c>
      <c r="D772" s="1">
        <v>41718</v>
      </c>
      <c r="E772" s="15" t="s">
        <v>4254</v>
      </c>
      <c r="F772" t="s">
        <v>4242</v>
      </c>
      <c r="G772" s="2">
        <v>42894.365277777775</v>
      </c>
      <c r="H772" s="15" t="s">
        <v>3805</v>
      </c>
      <c r="I772" t="s">
        <v>4224</v>
      </c>
      <c r="J772">
        <v>305</v>
      </c>
    </row>
    <row r="773" spans="1:10" x14ac:dyDescent="0.25">
      <c r="A773" t="s">
        <v>34</v>
      </c>
      <c r="B773">
        <v>157185</v>
      </c>
      <c r="C773">
        <v>1</v>
      </c>
      <c r="D773" s="1">
        <v>41780</v>
      </c>
      <c r="E773" s="15" t="s">
        <v>4254</v>
      </c>
      <c r="F773" t="s">
        <v>4242</v>
      </c>
      <c r="G773" s="2">
        <v>42894.365277777775</v>
      </c>
      <c r="H773" s="15" t="s">
        <v>3805</v>
      </c>
      <c r="I773" t="s">
        <v>4224</v>
      </c>
      <c r="J773">
        <v>305</v>
      </c>
    </row>
    <row r="774" spans="1:10" x14ac:dyDescent="0.25">
      <c r="A774" t="s">
        <v>1</v>
      </c>
      <c r="B774">
        <v>149653</v>
      </c>
      <c r="C774">
        <v>1</v>
      </c>
      <c r="D774" s="1">
        <v>41799</v>
      </c>
      <c r="E774" s="15" t="s">
        <v>4054</v>
      </c>
      <c r="F774" t="s">
        <v>4242</v>
      </c>
      <c r="G774" s="2">
        <v>42894.365277777775</v>
      </c>
      <c r="H774" s="15" t="s">
        <v>3805</v>
      </c>
      <c r="I774" t="s">
        <v>4224</v>
      </c>
      <c r="J774">
        <v>305</v>
      </c>
    </row>
    <row r="775" spans="1:10" x14ac:dyDescent="0.25">
      <c r="A775" t="s">
        <v>6</v>
      </c>
      <c r="B775">
        <v>174879</v>
      </c>
      <c r="C775">
        <v>15</v>
      </c>
      <c r="D775" s="1">
        <v>42068</v>
      </c>
      <c r="E775" s="15" t="s">
        <v>4054</v>
      </c>
      <c r="F775" t="s">
        <v>4242</v>
      </c>
      <c r="G775" s="2">
        <v>42894.365277777775</v>
      </c>
      <c r="H775" s="15" t="s">
        <v>3805</v>
      </c>
      <c r="I775" t="s">
        <v>4224</v>
      </c>
      <c r="J775">
        <v>305</v>
      </c>
    </row>
    <row r="776" spans="1:10" x14ac:dyDescent="0.25">
      <c r="A776" t="s">
        <v>53</v>
      </c>
      <c r="B776">
        <v>339</v>
      </c>
      <c r="C776">
        <v>15</v>
      </c>
      <c r="D776" s="1">
        <v>42068</v>
      </c>
      <c r="E776" s="15" t="s">
        <v>4244</v>
      </c>
      <c r="F776" t="s">
        <v>4242</v>
      </c>
      <c r="G776" s="2">
        <v>42894.365277777775</v>
      </c>
      <c r="H776" s="15" t="s">
        <v>3805</v>
      </c>
      <c r="I776" t="s">
        <v>4224</v>
      </c>
      <c r="J776">
        <v>305</v>
      </c>
    </row>
    <row r="777" spans="1:10" x14ac:dyDescent="0.25">
      <c r="A777" t="s">
        <v>53</v>
      </c>
      <c r="B777">
        <v>340</v>
      </c>
      <c r="C777">
        <v>15</v>
      </c>
      <c r="D777" s="1">
        <v>42068</v>
      </c>
      <c r="E777" s="15" t="s">
        <v>4244</v>
      </c>
      <c r="F777" t="s">
        <v>4242</v>
      </c>
      <c r="G777" s="2">
        <v>42894.365277777775</v>
      </c>
      <c r="H777" s="15" t="s">
        <v>3805</v>
      </c>
      <c r="I777" t="s">
        <v>4224</v>
      </c>
      <c r="J777">
        <v>305</v>
      </c>
    </row>
    <row r="778" spans="1:10" x14ac:dyDescent="0.25">
      <c r="A778" t="s">
        <v>53</v>
      </c>
      <c r="B778">
        <v>344</v>
      </c>
      <c r="C778">
        <v>15</v>
      </c>
      <c r="D778" s="1">
        <v>42069</v>
      </c>
      <c r="E778" s="15" t="s">
        <v>4276</v>
      </c>
      <c r="F778" t="s">
        <v>4242</v>
      </c>
      <c r="G778" s="2">
        <v>42894.365277777775</v>
      </c>
      <c r="H778" s="15" t="s">
        <v>3805</v>
      </c>
      <c r="I778" t="s">
        <v>4224</v>
      </c>
      <c r="J778">
        <v>305</v>
      </c>
    </row>
    <row r="779" spans="1:10" x14ac:dyDescent="0.25">
      <c r="A779" t="s">
        <v>53</v>
      </c>
      <c r="B779">
        <v>345</v>
      </c>
      <c r="C779">
        <v>15</v>
      </c>
      <c r="D779" s="1">
        <v>42069</v>
      </c>
      <c r="E779" s="15" t="s">
        <v>4276</v>
      </c>
      <c r="F779" t="s">
        <v>4242</v>
      </c>
      <c r="G779" s="2">
        <v>42894.365277777775</v>
      </c>
      <c r="H779" s="15" t="s">
        <v>3805</v>
      </c>
      <c r="I779" t="s">
        <v>4224</v>
      </c>
      <c r="J779">
        <v>305</v>
      </c>
    </row>
    <row r="780" spans="1:10" x14ac:dyDescent="0.25">
      <c r="A780" t="s">
        <v>1</v>
      </c>
      <c r="B780">
        <v>174879</v>
      </c>
      <c r="C780">
        <v>1</v>
      </c>
      <c r="D780" s="1">
        <v>42089</v>
      </c>
      <c r="E780" s="15" t="s">
        <v>4054</v>
      </c>
      <c r="F780" t="s">
        <v>4242</v>
      </c>
      <c r="G780" s="2">
        <v>42894.365277777775</v>
      </c>
      <c r="H780" s="15" t="s">
        <v>3805</v>
      </c>
      <c r="I780" t="s">
        <v>4224</v>
      </c>
      <c r="J780">
        <v>305</v>
      </c>
    </row>
    <row r="781" spans="1:10" x14ac:dyDescent="0.25">
      <c r="A781" t="s">
        <v>1565</v>
      </c>
      <c r="B781">
        <v>157185</v>
      </c>
      <c r="C781">
        <v>1</v>
      </c>
      <c r="D781" s="1">
        <v>42318</v>
      </c>
      <c r="E781" s="15" t="s">
        <v>4254</v>
      </c>
      <c r="F781" t="s">
        <v>4242</v>
      </c>
      <c r="G781" s="2">
        <v>42894.365277777775</v>
      </c>
      <c r="H781" s="15" t="s">
        <v>3805</v>
      </c>
      <c r="I781" t="s">
        <v>4224</v>
      </c>
      <c r="J781">
        <v>305</v>
      </c>
    </row>
    <row r="782" spans="1:10" x14ac:dyDescent="0.25">
      <c r="A782" t="s">
        <v>1565</v>
      </c>
      <c r="B782">
        <v>157185</v>
      </c>
      <c r="C782">
        <v>2</v>
      </c>
      <c r="D782" s="1">
        <v>42318</v>
      </c>
      <c r="E782" s="15" t="s">
        <v>4254</v>
      </c>
      <c r="F782" t="s">
        <v>4242</v>
      </c>
      <c r="G782" s="2">
        <v>42894.365277777775</v>
      </c>
      <c r="H782" s="15" t="s">
        <v>3805</v>
      </c>
      <c r="I782" t="s">
        <v>4224</v>
      </c>
      <c r="J782">
        <v>305</v>
      </c>
    </row>
    <row r="783" spans="1:10" x14ac:dyDescent="0.25">
      <c r="A783" t="s">
        <v>1565</v>
      </c>
      <c r="B783">
        <v>157185</v>
      </c>
      <c r="C783">
        <v>3</v>
      </c>
      <c r="D783" s="1">
        <v>42318</v>
      </c>
      <c r="E783" s="15" t="s">
        <v>4254</v>
      </c>
      <c r="F783" t="s">
        <v>4242</v>
      </c>
      <c r="G783" s="2">
        <v>42894.365277777775</v>
      </c>
      <c r="H783" s="15" t="s">
        <v>3805</v>
      </c>
      <c r="I783" t="s">
        <v>4224</v>
      </c>
      <c r="J783">
        <v>305</v>
      </c>
    </row>
    <row r="784" spans="1:10" x14ac:dyDescent="0.25">
      <c r="A784" t="s">
        <v>1565</v>
      </c>
      <c r="B784">
        <v>157185</v>
      </c>
      <c r="C784">
        <v>5</v>
      </c>
      <c r="D784" s="1">
        <v>42318</v>
      </c>
      <c r="E784" s="15" t="s">
        <v>4254</v>
      </c>
      <c r="F784" t="s">
        <v>4242</v>
      </c>
      <c r="G784" s="2">
        <v>42894.365277777775</v>
      </c>
      <c r="H784" s="15" t="s">
        <v>3805</v>
      </c>
      <c r="I784" t="s">
        <v>4224</v>
      </c>
      <c r="J784">
        <v>305</v>
      </c>
    </row>
    <row r="785" spans="1:10" x14ac:dyDescent="0.25">
      <c r="A785" t="s">
        <v>1565</v>
      </c>
      <c r="B785">
        <v>157185</v>
      </c>
      <c r="C785">
        <v>6</v>
      </c>
      <c r="D785" s="1">
        <v>42318</v>
      </c>
      <c r="E785" s="15" t="s">
        <v>4254</v>
      </c>
      <c r="F785" t="s">
        <v>4242</v>
      </c>
      <c r="G785" s="2">
        <v>42894.365277777775</v>
      </c>
      <c r="H785" s="15" t="s">
        <v>3805</v>
      </c>
      <c r="I785" t="s">
        <v>4224</v>
      </c>
      <c r="J785">
        <v>305</v>
      </c>
    </row>
    <row r="786" spans="1:10" x14ac:dyDescent="0.25">
      <c r="A786" t="s">
        <v>1</v>
      </c>
      <c r="B786">
        <v>174879</v>
      </c>
      <c r="C786">
        <v>5</v>
      </c>
      <c r="D786" s="1">
        <v>42417</v>
      </c>
      <c r="E786" s="15" t="s">
        <v>4054</v>
      </c>
      <c r="F786" t="s">
        <v>4242</v>
      </c>
      <c r="G786" s="2">
        <v>42894.365277777775</v>
      </c>
      <c r="H786" s="15" t="s">
        <v>3805</v>
      </c>
      <c r="I786" t="s">
        <v>4224</v>
      </c>
      <c r="J786">
        <v>305</v>
      </c>
    </row>
    <row r="787" spans="1:10" x14ac:dyDescent="0.25">
      <c r="A787" t="s">
        <v>1</v>
      </c>
      <c r="B787">
        <v>174879</v>
      </c>
      <c r="C787">
        <v>6</v>
      </c>
      <c r="D787" s="1">
        <v>42543</v>
      </c>
      <c r="E787" s="15" t="s">
        <v>4054</v>
      </c>
      <c r="F787" t="s">
        <v>4242</v>
      </c>
      <c r="G787" s="2">
        <v>42894.365277777775</v>
      </c>
      <c r="H787" s="15" t="s">
        <v>3805</v>
      </c>
      <c r="I787" t="s">
        <v>4224</v>
      </c>
      <c r="J787">
        <v>305</v>
      </c>
    </row>
    <row r="788" spans="1:10" ht="45" x14ac:dyDescent="0.25">
      <c r="A788" t="s">
        <v>1</v>
      </c>
      <c r="B788">
        <v>187807</v>
      </c>
      <c r="C788">
        <v>7</v>
      </c>
      <c r="D788" s="2">
        <v>42886.524039351854</v>
      </c>
      <c r="E788" s="15" t="s">
        <v>4039</v>
      </c>
      <c r="F788" t="s">
        <v>4242</v>
      </c>
      <c r="G788" s="2">
        <v>42894.493055555555</v>
      </c>
      <c r="H788" s="15" t="s">
        <v>3890</v>
      </c>
      <c r="I788" t="s">
        <v>4227</v>
      </c>
      <c r="J788">
        <v>305</v>
      </c>
    </row>
    <row r="789" spans="1:10" x14ac:dyDescent="0.25">
      <c r="A789" t="s">
        <v>6</v>
      </c>
      <c r="B789">
        <v>186575</v>
      </c>
      <c r="C789">
        <v>15</v>
      </c>
      <c r="D789" s="1">
        <v>42310</v>
      </c>
      <c r="E789" s="15" t="s">
        <v>4050</v>
      </c>
      <c r="F789" t="s">
        <v>4242</v>
      </c>
      <c r="G789" s="2">
        <v>42895.311111111114</v>
      </c>
      <c r="H789" s="15" t="s">
        <v>3805</v>
      </c>
      <c r="I789" t="s">
        <v>4227</v>
      </c>
      <c r="J789">
        <v>304</v>
      </c>
    </row>
    <row r="790" spans="1:10" x14ac:dyDescent="0.25">
      <c r="A790" t="s">
        <v>6</v>
      </c>
      <c r="B790">
        <v>190703</v>
      </c>
      <c r="C790">
        <v>16</v>
      </c>
      <c r="D790" s="1">
        <v>42412</v>
      </c>
      <c r="E790" s="15" t="s">
        <v>4050</v>
      </c>
      <c r="F790" t="s">
        <v>4242</v>
      </c>
      <c r="G790" s="2">
        <v>42901.463194444441</v>
      </c>
      <c r="H790" s="15" t="s">
        <v>3805</v>
      </c>
      <c r="I790" t="s">
        <v>4227</v>
      </c>
      <c r="J790">
        <v>300</v>
      </c>
    </row>
    <row r="791" spans="1:10" x14ac:dyDescent="0.25">
      <c r="A791" t="s">
        <v>1</v>
      </c>
      <c r="B791">
        <v>190703</v>
      </c>
      <c r="C791">
        <v>1</v>
      </c>
      <c r="D791" s="1">
        <v>42422</v>
      </c>
      <c r="E791" s="15" t="s">
        <v>4050</v>
      </c>
      <c r="F791" t="s">
        <v>4242</v>
      </c>
      <c r="G791" s="2">
        <v>42901.463194444441</v>
      </c>
      <c r="H791" s="15" t="s">
        <v>3805</v>
      </c>
      <c r="I791" t="s">
        <v>4224</v>
      </c>
      <c r="J791">
        <v>300</v>
      </c>
    </row>
    <row r="792" spans="1:10" x14ac:dyDescent="0.25">
      <c r="A792" t="s">
        <v>1</v>
      </c>
      <c r="B792">
        <v>190703</v>
      </c>
      <c r="C792">
        <v>2</v>
      </c>
      <c r="D792" s="1">
        <v>42423</v>
      </c>
      <c r="E792" s="15" t="s">
        <v>4050</v>
      </c>
      <c r="F792" t="s">
        <v>4242</v>
      </c>
      <c r="G792" s="2">
        <v>42901.463194444441</v>
      </c>
      <c r="H792" s="15" t="s">
        <v>3805</v>
      </c>
      <c r="I792" t="s">
        <v>4224</v>
      </c>
      <c r="J792">
        <v>300</v>
      </c>
    </row>
    <row r="793" spans="1:10" x14ac:dyDescent="0.25">
      <c r="A793" t="s">
        <v>34</v>
      </c>
      <c r="B793">
        <v>190703</v>
      </c>
      <c r="C793">
        <v>1</v>
      </c>
      <c r="D793" s="1">
        <v>42431</v>
      </c>
      <c r="E793" s="15" t="s">
        <v>4050</v>
      </c>
      <c r="F793" t="s">
        <v>4242</v>
      </c>
      <c r="G793" s="2">
        <v>42901.463194444441</v>
      </c>
      <c r="H793" s="15" t="s">
        <v>3805</v>
      </c>
      <c r="I793" t="s">
        <v>4224</v>
      </c>
      <c r="J793">
        <v>300</v>
      </c>
    </row>
    <row r="794" spans="1:10" x14ac:dyDescent="0.25">
      <c r="A794" t="s">
        <v>1</v>
      </c>
      <c r="B794">
        <v>190703</v>
      </c>
      <c r="C794">
        <v>3</v>
      </c>
      <c r="D794" s="1">
        <v>42487</v>
      </c>
      <c r="E794" s="15" t="s">
        <v>4050</v>
      </c>
      <c r="F794" t="s">
        <v>4242</v>
      </c>
      <c r="G794" s="2">
        <v>42901.463194444441</v>
      </c>
      <c r="H794" s="15" t="s">
        <v>3805</v>
      </c>
      <c r="I794" t="s">
        <v>4224</v>
      </c>
      <c r="J794">
        <v>300</v>
      </c>
    </row>
    <row r="795" spans="1:10" x14ac:dyDescent="0.25">
      <c r="A795" t="s">
        <v>1</v>
      </c>
      <c r="B795">
        <v>190703</v>
      </c>
      <c r="C795">
        <v>4</v>
      </c>
      <c r="D795" s="1">
        <v>42650</v>
      </c>
      <c r="E795" s="15" t="s">
        <v>4050</v>
      </c>
      <c r="F795" t="s">
        <v>4242</v>
      </c>
      <c r="G795" s="2">
        <v>42901.463194444441</v>
      </c>
      <c r="H795" s="15" t="s">
        <v>3805</v>
      </c>
      <c r="I795" t="s">
        <v>4224</v>
      </c>
      <c r="J795">
        <v>300</v>
      </c>
    </row>
    <row r="796" spans="1:10" x14ac:dyDescent="0.25">
      <c r="A796" t="s">
        <v>1</v>
      </c>
      <c r="B796">
        <v>190703</v>
      </c>
      <c r="C796">
        <v>5</v>
      </c>
      <c r="D796" s="1">
        <v>42650</v>
      </c>
      <c r="E796" s="15" t="s">
        <v>4050</v>
      </c>
      <c r="F796" t="s">
        <v>4242</v>
      </c>
      <c r="G796" s="2">
        <v>42901.463194444441</v>
      </c>
      <c r="H796" s="15" t="s">
        <v>3805</v>
      </c>
      <c r="I796" t="s">
        <v>4224</v>
      </c>
      <c r="J796">
        <v>300</v>
      </c>
    </row>
    <row r="797" spans="1:10" x14ac:dyDescent="0.25">
      <c r="A797" t="s">
        <v>1</v>
      </c>
      <c r="B797">
        <v>190703</v>
      </c>
      <c r="C797">
        <v>6</v>
      </c>
      <c r="D797" s="1">
        <v>42650</v>
      </c>
      <c r="E797" s="15" t="s">
        <v>4050</v>
      </c>
      <c r="F797" t="s">
        <v>4242</v>
      </c>
      <c r="G797" s="2">
        <v>42901.463194444441</v>
      </c>
      <c r="H797" s="15" t="s">
        <v>3805</v>
      </c>
      <c r="I797" t="s">
        <v>4224</v>
      </c>
      <c r="J797">
        <v>300</v>
      </c>
    </row>
    <row r="798" spans="1:10" x14ac:dyDescent="0.25">
      <c r="A798" t="s">
        <v>46</v>
      </c>
      <c r="B798">
        <v>482</v>
      </c>
      <c r="C798">
        <v>17</v>
      </c>
      <c r="D798" s="1">
        <v>42788</v>
      </c>
      <c r="E798" s="15" t="s">
        <v>4232</v>
      </c>
      <c r="F798" t="s">
        <v>4242</v>
      </c>
      <c r="G798" s="2">
        <v>42901.463194444441</v>
      </c>
      <c r="H798" s="15" t="s">
        <v>3805</v>
      </c>
      <c r="I798" t="s">
        <v>4224</v>
      </c>
      <c r="J798">
        <v>300</v>
      </c>
    </row>
    <row r="799" spans="1:10" x14ac:dyDescent="0.25">
      <c r="A799" t="s">
        <v>24</v>
      </c>
      <c r="B799">
        <v>100513</v>
      </c>
      <c r="C799">
        <v>3</v>
      </c>
      <c r="D799" s="2">
        <v>42900.3515162037</v>
      </c>
      <c r="E799" s="15" t="s">
        <v>4216</v>
      </c>
      <c r="F799" t="s">
        <v>4242</v>
      </c>
      <c r="G799" s="2">
        <v>42901.381249999999</v>
      </c>
      <c r="H799" s="15" t="s">
        <v>3805</v>
      </c>
      <c r="I799" t="s">
        <v>4227</v>
      </c>
      <c r="J799">
        <v>300</v>
      </c>
    </row>
    <row r="800" spans="1:10" ht="30" x14ac:dyDescent="0.25">
      <c r="A800" t="s">
        <v>6</v>
      </c>
      <c r="B800">
        <v>149080</v>
      </c>
      <c r="C800">
        <v>13</v>
      </c>
      <c r="D800" s="1">
        <v>41556</v>
      </c>
      <c r="E800" s="15" t="s">
        <v>4268</v>
      </c>
      <c r="F800" t="s">
        <v>4242</v>
      </c>
      <c r="G800" s="2">
        <v>42907.525694444441</v>
      </c>
      <c r="H800" s="15" t="s">
        <v>3805</v>
      </c>
      <c r="I800" t="s">
        <v>4227</v>
      </c>
      <c r="J800">
        <v>297</v>
      </c>
    </row>
    <row r="801" spans="1:10" ht="30" x14ac:dyDescent="0.25">
      <c r="A801" t="s">
        <v>24</v>
      </c>
      <c r="B801">
        <v>149080</v>
      </c>
      <c r="C801">
        <v>1</v>
      </c>
      <c r="D801" s="1">
        <v>41716</v>
      </c>
      <c r="E801" s="15" t="s">
        <v>4268</v>
      </c>
      <c r="F801" t="s">
        <v>4242</v>
      </c>
      <c r="G801" s="2">
        <v>42907.525694444441</v>
      </c>
      <c r="H801" s="15" t="s">
        <v>3805</v>
      </c>
      <c r="I801" t="s">
        <v>4224</v>
      </c>
      <c r="J801">
        <v>297</v>
      </c>
    </row>
    <row r="802" spans="1:10" x14ac:dyDescent="0.25">
      <c r="A802" t="s">
        <v>53</v>
      </c>
      <c r="B802">
        <v>1931</v>
      </c>
      <c r="C802">
        <v>15</v>
      </c>
      <c r="D802" s="1">
        <v>42255</v>
      </c>
      <c r="E802" s="15" t="s">
        <v>4244</v>
      </c>
      <c r="F802" t="s">
        <v>4242</v>
      </c>
      <c r="G802" s="2">
        <v>42907.525694444441</v>
      </c>
      <c r="H802" s="15" t="s">
        <v>3805</v>
      </c>
      <c r="I802" t="s">
        <v>4224</v>
      </c>
      <c r="J802">
        <v>297</v>
      </c>
    </row>
    <row r="803" spans="1:10" x14ac:dyDescent="0.25">
      <c r="A803" t="s">
        <v>53</v>
      </c>
      <c r="B803">
        <v>1932</v>
      </c>
      <c r="C803">
        <v>15</v>
      </c>
      <c r="D803" s="1">
        <v>42255</v>
      </c>
      <c r="E803" s="15" t="s">
        <v>4244</v>
      </c>
      <c r="F803" t="s">
        <v>4242</v>
      </c>
      <c r="G803" s="2">
        <v>42907.525694444441</v>
      </c>
      <c r="H803" s="15" t="s">
        <v>3805</v>
      </c>
      <c r="I803" t="s">
        <v>4224</v>
      </c>
      <c r="J803">
        <v>297</v>
      </c>
    </row>
    <row r="804" spans="1:10" x14ac:dyDescent="0.25">
      <c r="A804" t="s">
        <v>53</v>
      </c>
      <c r="B804">
        <v>1933</v>
      </c>
      <c r="C804">
        <v>15</v>
      </c>
      <c r="D804" s="1">
        <v>42255</v>
      </c>
      <c r="E804" s="15" t="s">
        <v>4244</v>
      </c>
      <c r="F804" t="s">
        <v>4242</v>
      </c>
      <c r="G804" s="2">
        <v>42907.525694444441</v>
      </c>
      <c r="H804" s="15" t="s">
        <v>3805</v>
      </c>
      <c r="I804" t="s">
        <v>4224</v>
      </c>
      <c r="J804">
        <v>297</v>
      </c>
    </row>
    <row r="805" spans="1:10" x14ac:dyDescent="0.25">
      <c r="A805" t="s">
        <v>53</v>
      </c>
      <c r="B805">
        <v>1934</v>
      </c>
      <c r="C805">
        <v>15</v>
      </c>
      <c r="D805" s="1">
        <v>42255</v>
      </c>
      <c r="E805" s="15" t="s">
        <v>4244</v>
      </c>
      <c r="F805" t="s">
        <v>4242</v>
      </c>
      <c r="G805" s="2">
        <v>42907.525694444441</v>
      </c>
      <c r="H805" s="15" t="s">
        <v>3805</v>
      </c>
      <c r="I805" t="s">
        <v>4224</v>
      </c>
      <c r="J805">
        <v>297</v>
      </c>
    </row>
    <row r="806" spans="1:10" x14ac:dyDescent="0.25">
      <c r="A806" t="s">
        <v>1</v>
      </c>
      <c r="B806">
        <v>100513</v>
      </c>
      <c r="C806">
        <v>10</v>
      </c>
      <c r="D806" s="2">
        <v>42895.523518518516</v>
      </c>
      <c r="E806" s="15" t="s">
        <v>4216</v>
      </c>
      <c r="F806" t="s">
        <v>4242</v>
      </c>
      <c r="G806" s="2">
        <v>42907.385416666664</v>
      </c>
      <c r="H806" s="15" t="s">
        <v>3805</v>
      </c>
      <c r="I806" t="s">
        <v>4227</v>
      </c>
      <c r="J806">
        <v>297</v>
      </c>
    </row>
    <row r="807" spans="1:10" x14ac:dyDescent="0.25">
      <c r="A807" t="s">
        <v>6</v>
      </c>
      <c r="B807">
        <v>113205</v>
      </c>
      <c r="C807">
        <v>12</v>
      </c>
      <c r="D807" s="1">
        <v>40926</v>
      </c>
      <c r="E807" s="15" t="s">
        <v>4247</v>
      </c>
      <c r="F807" t="s">
        <v>4242</v>
      </c>
      <c r="G807" s="2">
        <v>42908.431944444441</v>
      </c>
      <c r="H807" s="15" t="s">
        <v>3805</v>
      </c>
      <c r="I807" t="s">
        <v>4227</v>
      </c>
      <c r="J807">
        <v>296</v>
      </c>
    </row>
    <row r="808" spans="1:10" x14ac:dyDescent="0.25">
      <c r="A808" t="s">
        <v>6</v>
      </c>
      <c r="B808">
        <v>119770</v>
      </c>
      <c r="C808">
        <v>12</v>
      </c>
      <c r="D808" s="1">
        <v>41016</v>
      </c>
      <c r="E808" s="15" t="s">
        <v>4251</v>
      </c>
      <c r="F808" t="s">
        <v>4242</v>
      </c>
      <c r="G808" s="2">
        <v>42908.335416666669</v>
      </c>
      <c r="H808" s="15" t="s">
        <v>3805</v>
      </c>
      <c r="I808" t="s">
        <v>4227</v>
      </c>
      <c r="J808">
        <v>296</v>
      </c>
    </row>
    <row r="809" spans="1:10" x14ac:dyDescent="0.25">
      <c r="A809" t="s">
        <v>6</v>
      </c>
      <c r="B809">
        <v>67758</v>
      </c>
      <c r="C809">
        <v>9</v>
      </c>
      <c r="D809" s="1">
        <v>38909</v>
      </c>
      <c r="E809" s="15" t="s">
        <v>4039</v>
      </c>
      <c r="F809" t="s">
        <v>4242</v>
      </c>
      <c r="G809" s="2">
        <v>42908.433333333334</v>
      </c>
      <c r="H809" s="15" t="s">
        <v>3805</v>
      </c>
      <c r="I809" t="s">
        <v>4227</v>
      </c>
      <c r="J809">
        <v>296</v>
      </c>
    </row>
    <row r="810" spans="1:10" x14ac:dyDescent="0.25">
      <c r="A810" t="s">
        <v>6</v>
      </c>
      <c r="B810">
        <v>69146</v>
      </c>
      <c r="C810">
        <v>9</v>
      </c>
      <c r="D810" s="1">
        <v>36836</v>
      </c>
      <c r="E810" s="15" t="s">
        <v>4060</v>
      </c>
      <c r="F810" t="s">
        <v>4242</v>
      </c>
      <c r="G810" s="2">
        <v>42908.365972222222</v>
      </c>
      <c r="H810" s="15" t="s">
        <v>3805</v>
      </c>
      <c r="I810" t="s">
        <v>4227</v>
      </c>
      <c r="J810">
        <v>296</v>
      </c>
    </row>
    <row r="811" spans="1:10" x14ac:dyDescent="0.25">
      <c r="A811" t="s">
        <v>1565</v>
      </c>
      <c r="B811">
        <v>119770</v>
      </c>
      <c r="C811">
        <v>1</v>
      </c>
      <c r="D811" s="1">
        <v>41151</v>
      </c>
      <c r="E811" s="15" t="s">
        <v>4251</v>
      </c>
      <c r="F811" t="s">
        <v>4242</v>
      </c>
      <c r="G811" s="2">
        <v>42908.335416666669</v>
      </c>
      <c r="H811" s="15" t="s">
        <v>3805</v>
      </c>
      <c r="I811" t="s">
        <v>4224</v>
      </c>
      <c r="J811">
        <v>296</v>
      </c>
    </row>
    <row r="812" spans="1:10" x14ac:dyDescent="0.25">
      <c r="A812" t="s">
        <v>1</v>
      </c>
      <c r="B812">
        <v>119770</v>
      </c>
      <c r="C812">
        <v>1</v>
      </c>
      <c r="D812" s="1">
        <v>41432</v>
      </c>
      <c r="E812" s="15" t="s">
        <v>4251</v>
      </c>
      <c r="F812" t="s">
        <v>4242</v>
      </c>
      <c r="G812" s="2">
        <v>42908.335416666669</v>
      </c>
      <c r="H812" s="15" t="s">
        <v>3805</v>
      </c>
      <c r="I812" t="s">
        <v>4224</v>
      </c>
      <c r="J812">
        <v>296</v>
      </c>
    </row>
    <row r="813" spans="1:10" x14ac:dyDescent="0.25">
      <c r="A813" t="s">
        <v>1</v>
      </c>
      <c r="B813">
        <v>113205</v>
      </c>
      <c r="C813">
        <v>2</v>
      </c>
      <c r="D813" s="1">
        <v>42613</v>
      </c>
      <c r="E813" s="15" t="s">
        <v>4247</v>
      </c>
      <c r="F813" t="s">
        <v>4242</v>
      </c>
      <c r="G813" s="2">
        <v>42908.431944444441</v>
      </c>
      <c r="H813" s="15" t="s">
        <v>3805</v>
      </c>
      <c r="I813" t="s">
        <v>4224</v>
      </c>
      <c r="J813">
        <v>296</v>
      </c>
    </row>
    <row r="814" spans="1:10" x14ac:dyDescent="0.25">
      <c r="A814" t="s">
        <v>6</v>
      </c>
      <c r="B814">
        <v>64734</v>
      </c>
      <c r="C814">
        <v>9</v>
      </c>
      <c r="D814" s="1">
        <v>39868</v>
      </c>
      <c r="E814" s="15" t="s">
        <v>4039</v>
      </c>
      <c r="F814" t="s">
        <v>4242</v>
      </c>
      <c r="G814" s="2">
        <v>42912.501388888886</v>
      </c>
      <c r="H814" s="15" t="s">
        <v>3805</v>
      </c>
      <c r="I814" t="s">
        <v>4227</v>
      </c>
      <c r="J814">
        <v>294</v>
      </c>
    </row>
    <row r="815" spans="1:10" ht="30" x14ac:dyDescent="0.25">
      <c r="A815" t="s">
        <v>1</v>
      </c>
      <c r="B815">
        <v>164519</v>
      </c>
      <c r="C815">
        <v>4</v>
      </c>
      <c r="D815" s="1">
        <v>42907</v>
      </c>
      <c r="E815" s="15" t="s">
        <v>4273</v>
      </c>
      <c r="F815" t="s">
        <v>4242</v>
      </c>
      <c r="G815" s="2">
        <v>42912.503472222219</v>
      </c>
      <c r="H815" s="15" t="s">
        <v>3805</v>
      </c>
      <c r="I815" t="s">
        <v>4227</v>
      </c>
      <c r="J815">
        <v>294</v>
      </c>
    </row>
    <row r="816" spans="1:10" ht="30" x14ac:dyDescent="0.25">
      <c r="A816" t="s">
        <v>53</v>
      </c>
      <c r="B816">
        <v>302</v>
      </c>
      <c r="C816">
        <v>17</v>
      </c>
      <c r="D816" s="2">
        <v>42909.379988425928</v>
      </c>
      <c r="E816" s="15" t="s">
        <v>4319</v>
      </c>
      <c r="F816" t="s">
        <v>4242</v>
      </c>
      <c r="G816" s="2">
        <v>42912.331250000003</v>
      </c>
      <c r="H816" s="15" t="s">
        <v>3805</v>
      </c>
      <c r="I816" t="s">
        <v>4227</v>
      </c>
      <c r="J816">
        <v>294</v>
      </c>
    </row>
    <row r="817" spans="1:10" x14ac:dyDescent="0.25">
      <c r="A817" t="s">
        <v>6</v>
      </c>
      <c r="B817">
        <v>173720</v>
      </c>
      <c r="C817">
        <v>15</v>
      </c>
      <c r="D817" s="1">
        <v>42044</v>
      </c>
      <c r="E817" s="15" t="s">
        <v>4054</v>
      </c>
      <c r="F817" t="s">
        <v>4242</v>
      </c>
      <c r="G817" s="2">
        <v>42913.45208333333</v>
      </c>
      <c r="H817" s="15" t="s">
        <v>3803</v>
      </c>
      <c r="I817" t="s">
        <v>4224</v>
      </c>
      <c r="J817">
        <v>293</v>
      </c>
    </row>
    <row r="818" spans="1:10" x14ac:dyDescent="0.25">
      <c r="A818" t="s">
        <v>53</v>
      </c>
      <c r="B818">
        <v>95</v>
      </c>
      <c r="C818">
        <v>15</v>
      </c>
      <c r="D818" s="1">
        <v>42044</v>
      </c>
      <c r="E818" s="15" t="s">
        <v>4244</v>
      </c>
      <c r="F818" t="s">
        <v>4242</v>
      </c>
      <c r="G818" s="2">
        <v>42913.45208333333</v>
      </c>
      <c r="H818" s="15" t="s">
        <v>3803</v>
      </c>
      <c r="I818" t="s">
        <v>4224</v>
      </c>
      <c r="J818">
        <v>293</v>
      </c>
    </row>
    <row r="819" spans="1:10" x14ac:dyDescent="0.25">
      <c r="A819" t="s">
        <v>53</v>
      </c>
      <c r="B819">
        <v>96</v>
      </c>
      <c r="C819">
        <v>15</v>
      </c>
      <c r="D819" s="1">
        <v>42045</v>
      </c>
      <c r="E819" s="15" t="s">
        <v>4231</v>
      </c>
      <c r="F819" t="s">
        <v>4242</v>
      </c>
      <c r="G819" s="2">
        <v>42913.45208333333</v>
      </c>
      <c r="H819" s="15" t="s">
        <v>3803</v>
      </c>
      <c r="I819" t="s">
        <v>4224</v>
      </c>
      <c r="J819">
        <v>293</v>
      </c>
    </row>
    <row r="820" spans="1:10" x14ac:dyDescent="0.25">
      <c r="A820" t="s">
        <v>53</v>
      </c>
      <c r="B820">
        <v>99</v>
      </c>
      <c r="C820">
        <v>15</v>
      </c>
      <c r="D820" s="1">
        <v>42045</v>
      </c>
      <c r="E820" s="15" t="s">
        <v>4276</v>
      </c>
      <c r="F820" t="s">
        <v>4242</v>
      </c>
      <c r="G820" s="2">
        <v>42913.45208333333</v>
      </c>
      <c r="H820" s="15" t="s">
        <v>3803</v>
      </c>
      <c r="I820" t="s">
        <v>4224</v>
      </c>
      <c r="J820">
        <v>293</v>
      </c>
    </row>
    <row r="821" spans="1:10" x14ac:dyDescent="0.25">
      <c r="A821" t="s">
        <v>1</v>
      </c>
      <c r="B821">
        <v>173720</v>
      </c>
      <c r="C821">
        <v>1</v>
      </c>
      <c r="D821" s="1">
        <v>42045</v>
      </c>
      <c r="E821" s="15" t="s">
        <v>4054</v>
      </c>
      <c r="F821" t="s">
        <v>4242</v>
      </c>
      <c r="G821" s="2">
        <v>42913.45208333333</v>
      </c>
      <c r="H821" s="15" t="s">
        <v>3803</v>
      </c>
      <c r="I821" t="s">
        <v>4224</v>
      </c>
      <c r="J821">
        <v>293</v>
      </c>
    </row>
    <row r="822" spans="1:10" x14ac:dyDescent="0.25">
      <c r="A822" t="s">
        <v>1</v>
      </c>
      <c r="B822">
        <v>173720</v>
      </c>
      <c r="C822">
        <v>2</v>
      </c>
      <c r="D822" s="1">
        <v>42059</v>
      </c>
      <c r="E822" s="15" t="s">
        <v>4054</v>
      </c>
      <c r="F822" t="s">
        <v>4242</v>
      </c>
      <c r="G822" s="2">
        <v>42913.45208333333</v>
      </c>
      <c r="H822" s="15" t="s">
        <v>3803</v>
      </c>
      <c r="I822" t="s">
        <v>4224</v>
      </c>
      <c r="J822">
        <v>293</v>
      </c>
    </row>
    <row r="823" spans="1:10" x14ac:dyDescent="0.25">
      <c r="A823" t="s">
        <v>1</v>
      </c>
      <c r="B823">
        <v>173720</v>
      </c>
      <c r="C823">
        <v>4</v>
      </c>
      <c r="D823" s="1">
        <v>42138</v>
      </c>
      <c r="E823" s="15" t="s">
        <v>4054</v>
      </c>
      <c r="F823" t="s">
        <v>4242</v>
      </c>
      <c r="G823" s="2">
        <v>42913.45208333333</v>
      </c>
      <c r="H823" s="15" t="s">
        <v>3803</v>
      </c>
      <c r="I823" t="s">
        <v>4224</v>
      </c>
      <c r="J823">
        <v>293</v>
      </c>
    </row>
    <row r="824" spans="1:10" x14ac:dyDescent="0.25">
      <c r="A824" t="s">
        <v>24</v>
      </c>
      <c r="B824">
        <v>140634</v>
      </c>
      <c r="C824">
        <v>4</v>
      </c>
      <c r="D824" s="2">
        <v>42913.388055555559</v>
      </c>
      <c r="E824" s="15" t="s">
        <v>4064</v>
      </c>
      <c r="F824" t="s">
        <v>4242</v>
      </c>
      <c r="G824" s="2">
        <v>42913.561111111114</v>
      </c>
      <c r="H824" s="15" t="s">
        <v>3805</v>
      </c>
      <c r="I824" t="s">
        <v>4227</v>
      </c>
      <c r="J824">
        <v>293</v>
      </c>
    </row>
    <row r="825" spans="1:10" x14ac:dyDescent="0.25">
      <c r="A825" t="s">
        <v>1</v>
      </c>
      <c r="B825">
        <v>180053</v>
      </c>
      <c r="C825">
        <v>11</v>
      </c>
      <c r="D825" s="2">
        <v>42874.450648148151</v>
      </c>
      <c r="E825" s="15" t="s">
        <v>4254</v>
      </c>
      <c r="F825" t="s">
        <v>4242</v>
      </c>
      <c r="G825" s="2">
        <v>42914.486111111109</v>
      </c>
      <c r="H825" s="15" t="s">
        <v>3805</v>
      </c>
      <c r="I825" t="s">
        <v>4227</v>
      </c>
      <c r="J825">
        <v>292</v>
      </c>
    </row>
    <row r="826" spans="1:10" x14ac:dyDescent="0.25">
      <c r="A826" t="s">
        <v>1</v>
      </c>
      <c r="B826">
        <v>63060</v>
      </c>
      <c r="C826">
        <v>1</v>
      </c>
      <c r="D826" s="2">
        <v>42913.531817129631</v>
      </c>
      <c r="E826" s="15" t="s">
        <v>4320</v>
      </c>
      <c r="F826" t="s">
        <v>4242</v>
      </c>
      <c r="G826" s="2">
        <v>42914.55972222222</v>
      </c>
      <c r="H826" s="15" t="s">
        <v>3805</v>
      </c>
      <c r="I826" t="s">
        <v>4227</v>
      </c>
      <c r="J826">
        <v>292</v>
      </c>
    </row>
    <row r="827" spans="1:10" x14ac:dyDescent="0.25">
      <c r="A827" t="s">
        <v>1</v>
      </c>
      <c r="B827">
        <v>63060</v>
      </c>
      <c r="C827">
        <v>2</v>
      </c>
      <c r="D827" s="2">
        <v>42913.534224537034</v>
      </c>
      <c r="E827" s="15" t="s">
        <v>4320</v>
      </c>
      <c r="F827" t="s">
        <v>4242</v>
      </c>
      <c r="G827" s="2">
        <v>42914.55972222222</v>
      </c>
      <c r="H827" s="15" t="s">
        <v>3805</v>
      </c>
      <c r="I827" t="s">
        <v>4227</v>
      </c>
      <c r="J827">
        <v>292</v>
      </c>
    </row>
    <row r="828" spans="1:10" x14ac:dyDescent="0.25">
      <c r="A828" t="s">
        <v>1</v>
      </c>
      <c r="B828">
        <v>63060</v>
      </c>
      <c r="C828">
        <v>3</v>
      </c>
      <c r="D828" s="2">
        <v>42913.535624999997</v>
      </c>
      <c r="E828" s="15" t="s">
        <v>4320</v>
      </c>
      <c r="F828" t="s">
        <v>4242</v>
      </c>
      <c r="G828" s="2">
        <v>42914.55972222222</v>
      </c>
      <c r="H828" s="15" t="s">
        <v>3805</v>
      </c>
      <c r="I828" t="s">
        <v>4227</v>
      </c>
      <c r="J828">
        <v>292</v>
      </c>
    </row>
    <row r="829" spans="1:10" x14ac:dyDescent="0.25">
      <c r="A829" t="s">
        <v>1</v>
      </c>
      <c r="B829">
        <v>63060</v>
      </c>
      <c r="C829">
        <v>4</v>
      </c>
      <c r="D829" s="2">
        <v>42913.536886574075</v>
      </c>
      <c r="E829" s="15" t="s">
        <v>4320</v>
      </c>
      <c r="F829" t="s">
        <v>4242</v>
      </c>
      <c r="G829" s="2">
        <v>42914.55972222222</v>
      </c>
      <c r="H829" s="15" t="s">
        <v>3805</v>
      </c>
      <c r="I829" t="s">
        <v>4227</v>
      </c>
      <c r="J829">
        <v>292</v>
      </c>
    </row>
    <row r="830" spans="1:10" x14ac:dyDescent="0.25">
      <c r="A830" t="s">
        <v>1</v>
      </c>
      <c r="B830">
        <v>63060</v>
      </c>
      <c r="C830">
        <v>5</v>
      </c>
      <c r="D830" s="2">
        <v>42913.538576388892</v>
      </c>
      <c r="E830" s="15" t="s">
        <v>4320</v>
      </c>
      <c r="F830" t="s">
        <v>4242</v>
      </c>
      <c r="G830" s="2">
        <v>42914.55972222222</v>
      </c>
      <c r="H830" s="15" t="s">
        <v>3805</v>
      </c>
      <c r="I830" t="s">
        <v>4227</v>
      </c>
      <c r="J830">
        <v>292</v>
      </c>
    </row>
    <row r="831" spans="1:10" x14ac:dyDescent="0.25">
      <c r="A831" t="s">
        <v>1</v>
      </c>
      <c r="B831">
        <v>155032</v>
      </c>
      <c r="C831">
        <v>15</v>
      </c>
      <c r="D831" s="1">
        <v>42706</v>
      </c>
      <c r="E831" s="15" t="s">
        <v>4060</v>
      </c>
      <c r="F831" t="s">
        <v>4242</v>
      </c>
      <c r="G831" s="2">
        <v>42915.400694444441</v>
      </c>
      <c r="H831" s="15" t="s">
        <v>3805</v>
      </c>
      <c r="I831" t="s">
        <v>4224</v>
      </c>
      <c r="J831">
        <v>291</v>
      </c>
    </row>
    <row r="832" spans="1:10" x14ac:dyDescent="0.25">
      <c r="A832" t="s">
        <v>1</v>
      </c>
      <c r="B832">
        <v>163140</v>
      </c>
      <c r="C832">
        <v>39</v>
      </c>
      <c r="D832" s="2">
        <v>42919.460231481484</v>
      </c>
      <c r="E832" s="15" t="s">
        <v>4053</v>
      </c>
      <c r="F832" t="s">
        <v>4242</v>
      </c>
      <c r="G832" s="2">
        <v>42920.430555555555</v>
      </c>
      <c r="H832" s="15" t="s">
        <v>4321</v>
      </c>
      <c r="I832" t="s">
        <v>4227</v>
      </c>
      <c r="J832">
        <v>288</v>
      </c>
    </row>
    <row r="833" spans="1:10" ht="30" x14ac:dyDescent="0.25">
      <c r="A833" t="s">
        <v>6</v>
      </c>
      <c r="B833">
        <v>163174</v>
      </c>
      <c r="C833">
        <v>14</v>
      </c>
      <c r="D833" s="1">
        <v>41810</v>
      </c>
      <c r="E833" s="15" t="s">
        <v>4226</v>
      </c>
      <c r="F833" t="s">
        <v>4242</v>
      </c>
      <c r="G833" s="2">
        <v>42922.520833333336</v>
      </c>
      <c r="H833" s="15" t="s">
        <v>3805</v>
      </c>
      <c r="I833" t="s">
        <v>4227</v>
      </c>
      <c r="J833">
        <v>286</v>
      </c>
    </row>
    <row r="834" spans="1:10" ht="30" x14ac:dyDescent="0.25">
      <c r="A834" t="s">
        <v>1</v>
      </c>
      <c r="B834">
        <v>163174</v>
      </c>
      <c r="C834">
        <v>1</v>
      </c>
      <c r="D834" s="1">
        <v>41828</v>
      </c>
      <c r="E834" s="15" t="s">
        <v>4226</v>
      </c>
      <c r="F834" t="s">
        <v>4242</v>
      </c>
      <c r="G834" s="2">
        <v>42922.520833333336</v>
      </c>
      <c r="H834" s="15" t="s">
        <v>3805</v>
      </c>
      <c r="I834" t="s">
        <v>4224</v>
      </c>
      <c r="J834">
        <v>286</v>
      </c>
    </row>
    <row r="835" spans="1:10" ht="30" x14ac:dyDescent="0.25">
      <c r="A835" t="s">
        <v>34</v>
      </c>
      <c r="B835">
        <v>163174</v>
      </c>
      <c r="C835">
        <v>1</v>
      </c>
      <c r="D835" s="1">
        <v>41920</v>
      </c>
      <c r="E835" s="15" t="s">
        <v>4226</v>
      </c>
      <c r="F835" t="s">
        <v>4242</v>
      </c>
      <c r="G835" s="2">
        <v>42922.520833333336</v>
      </c>
      <c r="H835" s="15" t="s">
        <v>3805</v>
      </c>
      <c r="I835" t="s">
        <v>4224</v>
      </c>
      <c r="J835">
        <v>286</v>
      </c>
    </row>
    <row r="836" spans="1:10" ht="45" x14ac:dyDescent="0.25">
      <c r="A836" t="s">
        <v>46</v>
      </c>
      <c r="B836">
        <v>2346</v>
      </c>
      <c r="C836">
        <v>17</v>
      </c>
      <c r="D836" s="2">
        <v>42912.39099537037</v>
      </c>
      <c r="E836" s="15" t="s">
        <v>4261</v>
      </c>
      <c r="F836" t="s">
        <v>4242</v>
      </c>
      <c r="G836" s="2">
        <v>42922.523611111108</v>
      </c>
      <c r="H836" s="15" t="s">
        <v>3890</v>
      </c>
      <c r="I836" t="s">
        <v>4227</v>
      </c>
      <c r="J836">
        <v>286</v>
      </c>
    </row>
    <row r="837" spans="1:10" x14ac:dyDescent="0.25">
      <c r="A837" t="s">
        <v>6</v>
      </c>
      <c r="B837">
        <v>60843</v>
      </c>
      <c r="C837">
        <v>9</v>
      </c>
      <c r="D837" s="1">
        <v>39710</v>
      </c>
      <c r="E837" s="15" t="s">
        <v>4039</v>
      </c>
      <c r="F837" t="s">
        <v>4242</v>
      </c>
      <c r="G837" s="2">
        <v>42923.318749999999</v>
      </c>
      <c r="H837" s="15" t="s">
        <v>3805</v>
      </c>
      <c r="I837" t="s">
        <v>4227</v>
      </c>
      <c r="J837">
        <v>285</v>
      </c>
    </row>
    <row r="838" spans="1:10" x14ac:dyDescent="0.25">
      <c r="A838" t="s">
        <v>1</v>
      </c>
      <c r="B838">
        <v>60843</v>
      </c>
      <c r="C838">
        <v>1</v>
      </c>
      <c r="D838" s="1">
        <v>41885</v>
      </c>
      <c r="E838" s="15" t="s">
        <v>4039</v>
      </c>
      <c r="F838" t="s">
        <v>4242</v>
      </c>
      <c r="G838" s="2">
        <v>42923.318749999999</v>
      </c>
      <c r="H838" s="15" t="s">
        <v>3805</v>
      </c>
      <c r="I838" t="s">
        <v>4224</v>
      </c>
      <c r="J838">
        <v>285</v>
      </c>
    </row>
    <row r="839" spans="1:10" x14ac:dyDescent="0.25">
      <c r="A839" t="s">
        <v>6</v>
      </c>
      <c r="B839">
        <v>199063</v>
      </c>
      <c r="C839">
        <v>16</v>
      </c>
      <c r="D839" s="1">
        <v>42586</v>
      </c>
      <c r="E839" s="15" t="s">
        <v>4264</v>
      </c>
      <c r="F839" t="s">
        <v>4242</v>
      </c>
      <c r="G839" s="2">
        <v>42923.318749999999</v>
      </c>
      <c r="H839" s="15" t="s">
        <v>3805</v>
      </c>
      <c r="I839" t="s">
        <v>4224</v>
      </c>
      <c r="J839">
        <v>285</v>
      </c>
    </row>
    <row r="840" spans="1:10" x14ac:dyDescent="0.25">
      <c r="A840" t="s">
        <v>1</v>
      </c>
      <c r="B840">
        <v>199063</v>
      </c>
      <c r="C840">
        <v>1</v>
      </c>
      <c r="D840" s="1">
        <v>42587</v>
      </c>
      <c r="E840" s="15" t="s">
        <v>4264</v>
      </c>
      <c r="F840" t="s">
        <v>4242</v>
      </c>
      <c r="G840" s="2">
        <v>42923.318749999999</v>
      </c>
      <c r="H840" s="15" t="s">
        <v>3805</v>
      </c>
      <c r="I840" t="s">
        <v>4224</v>
      </c>
      <c r="J840">
        <v>285</v>
      </c>
    </row>
    <row r="841" spans="1:10" x14ac:dyDescent="0.25">
      <c r="A841" t="s">
        <v>53</v>
      </c>
      <c r="B841">
        <v>1176</v>
      </c>
      <c r="C841">
        <v>16</v>
      </c>
      <c r="D841" s="1">
        <v>42587</v>
      </c>
      <c r="E841" s="15" t="s">
        <v>4231</v>
      </c>
      <c r="F841" t="s">
        <v>4242</v>
      </c>
      <c r="G841" s="2">
        <v>42923.318749999999</v>
      </c>
      <c r="H841" s="15" t="s">
        <v>3805</v>
      </c>
      <c r="I841" t="s">
        <v>4224</v>
      </c>
      <c r="J841">
        <v>285</v>
      </c>
    </row>
    <row r="842" spans="1:10" x14ac:dyDescent="0.25">
      <c r="A842" t="s">
        <v>53</v>
      </c>
      <c r="B842">
        <v>1180</v>
      </c>
      <c r="C842">
        <v>16</v>
      </c>
      <c r="D842" s="1">
        <v>42587</v>
      </c>
      <c r="E842" s="15" t="s">
        <v>4232</v>
      </c>
      <c r="F842" t="s">
        <v>4242</v>
      </c>
      <c r="G842" s="2">
        <v>42923.318749999999</v>
      </c>
      <c r="H842" s="15" t="s">
        <v>3805</v>
      </c>
      <c r="I842" t="s">
        <v>4224</v>
      </c>
      <c r="J842">
        <v>285</v>
      </c>
    </row>
    <row r="843" spans="1:10" x14ac:dyDescent="0.25">
      <c r="A843" t="s">
        <v>1</v>
      </c>
      <c r="B843">
        <v>199063</v>
      </c>
      <c r="C843">
        <v>2</v>
      </c>
      <c r="D843" s="1">
        <v>42604</v>
      </c>
      <c r="E843" s="15" t="s">
        <v>4264</v>
      </c>
      <c r="F843" t="s">
        <v>4242</v>
      </c>
      <c r="G843" s="2">
        <v>42923.318749999999</v>
      </c>
      <c r="H843" s="15" t="s">
        <v>3805</v>
      </c>
      <c r="I843" t="s">
        <v>4224</v>
      </c>
      <c r="J843">
        <v>285</v>
      </c>
    </row>
    <row r="844" spans="1:10" x14ac:dyDescent="0.25">
      <c r="A844" t="s">
        <v>1</v>
      </c>
      <c r="B844">
        <v>199063</v>
      </c>
      <c r="C844">
        <v>3</v>
      </c>
      <c r="D844" s="1">
        <v>42649</v>
      </c>
      <c r="E844" s="15" t="s">
        <v>4264</v>
      </c>
      <c r="F844" t="s">
        <v>4242</v>
      </c>
      <c r="G844" s="2">
        <v>42923.318749999999</v>
      </c>
      <c r="H844" s="15" t="s">
        <v>3805</v>
      </c>
      <c r="I844" t="s">
        <v>4224</v>
      </c>
      <c r="J844">
        <v>285</v>
      </c>
    </row>
    <row r="845" spans="1:10" x14ac:dyDescent="0.25">
      <c r="A845" t="s">
        <v>1</v>
      </c>
      <c r="B845">
        <v>199063</v>
      </c>
      <c r="C845">
        <v>4</v>
      </c>
      <c r="D845" s="1">
        <v>42720</v>
      </c>
      <c r="E845" s="15" t="s">
        <v>4264</v>
      </c>
      <c r="F845" t="s">
        <v>4242</v>
      </c>
      <c r="G845" s="2">
        <v>42923.318749999999</v>
      </c>
      <c r="H845" s="15" t="s">
        <v>3805</v>
      </c>
      <c r="I845" t="s">
        <v>4224</v>
      </c>
      <c r="J845">
        <v>285</v>
      </c>
    </row>
    <row r="846" spans="1:10" x14ac:dyDescent="0.25">
      <c r="A846" t="s">
        <v>1</v>
      </c>
      <c r="B846">
        <v>60843</v>
      </c>
      <c r="C846">
        <v>2</v>
      </c>
      <c r="D846" s="2">
        <v>42807.47347222222</v>
      </c>
      <c r="E846" s="15" t="s">
        <v>4039</v>
      </c>
      <c r="F846" t="s">
        <v>4242</v>
      </c>
      <c r="G846" s="2">
        <v>42923.318749999999</v>
      </c>
      <c r="H846" s="15" t="s">
        <v>3805</v>
      </c>
      <c r="I846" t="s">
        <v>4224</v>
      </c>
      <c r="J846">
        <v>285</v>
      </c>
    </row>
    <row r="847" spans="1:10" x14ac:dyDescent="0.25">
      <c r="A847" t="s">
        <v>1</v>
      </c>
      <c r="B847">
        <v>201264</v>
      </c>
      <c r="C847">
        <v>6</v>
      </c>
      <c r="D847" s="2">
        <v>42920.45826388889</v>
      </c>
      <c r="E847" s="15" t="s">
        <v>4245</v>
      </c>
      <c r="F847" t="s">
        <v>4242</v>
      </c>
      <c r="G847" s="2">
        <v>42923.472222222219</v>
      </c>
      <c r="H847" s="15" t="s">
        <v>3805</v>
      </c>
      <c r="I847" t="s">
        <v>4227</v>
      </c>
      <c r="J847">
        <v>285</v>
      </c>
    </row>
    <row r="848" spans="1:10" x14ac:dyDescent="0.25">
      <c r="A848" t="s">
        <v>1</v>
      </c>
      <c r="B848">
        <v>201264</v>
      </c>
      <c r="C848">
        <v>7</v>
      </c>
      <c r="D848" s="2">
        <v>42920.464502314811</v>
      </c>
      <c r="E848" s="15" t="s">
        <v>4245</v>
      </c>
      <c r="F848" t="s">
        <v>4242</v>
      </c>
      <c r="G848" s="2">
        <v>42923.472222222219</v>
      </c>
      <c r="H848" s="15" t="s">
        <v>3854</v>
      </c>
      <c r="I848" t="s">
        <v>4227</v>
      </c>
      <c r="J848">
        <v>285</v>
      </c>
    </row>
    <row r="849" spans="1:10" x14ac:dyDescent="0.25">
      <c r="A849" t="s">
        <v>1</v>
      </c>
      <c r="B849">
        <v>201264</v>
      </c>
      <c r="C849">
        <v>8</v>
      </c>
      <c r="D849" s="2">
        <v>42920.467511574076</v>
      </c>
      <c r="E849" s="15" t="s">
        <v>4245</v>
      </c>
      <c r="F849" t="s">
        <v>4242</v>
      </c>
      <c r="G849" s="2">
        <v>42923.472222222219</v>
      </c>
      <c r="H849" s="15" t="s">
        <v>3894</v>
      </c>
      <c r="I849" t="s">
        <v>4227</v>
      </c>
      <c r="J849">
        <v>285</v>
      </c>
    </row>
    <row r="850" spans="1:10" ht="30" x14ac:dyDescent="0.25">
      <c r="A850" t="s">
        <v>46</v>
      </c>
      <c r="B850">
        <v>2548</v>
      </c>
      <c r="C850">
        <v>17</v>
      </c>
      <c r="D850" s="2">
        <v>42923.490578703706</v>
      </c>
      <c r="E850" s="15" t="s">
        <v>4249</v>
      </c>
      <c r="F850" t="s">
        <v>4242</v>
      </c>
      <c r="G850" s="2">
        <v>42923.538194444445</v>
      </c>
      <c r="H850" s="15" t="s">
        <v>3805</v>
      </c>
      <c r="I850" t="s">
        <v>4227</v>
      </c>
      <c r="J850">
        <v>285</v>
      </c>
    </row>
    <row r="851" spans="1:10" x14ac:dyDescent="0.25">
      <c r="A851" t="s">
        <v>6</v>
      </c>
      <c r="B851">
        <v>135580</v>
      </c>
      <c r="C851">
        <v>13</v>
      </c>
      <c r="D851" s="1">
        <v>41296</v>
      </c>
      <c r="E851" s="15" t="s">
        <v>4267</v>
      </c>
      <c r="F851" t="s">
        <v>4242</v>
      </c>
      <c r="G851" s="2">
        <v>42943.509722222225</v>
      </c>
      <c r="H851" s="15" t="s">
        <v>3805</v>
      </c>
      <c r="I851" t="s">
        <v>4227</v>
      </c>
      <c r="J851">
        <v>281</v>
      </c>
    </row>
    <row r="852" spans="1:10" x14ac:dyDescent="0.25">
      <c r="A852" t="s">
        <v>46</v>
      </c>
      <c r="B852">
        <v>1451</v>
      </c>
      <c r="C852">
        <v>15</v>
      </c>
      <c r="D852" s="1">
        <v>42123</v>
      </c>
      <c r="E852" s="15" t="s">
        <v>4231</v>
      </c>
      <c r="F852" t="s">
        <v>4242</v>
      </c>
      <c r="G852" s="2">
        <v>42943.509722222225</v>
      </c>
      <c r="H852" s="15" t="s">
        <v>3805</v>
      </c>
      <c r="I852" t="s">
        <v>4224</v>
      </c>
      <c r="J852">
        <v>281</v>
      </c>
    </row>
    <row r="853" spans="1:10" x14ac:dyDescent="0.25">
      <c r="A853" t="s">
        <v>1</v>
      </c>
      <c r="B853">
        <v>135580</v>
      </c>
      <c r="C853">
        <v>3</v>
      </c>
      <c r="D853" s="2">
        <v>42845.519988425927</v>
      </c>
      <c r="E853" s="15" t="s">
        <v>4267</v>
      </c>
      <c r="F853" t="s">
        <v>4242</v>
      </c>
      <c r="G853" s="2">
        <v>42943.509722222225</v>
      </c>
      <c r="H853" s="15" t="s">
        <v>3805</v>
      </c>
      <c r="I853" t="s">
        <v>4224</v>
      </c>
      <c r="J853">
        <v>281</v>
      </c>
    </row>
    <row r="854" spans="1:10" ht="30" x14ac:dyDescent="0.25">
      <c r="A854" t="s">
        <v>24</v>
      </c>
      <c r="B854">
        <v>115408</v>
      </c>
      <c r="C854">
        <v>1</v>
      </c>
      <c r="D854" s="1">
        <v>41540</v>
      </c>
      <c r="E854" s="15" t="s">
        <v>4059</v>
      </c>
      <c r="F854" t="s">
        <v>4242</v>
      </c>
      <c r="G854" s="2">
        <v>42950.342361111114</v>
      </c>
      <c r="H854" s="15" t="s">
        <v>3805</v>
      </c>
      <c r="I854" t="s">
        <v>4227</v>
      </c>
      <c r="J854">
        <v>276</v>
      </c>
    </row>
    <row r="855" spans="1:10" ht="30" x14ac:dyDescent="0.25">
      <c r="A855" t="s">
        <v>1</v>
      </c>
      <c r="B855">
        <v>115408</v>
      </c>
      <c r="C855">
        <v>1</v>
      </c>
      <c r="D855" s="2">
        <v>42824.389479166668</v>
      </c>
      <c r="E855" s="15" t="s">
        <v>4059</v>
      </c>
      <c r="F855" t="s">
        <v>4242</v>
      </c>
      <c r="G855" s="2">
        <v>42950.342361111114</v>
      </c>
      <c r="H855" s="15" t="s">
        <v>3805</v>
      </c>
      <c r="I855" t="s">
        <v>4224</v>
      </c>
      <c r="J855">
        <v>276</v>
      </c>
    </row>
    <row r="856" spans="1:10" ht="30" x14ac:dyDescent="0.25">
      <c r="A856" t="s">
        <v>1</v>
      </c>
      <c r="B856">
        <v>115408</v>
      </c>
      <c r="C856">
        <v>2</v>
      </c>
      <c r="D856" s="2">
        <v>42824.410150462965</v>
      </c>
      <c r="E856" s="15" t="s">
        <v>4059</v>
      </c>
      <c r="F856" t="s">
        <v>4242</v>
      </c>
      <c r="G856" s="2">
        <v>42950.342361111114</v>
      </c>
      <c r="H856" s="15" t="s">
        <v>3805</v>
      </c>
      <c r="I856" t="s">
        <v>4224</v>
      </c>
      <c r="J856">
        <v>276</v>
      </c>
    </row>
    <row r="857" spans="1:10" ht="30" x14ac:dyDescent="0.25">
      <c r="A857" t="s">
        <v>1</v>
      </c>
      <c r="B857">
        <v>115408</v>
      </c>
      <c r="C857">
        <v>3</v>
      </c>
      <c r="D857" s="2">
        <v>42824.412326388891</v>
      </c>
      <c r="E857" s="15" t="s">
        <v>4059</v>
      </c>
      <c r="F857" t="s">
        <v>4242</v>
      </c>
      <c r="G857" s="2">
        <v>42950.342361111114</v>
      </c>
      <c r="H857" s="15" t="s">
        <v>3805</v>
      </c>
      <c r="I857" t="s">
        <v>4224</v>
      </c>
      <c r="J857">
        <v>276</v>
      </c>
    </row>
    <row r="858" spans="1:10" ht="30" x14ac:dyDescent="0.25">
      <c r="A858" t="s">
        <v>1</v>
      </c>
      <c r="B858">
        <v>115408</v>
      </c>
      <c r="C858">
        <v>4</v>
      </c>
      <c r="D858" s="2">
        <v>42824.417430555557</v>
      </c>
      <c r="E858" s="15" t="s">
        <v>4059</v>
      </c>
      <c r="F858" t="s">
        <v>4242</v>
      </c>
      <c r="G858" s="2">
        <v>42950.342361111114</v>
      </c>
      <c r="H858" s="15" t="s">
        <v>3805</v>
      </c>
      <c r="I858" t="s">
        <v>4224</v>
      </c>
      <c r="J858">
        <v>276</v>
      </c>
    </row>
    <row r="859" spans="1:10" ht="45" x14ac:dyDescent="0.25">
      <c r="A859" t="s">
        <v>1</v>
      </c>
      <c r="B859">
        <v>115408</v>
      </c>
      <c r="C859">
        <v>5</v>
      </c>
      <c r="D859" s="2">
        <v>42824.419583333336</v>
      </c>
      <c r="E859" s="15" t="s">
        <v>4059</v>
      </c>
      <c r="F859" t="s">
        <v>4242</v>
      </c>
      <c r="G859" s="2">
        <v>42950.342361111114</v>
      </c>
      <c r="H859" s="15" t="s">
        <v>3890</v>
      </c>
      <c r="I859" t="s">
        <v>4224</v>
      </c>
      <c r="J859">
        <v>276</v>
      </c>
    </row>
    <row r="860" spans="1:10" ht="30" x14ac:dyDescent="0.25">
      <c r="A860" t="s">
        <v>1</v>
      </c>
      <c r="B860">
        <v>115408</v>
      </c>
      <c r="C860">
        <v>6</v>
      </c>
      <c r="D860" s="2">
        <v>42824.421655092592</v>
      </c>
      <c r="E860" s="15" t="s">
        <v>4059</v>
      </c>
      <c r="F860" t="s">
        <v>4242</v>
      </c>
      <c r="G860" s="2">
        <v>42950.342361111114</v>
      </c>
      <c r="H860" s="15" t="s">
        <v>3805</v>
      </c>
      <c r="I860" t="s">
        <v>4224</v>
      </c>
      <c r="J860">
        <v>276</v>
      </c>
    </row>
    <row r="861" spans="1:10" ht="30" x14ac:dyDescent="0.25">
      <c r="A861" t="s">
        <v>1</v>
      </c>
      <c r="B861">
        <v>174748</v>
      </c>
      <c r="C861">
        <v>19</v>
      </c>
      <c r="D861" s="2">
        <v>42949.545729166668</v>
      </c>
      <c r="E861" s="15" t="s">
        <v>4270</v>
      </c>
      <c r="F861" t="s">
        <v>4242</v>
      </c>
      <c r="G861" s="2">
        <v>42954.464583333334</v>
      </c>
      <c r="H861" s="15" t="s">
        <v>3854</v>
      </c>
      <c r="I861" t="s">
        <v>4227</v>
      </c>
      <c r="J861">
        <v>274</v>
      </c>
    </row>
    <row r="862" spans="1:10" x14ac:dyDescent="0.25">
      <c r="A862" t="s">
        <v>46</v>
      </c>
      <c r="B862">
        <v>2804</v>
      </c>
      <c r="C862">
        <v>17</v>
      </c>
      <c r="D862" s="2">
        <v>42951.491759259261</v>
      </c>
      <c r="E862" s="15" t="s">
        <v>4323</v>
      </c>
      <c r="F862" t="s">
        <v>4242</v>
      </c>
      <c r="G862" s="2">
        <v>42954.468055555553</v>
      </c>
      <c r="H862" s="15" t="s">
        <v>3805</v>
      </c>
      <c r="I862" t="s">
        <v>4227</v>
      </c>
      <c r="J862">
        <v>274</v>
      </c>
    </row>
    <row r="863" spans="1:10" ht="30" x14ac:dyDescent="0.25">
      <c r="A863" t="s">
        <v>1</v>
      </c>
      <c r="B863">
        <v>67252</v>
      </c>
      <c r="C863">
        <v>3</v>
      </c>
      <c r="D863" s="2">
        <v>42956.52553240741</v>
      </c>
      <c r="E863" s="15" t="s">
        <v>4216</v>
      </c>
      <c r="F863" t="s">
        <v>4242</v>
      </c>
      <c r="G863" s="2">
        <v>42957.540972222225</v>
      </c>
      <c r="H863" s="15" t="s">
        <v>4049</v>
      </c>
      <c r="I863" t="s">
        <v>4227</v>
      </c>
      <c r="J863">
        <v>271</v>
      </c>
    </row>
    <row r="864" spans="1:10" x14ac:dyDescent="0.25">
      <c r="A864" t="s">
        <v>34</v>
      </c>
      <c r="B864">
        <v>95316</v>
      </c>
      <c r="C864">
        <v>2</v>
      </c>
      <c r="D864" s="1">
        <v>41808</v>
      </c>
      <c r="E864" s="15" t="s">
        <v>4054</v>
      </c>
      <c r="F864" t="s">
        <v>4242</v>
      </c>
      <c r="G864" s="2">
        <v>42963.417361111111</v>
      </c>
      <c r="H864" s="15" t="s">
        <v>3805</v>
      </c>
      <c r="I864" t="s">
        <v>4227</v>
      </c>
      <c r="J864">
        <v>267</v>
      </c>
    </row>
    <row r="865" spans="1:10" x14ac:dyDescent="0.25">
      <c r="A865" t="s">
        <v>1565</v>
      </c>
      <c r="B865">
        <v>95316</v>
      </c>
      <c r="C865">
        <v>7</v>
      </c>
      <c r="D865" s="1">
        <v>41813</v>
      </c>
      <c r="E865" s="15" t="s">
        <v>4054</v>
      </c>
      <c r="F865" t="s">
        <v>4242</v>
      </c>
      <c r="G865" s="2">
        <v>42963.417361111111</v>
      </c>
      <c r="H865" s="15" t="s">
        <v>3805</v>
      </c>
      <c r="I865" t="s">
        <v>4224</v>
      </c>
      <c r="J865">
        <v>267</v>
      </c>
    </row>
    <row r="866" spans="1:10" x14ac:dyDescent="0.25">
      <c r="A866" t="s">
        <v>1565</v>
      </c>
      <c r="B866">
        <v>95316</v>
      </c>
      <c r="C866">
        <v>8</v>
      </c>
      <c r="D866" s="1">
        <v>41813</v>
      </c>
      <c r="E866" s="15" t="s">
        <v>4054</v>
      </c>
      <c r="F866" t="s">
        <v>4242</v>
      </c>
      <c r="G866" s="2">
        <v>42963.417361111111</v>
      </c>
      <c r="H866" s="15" t="s">
        <v>3805</v>
      </c>
      <c r="I866" t="s">
        <v>4224</v>
      </c>
      <c r="J866">
        <v>267</v>
      </c>
    </row>
    <row r="867" spans="1:10" x14ac:dyDescent="0.25">
      <c r="A867" t="s">
        <v>1565</v>
      </c>
      <c r="B867">
        <v>95316</v>
      </c>
      <c r="C867">
        <v>11</v>
      </c>
      <c r="D867" s="1">
        <v>41813</v>
      </c>
      <c r="E867" s="15" t="s">
        <v>4054</v>
      </c>
      <c r="F867" t="s">
        <v>4242</v>
      </c>
      <c r="G867" s="2">
        <v>42963.417361111111</v>
      </c>
      <c r="H867" s="15" t="s">
        <v>3805</v>
      </c>
      <c r="I867" t="s">
        <v>4224</v>
      </c>
      <c r="J867">
        <v>267</v>
      </c>
    </row>
    <row r="868" spans="1:10" x14ac:dyDescent="0.25">
      <c r="A868" t="s">
        <v>1565</v>
      </c>
      <c r="B868">
        <v>95316</v>
      </c>
      <c r="C868">
        <v>12</v>
      </c>
      <c r="D868" s="1">
        <v>41813</v>
      </c>
      <c r="E868" s="15" t="s">
        <v>4054</v>
      </c>
      <c r="F868" t="s">
        <v>4242</v>
      </c>
      <c r="G868" s="2">
        <v>42963.417361111111</v>
      </c>
      <c r="H868" s="15" t="s">
        <v>3805</v>
      </c>
      <c r="I868" t="s">
        <v>4224</v>
      </c>
      <c r="J868">
        <v>267</v>
      </c>
    </row>
    <row r="869" spans="1:10" ht="30" x14ac:dyDescent="0.25">
      <c r="A869" t="s">
        <v>6</v>
      </c>
      <c r="B869">
        <v>204361</v>
      </c>
      <c r="C869">
        <v>16</v>
      </c>
      <c r="D869" s="1">
        <v>42714</v>
      </c>
      <c r="E869" s="15" t="s">
        <v>4249</v>
      </c>
      <c r="F869" t="s">
        <v>4242</v>
      </c>
      <c r="G869" s="2">
        <v>42963.356249999997</v>
      </c>
      <c r="H869" s="15" t="s">
        <v>3805</v>
      </c>
      <c r="I869" t="s">
        <v>4227</v>
      </c>
      <c r="J869">
        <v>267</v>
      </c>
    </row>
    <row r="870" spans="1:10" ht="30" x14ac:dyDescent="0.25">
      <c r="A870" t="s">
        <v>1</v>
      </c>
      <c r="B870">
        <v>204361</v>
      </c>
      <c r="C870">
        <v>1</v>
      </c>
      <c r="D870" s="1">
        <v>42714</v>
      </c>
      <c r="E870" s="15" t="s">
        <v>4249</v>
      </c>
      <c r="F870" t="s">
        <v>4242</v>
      </c>
      <c r="G870" s="2">
        <v>42963.356249999997</v>
      </c>
      <c r="H870" s="15" t="s">
        <v>3805</v>
      </c>
      <c r="I870" t="s">
        <v>4224</v>
      </c>
      <c r="J870">
        <v>267</v>
      </c>
    </row>
    <row r="871" spans="1:10" ht="30" x14ac:dyDescent="0.25">
      <c r="A871" t="s">
        <v>1</v>
      </c>
      <c r="B871">
        <v>204361</v>
      </c>
      <c r="C871">
        <v>2</v>
      </c>
      <c r="D871" s="1">
        <v>42714</v>
      </c>
      <c r="E871" s="15" t="s">
        <v>4249</v>
      </c>
      <c r="F871" t="s">
        <v>4242</v>
      </c>
      <c r="G871" s="2">
        <v>42963.356249999997</v>
      </c>
      <c r="H871" s="15" t="s">
        <v>3805</v>
      </c>
      <c r="I871" t="s">
        <v>4224</v>
      </c>
      <c r="J871">
        <v>267</v>
      </c>
    </row>
    <row r="872" spans="1:10" ht="30" x14ac:dyDescent="0.25">
      <c r="A872" t="s">
        <v>1</v>
      </c>
      <c r="B872">
        <v>204361</v>
      </c>
      <c r="C872">
        <v>3</v>
      </c>
      <c r="D872" s="1">
        <v>42714</v>
      </c>
      <c r="E872" s="15" t="s">
        <v>4249</v>
      </c>
      <c r="F872" t="s">
        <v>4242</v>
      </c>
      <c r="G872" s="2">
        <v>42963.356249999997</v>
      </c>
      <c r="H872" s="15" t="s">
        <v>3805</v>
      </c>
      <c r="I872" t="s">
        <v>4224</v>
      </c>
      <c r="J872">
        <v>267</v>
      </c>
    </row>
    <row r="873" spans="1:10" x14ac:dyDescent="0.25">
      <c r="A873" t="s">
        <v>1</v>
      </c>
      <c r="B873">
        <v>91644</v>
      </c>
      <c r="C873">
        <v>4</v>
      </c>
      <c r="D873" s="2">
        <v>42901.348506944443</v>
      </c>
      <c r="E873" s="15" t="s">
        <v>4225</v>
      </c>
      <c r="F873" t="s">
        <v>4242</v>
      </c>
      <c r="G873" s="2">
        <v>42963.481249999997</v>
      </c>
      <c r="H873" s="15" t="s">
        <v>3805</v>
      </c>
      <c r="I873" t="s">
        <v>4224</v>
      </c>
      <c r="J873">
        <v>267</v>
      </c>
    </row>
    <row r="874" spans="1:10" x14ac:dyDescent="0.25">
      <c r="A874" t="s">
        <v>1</v>
      </c>
      <c r="B874">
        <v>179902</v>
      </c>
      <c r="C874">
        <v>16</v>
      </c>
      <c r="D874" s="1">
        <v>42599</v>
      </c>
      <c r="E874" s="15" t="s">
        <v>4254</v>
      </c>
      <c r="F874" t="s">
        <v>4242</v>
      </c>
      <c r="G874" s="2">
        <v>42964.467361111114</v>
      </c>
      <c r="H874" s="15" t="s">
        <v>3805</v>
      </c>
      <c r="I874" t="s">
        <v>4227</v>
      </c>
      <c r="J874">
        <v>266</v>
      </c>
    </row>
    <row r="875" spans="1:10" x14ac:dyDescent="0.25">
      <c r="A875" t="s">
        <v>24</v>
      </c>
      <c r="B875">
        <v>201264</v>
      </c>
      <c r="C875">
        <v>2</v>
      </c>
      <c r="D875" s="2">
        <v>42963.485752314817</v>
      </c>
      <c r="E875" s="15" t="s">
        <v>4245</v>
      </c>
      <c r="F875" t="s">
        <v>4242</v>
      </c>
      <c r="G875" s="2">
        <v>42964.37777777778</v>
      </c>
      <c r="H875" s="15" t="s">
        <v>3805</v>
      </c>
      <c r="I875" t="s">
        <v>4227</v>
      </c>
      <c r="J875">
        <v>266</v>
      </c>
    </row>
    <row r="876" spans="1:10" x14ac:dyDescent="0.25">
      <c r="A876" t="s">
        <v>46</v>
      </c>
      <c r="B876">
        <v>3068</v>
      </c>
      <c r="C876">
        <v>17</v>
      </c>
      <c r="D876" s="2">
        <v>42971.484340277777</v>
      </c>
      <c r="E876" s="15" t="s">
        <v>4264</v>
      </c>
      <c r="F876" t="s">
        <v>4242</v>
      </c>
      <c r="G876" s="2">
        <v>42971.523611111108</v>
      </c>
      <c r="H876" s="15" t="s">
        <v>3805</v>
      </c>
      <c r="I876" t="s">
        <v>4227</v>
      </c>
      <c r="J876">
        <v>262</v>
      </c>
    </row>
    <row r="877" spans="1:10" ht="30" x14ac:dyDescent="0.25">
      <c r="A877" t="s">
        <v>6</v>
      </c>
      <c r="B877">
        <v>133871</v>
      </c>
      <c r="C877">
        <v>12</v>
      </c>
      <c r="D877" s="1">
        <v>41260</v>
      </c>
      <c r="E877" s="15" t="s">
        <v>4059</v>
      </c>
      <c r="F877" t="s">
        <v>4242</v>
      </c>
      <c r="G877" s="2">
        <v>42978.540972222225</v>
      </c>
      <c r="H877" s="15" t="s">
        <v>3805</v>
      </c>
      <c r="I877" t="s">
        <v>4227</v>
      </c>
      <c r="J877">
        <v>259</v>
      </c>
    </row>
    <row r="878" spans="1:10" ht="30" x14ac:dyDescent="0.25">
      <c r="A878" t="s">
        <v>1</v>
      </c>
      <c r="B878">
        <v>133871</v>
      </c>
      <c r="C878">
        <v>1</v>
      </c>
      <c r="D878" s="1">
        <v>41862</v>
      </c>
      <c r="E878" s="15" t="s">
        <v>4059</v>
      </c>
      <c r="F878" t="s">
        <v>4242</v>
      </c>
      <c r="G878" s="2">
        <v>42978.540972222225</v>
      </c>
      <c r="H878" s="15" t="s">
        <v>3805</v>
      </c>
      <c r="I878" t="s">
        <v>4224</v>
      </c>
      <c r="J878">
        <v>259</v>
      </c>
    </row>
    <row r="879" spans="1:10" ht="30" x14ac:dyDescent="0.25">
      <c r="A879" t="s">
        <v>1565</v>
      </c>
      <c r="B879">
        <v>133871</v>
      </c>
      <c r="C879">
        <v>2</v>
      </c>
      <c r="D879" s="1">
        <v>41946</v>
      </c>
      <c r="E879" s="15" t="s">
        <v>4059</v>
      </c>
      <c r="F879" t="s">
        <v>4242</v>
      </c>
      <c r="G879" s="2">
        <v>42978.540972222225</v>
      </c>
      <c r="H879" s="15" t="s">
        <v>3805</v>
      </c>
      <c r="I879" t="s">
        <v>4224</v>
      </c>
      <c r="J879">
        <v>259</v>
      </c>
    </row>
    <row r="880" spans="1:10" ht="30" x14ac:dyDescent="0.25">
      <c r="A880" t="s">
        <v>1565</v>
      </c>
      <c r="B880">
        <v>133871</v>
      </c>
      <c r="C880">
        <v>3</v>
      </c>
      <c r="D880" s="1">
        <v>41946</v>
      </c>
      <c r="E880" s="15" t="s">
        <v>4059</v>
      </c>
      <c r="F880" t="s">
        <v>4242</v>
      </c>
      <c r="G880" s="2">
        <v>42978.540972222225</v>
      </c>
      <c r="H880" s="15" t="s">
        <v>3805</v>
      </c>
      <c r="I880" t="s">
        <v>4224</v>
      </c>
      <c r="J880">
        <v>259</v>
      </c>
    </row>
    <row r="881" spans="1:10" ht="30" x14ac:dyDescent="0.25">
      <c r="A881" t="s">
        <v>1565</v>
      </c>
      <c r="B881">
        <v>133871</v>
      </c>
      <c r="C881">
        <v>4</v>
      </c>
      <c r="D881" s="1">
        <v>41946</v>
      </c>
      <c r="E881" s="15" t="s">
        <v>4059</v>
      </c>
      <c r="F881" t="s">
        <v>4242</v>
      </c>
      <c r="G881" s="2">
        <v>42978.540972222225</v>
      </c>
      <c r="H881" s="15" t="s">
        <v>3805</v>
      </c>
      <c r="I881" t="s">
        <v>4224</v>
      </c>
      <c r="J881">
        <v>259</v>
      </c>
    </row>
    <row r="882" spans="1:10" ht="30" x14ac:dyDescent="0.25">
      <c r="A882" t="s">
        <v>1565</v>
      </c>
      <c r="B882">
        <v>133871</v>
      </c>
      <c r="C882">
        <v>5</v>
      </c>
      <c r="D882" s="1">
        <v>41946</v>
      </c>
      <c r="E882" s="15" t="s">
        <v>4059</v>
      </c>
      <c r="F882" t="s">
        <v>4242</v>
      </c>
      <c r="G882" s="2">
        <v>42978.540972222225</v>
      </c>
      <c r="H882" s="15" t="s">
        <v>3805</v>
      </c>
      <c r="I882" t="s">
        <v>4224</v>
      </c>
      <c r="J882">
        <v>259</v>
      </c>
    </row>
    <row r="883" spans="1:10" ht="30" x14ac:dyDescent="0.25">
      <c r="A883" t="s">
        <v>24</v>
      </c>
      <c r="B883">
        <v>133871</v>
      </c>
      <c r="C883">
        <v>1</v>
      </c>
      <c r="D883" s="1">
        <v>42088</v>
      </c>
      <c r="E883" s="15" t="s">
        <v>4059</v>
      </c>
      <c r="F883" t="s">
        <v>4242</v>
      </c>
      <c r="G883" s="2">
        <v>42978.540972222225</v>
      </c>
      <c r="H883" s="15" t="s">
        <v>3805</v>
      </c>
      <c r="I883" t="s">
        <v>4224</v>
      </c>
      <c r="J883">
        <v>259</v>
      </c>
    </row>
    <row r="884" spans="1:10" ht="30" x14ac:dyDescent="0.25">
      <c r="A884" t="s">
        <v>24</v>
      </c>
      <c r="B884">
        <v>133871</v>
      </c>
      <c r="C884">
        <v>2</v>
      </c>
      <c r="D884" s="1">
        <v>42088</v>
      </c>
      <c r="E884" s="15" t="s">
        <v>4059</v>
      </c>
      <c r="F884" t="s">
        <v>4242</v>
      </c>
      <c r="G884" s="2">
        <v>42978.540972222225</v>
      </c>
      <c r="H884" s="15" t="s">
        <v>3805</v>
      </c>
      <c r="I884" t="s">
        <v>4224</v>
      </c>
      <c r="J884">
        <v>259</v>
      </c>
    </row>
    <row r="885" spans="1:10" ht="30" x14ac:dyDescent="0.25">
      <c r="A885" t="s">
        <v>24</v>
      </c>
      <c r="B885">
        <v>133871</v>
      </c>
      <c r="C885">
        <v>3</v>
      </c>
      <c r="D885" s="1">
        <v>42088</v>
      </c>
      <c r="E885" s="15" t="s">
        <v>4059</v>
      </c>
      <c r="F885" t="s">
        <v>4242</v>
      </c>
      <c r="G885" s="2">
        <v>42978.540972222225</v>
      </c>
      <c r="H885" s="15" t="s">
        <v>3805</v>
      </c>
      <c r="I885" t="s">
        <v>4224</v>
      </c>
      <c r="J885">
        <v>259</v>
      </c>
    </row>
    <row r="886" spans="1:10" ht="30" x14ac:dyDescent="0.25">
      <c r="A886" t="s">
        <v>1</v>
      </c>
      <c r="B886">
        <v>133871</v>
      </c>
      <c r="C886">
        <v>2</v>
      </c>
      <c r="D886" s="1">
        <v>42235</v>
      </c>
      <c r="E886" s="15" t="s">
        <v>4059</v>
      </c>
      <c r="F886" t="s">
        <v>4242</v>
      </c>
      <c r="G886" s="2">
        <v>42978.540972222225</v>
      </c>
      <c r="H886" s="15" t="s">
        <v>3805</v>
      </c>
      <c r="I886" t="s">
        <v>4224</v>
      </c>
      <c r="J886">
        <v>259</v>
      </c>
    </row>
    <row r="887" spans="1:10" x14ac:dyDescent="0.25">
      <c r="A887" t="s">
        <v>46</v>
      </c>
      <c r="B887">
        <v>4352</v>
      </c>
      <c r="C887">
        <v>15</v>
      </c>
      <c r="D887" s="1">
        <v>42268</v>
      </c>
      <c r="E887" s="15" t="s">
        <v>4232</v>
      </c>
      <c r="F887" t="s">
        <v>4242</v>
      </c>
      <c r="G887" s="2">
        <v>42978.540972222225</v>
      </c>
      <c r="H887" s="15" t="s">
        <v>3805</v>
      </c>
      <c r="I887" t="s">
        <v>4224</v>
      </c>
      <c r="J887">
        <v>259</v>
      </c>
    </row>
    <row r="888" spans="1:10" x14ac:dyDescent="0.25">
      <c r="A888" t="s">
        <v>1</v>
      </c>
      <c r="B888">
        <v>106937</v>
      </c>
      <c r="C888">
        <v>4</v>
      </c>
      <c r="D888" s="1">
        <v>42270</v>
      </c>
      <c r="E888" s="15" t="s">
        <v>4060</v>
      </c>
      <c r="F888" t="s">
        <v>4242</v>
      </c>
      <c r="G888" s="2">
        <v>42978.540972222225</v>
      </c>
      <c r="H888" s="15" t="s">
        <v>3805</v>
      </c>
      <c r="I888" t="s">
        <v>4224</v>
      </c>
      <c r="J888">
        <v>259</v>
      </c>
    </row>
    <row r="889" spans="1:10" ht="30" x14ac:dyDescent="0.25">
      <c r="A889" t="s">
        <v>1</v>
      </c>
      <c r="B889">
        <v>127850</v>
      </c>
      <c r="C889">
        <v>13</v>
      </c>
      <c r="D889" s="1">
        <v>42626</v>
      </c>
      <c r="E889" s="15" t="s">
        <v>4273</v>
      </c>
      <c r="F889" t="s">
        <v>4242</v>
      </c>
      <c r="G889" s="2">
        <v>42978.541666666664</v>
      </c>
      <c r="H889" s="15" t="s">
        <v>3805</v>
      </c>
      <c r="I889" t="s">
        <v>4227</v>
      </c>
      <c r="J889">
        <v>259</v>
      </c>
    </row>
    <row r="890" spans="1:10" ht="30" x14ac:dyDescent="0.25">
      <c r="A890" t="s">
        <v>1</v>
      </c>
      <c r="B890">
        <v>133871</v>
      </c>
      <c r="C890">
        <v>3</v>
      </c>
      <c r="D890" s="1">
        <v>42775</v>
      </c>
      <c r="E890" s="15" t="s">
        <v>4059</v>
      </c>
      <c r="F890" t="s">
        <v>4242</v>
      </c>
      <c r="G890" s="2">
        <v>42978.540972222225</v>
      </c>
      <c r="H890" s="15" t="s">
        <v>3805</v>
      </c>
      <c r="I890" t="s">
        <v>4224</v>
      </c>
      <c r="J890">
        <v>259</v>
      </c>
    </row>
    <row r="891" spans="1:10" ht="30" x14ac:dyDescent="0.25">
      <c r="A891" t="s">
        <v>1</v>
      </c>
      <c r="B891">
        <v>133871</v>
      </c>
      <c r="C891">
        <v>4</v>
      </c>
      <c r="D891" s="1">
        <v>42775</v>
      </c>
      <c r="E891" s="15" t="s">
        <v>4059</v>
      </c>
      <c r="F891" t="s">
        <v>4242</v>
      </c>
      <c r="G891" s="2">
        <v>42978.540972222225</v>
      </c>
      <c r="H891" s="15" t="s">
        <v>3805</v>
      </c>
      <c r="I891" t="s">
        <v>4224</v>
      </c>
      <c r="J891">
        <v>259</v>
      </c>
    </row>
    <row r="892" spans="1:10" ht="30" x14ac:dyDescent="0.25">
      <c r="A892" t="s">
        <v>1</v>
      </c>
      <c r="B892">
        <v>133871</v>
      </c>
      <c r="C892">
        <v>5</v>
      </c>
      <c r="D892" s="1">
        <v>42775</v>
      </c>
      <c r="E892" s="15" t="s">
        <v>4059</v>
      </c>
      <c r="F892" t="s">
        <v>4242</v>
      </c>
      <c r="G892" s="2">
        <v>42978.540972222225</v>
      </c>
      <c r="H892" s="15" t="s">
        <v>3805</v>
      </c>
      <c r="I892" t="s">
        <v>4224</v>
      </c>
      <c r="J892">
        <v>259</v>
      </c>
    </row>
    <row r="893" spans="1:10" ht="30" x14ac:dyDescent="0.25">
      <c r="A893" t="s">
        <v>1</v>
      </c>
      <c r="B893">
        <v>133871</v>
      </c>
      <c r="C893">
        <v>6</v>
      </c>
      <c r="D893" s="1">
        <v>42775</v>
      </c>
      <c r="E893" s="15" t="s">
        <v>4059</v>
      </c>
      <c r="F893" t="s">
        <v>4242</v>
      </c>
      <c r="G893" s="2">
        <v>42978.540972222225</v>
      </c>
      <c r="H893" s="15" t="s">
        <v>3805</v>
      </c>
      <c r="I893" t="s">
        <v>4224</v>
      </c>
      <c r="J893">
        <v>259</v>
      </c>
    </row>
    <row r="894" spans="1:10" ht="30" x14ac:dyDescent="0.25">
      <c r="A894" t="s">
        <v>1</v>
      </c>
      <c r="B894">
        <v>133871</v>
      </c>
      <c r="C894">
        <v>7</v>
      </c>
      <c r="D894" s="1">
        <v>42775</v>
      </c>
      <c r="E894" s="15" t="s">
        <v>4059</v>
      </c>
      <c r="F894" t="s">
        <v>4242</v>
      </c>
      <c r="G894" s="2">
        <v>42978.540972222225</v>
      </c>
      <c r="H894" s="15" t="s">
        <v>3805</v>
      </c>
      <c r="I894" t="s">
        <v>4224</v>
      </c>
      <c r="J894">
        <v>259</v>
      </c>
    </row>
    <row r="895" spans="1:10" ht="30" x14ac:dyDescent="0.25">
      <c r="A895" t="s">
        <v>1</v>
      </c>
      <c r="B895">
        <v>133871</v>
      </c>
      <c r="C895">
        <v>8</v>
      </c>
      <c r="D895" s="1">
        <v>42775</v>
      </c>
      <c r="E895" s="15" t="s">
        <v>4059</v>
      </c>
      <c r="F895" t="s">
        <v>4242</v>
      </c>
      <c r="G895" s="2">
        <v>42978.540972222225</v>
      </c>
      <c r="H895" s="15" t="s">
        <v>3805</v>
      </c>
      <c r="I895" t="s">
        <v>4224</v>
      </c>
      <c r="J895">
        <v>259</v>
      </c>
    </row>
    <row r="896" spans="1:10" ht="30" x14ac:dyDescent="0.25">
      <c r="A896" t="s">
        <v>1</v>
      </c>
      <c r="B896">
        <v>133871</v>
      </c>
      <c r="C896">
        <v>9</v>
      </c>
      <c r="D896" s="2">
        <v>42909.527442129627</v>
      </c>
      <c r="E896" s="15" t="s">
        <v>4059</v>
      </c>
      <c r="F896" t="s">
        <v>4242</v>
      </c>
      <c r="G896" s="2">
        <v>42978.540972222225</v>
      </c>
      <c r="H896" s="15" t="s">
        <v>3805</v>
      </c>
      <c r="I896" t="s">
        <v>4224</v>
      </c>
      <c r="J896">
        <v>259</v>
      </c>
    </row>
    <row r="897" spans="1:10" ht="30" x14ac:dyDescent="0.25">
      <c r="A897" t="s">
        <v>1</v>
      </c>
      <c r="B897">
        <v>133871</v>
      </c>
      <c r="C897">
        <v>10</v>
      </c>
      <c r="D897" s="2">
        <v>42961.511724537035</v>
      </c>
      <c r="E897" s="15" t="s">
        <v>4059</v>
      </c>
      <c r="F897" t="s">
        <v>4242</v>
      </c>
      <c r="G897" s="2">
        <v>42978.540972222225</v>
      </c>
      <c r="H897" s="15" t="s">
        <v>3805</v>
      </c>
      <c r="I897" t="s">
        <v>4224</v>
      </c>
      <c r="J897">
        <v>259</v>
      </c>
    </row>
    <row r="898" spans="1:10" x14ac:dyDescent="0.25">
      <c r="A898" t="s">
        <v>1</v>
      </c>
      <c r="B898">
        <v>138116</v>
      </c>
      <c r="C898">
        <v>7</v>
      </c>
      <c r="D898" s="2">
        <v>42978.527986111112</v>
      </c>
      <c r="E898" s="15" t="s">
        <v>4039</v>
      </c>
      <c r="F898" t="s">
        <v>4242</v>
      </c>
      <c r="G898" s="2">
        <v>42979.536111111112</v>
      </c>
      <c r="H898" s="15" t="s">
        <v>3805</v>
      </c>
      <c r="I898" t="s">
        <v>4227</v>
      </c>
      <c r="J898">
        <v>258</v>
      </c>
    </row>
    <row r="899" spans="1:10" ht="30" x14ac:dyDescent="0.25">
      <c r="A899" t="s">
        <v>4307</v>
      </c>
      <c r="B899">
        <v>2903</v>
      </c>
      <c r="C899">
        <v>16</v>
      </c>
      <c r="D899" s="1">
        <v>42522</v>
      </c>
      <c r="E899" s="15" t="s">
        <v>4249</v>
      </c>
      <c r="F899" t="s">
        <v>4242</v>
      </c>
      <c r="G899" s="2">
        <v>42982.354861111111</v>
      </c>
      <c r="H899" s="15" t="s">
        <v>3805</v>
      </c>
      <c r="I899" t="s">
        <v>4227</v>
      </c>
      <c r="J899">
        <v>257</v>
      </c>
    </row>
    <row r="900" spans="1:10" x14ac:dyDescent="0.25">
      <c r="A900" t="s">
        <v>24</v>
      </c>
      <c r="B900">
        <v>204325</v>
      </c>
      <c r="C900">
        <v>1</v>
      </c>
      <c r="D900" s="2">
        <v>42898.32135416667</v>
      </c>
      <c r="E900" s="15" t="s">
        <v>4267</v>
      </c>
      <c r="F900" t="s">
        <v>4242</v>
      </c>
      <c r="G900" s="2">
        <v>42983.337500000001</v>
      </c>
      <c r="H900" s="15" t="s">
        <v>3805</v>
      </c>
      <c r="I900" t="s">
        <v>4227</v>
      </c>
      <c r="J900">
        <v>256</v>
      </c>
    </row>
    <row r="901" spans="1:10" x14ac:dyDescent="0.25">
      <c r="A901" t="s">
        <v>1</v>
      </c>
      <c r="B901">
        <v>191185</v>
      </c>
      <c r="C901">
        <v>12</v>
      </c>
      <c r="D901" s="2">
        <v>42978.432812500003</v>
      </c>
      <c r="E901" s="15" t="s">
        <v>4257</v>
      </c>
      <c r="F901" t="s">
        <v>4242</v>
      </c>
      <c r="G901" s="2">
        <v>42984.419444444444</v>
      </c>
      <c r="H901" s="15" t="s">
        <v>3805</v>
      </c>
      <c r="I901" t="s">
        <v>4227</v>
      </c>
      <c r="J901">
        <v>255</v>
      </c>
    </row>
    <row r="902" spans="1:10" x14ac:dyDescent="0.25">
      <c r="A902" t="s">
        <v>24</v>
      </c>
      <c r="B902">
        <v>121089</v>
      </c>
      <c r="C902">
        <v>1</v>
      </c>
      <c r="D902" s="2">
        <v>42983.325231481482</v>
      </c>
      <c r="E902" s="15" t="s">
        <v>4252</v>
      </c>
      <c r="F902" t="s">
        <v>4242</v>
      </c>
      <c r="G902" s="2">
        <v>42984.430555555555</v>
      </c>
      <c r="H902" s="15" t="s">
        <v>3805</v>
      </c>
      <c r="I902" t="s">
        <v>4224</v>
      </c>
      <c r="J902">
        <v>255</v>
      </c>
    </row>
    <row r="903" spans="1:10" x14ac:dyDescent="0.25">
      <c r="A903" t="s">
        <v>1</v>
      </c>
      <c r="B903">
        <v>191973</v>
      </c>
      <c r="C903">
        <v>9</v>
      </c>
      <c r="D903" s="2">
        <v>42982.511180555557</v>
      </c>
      <c r="E903" s="15" t="s">
        <v>4050</v>
      </c>
      <c r="F903" t="s">
        <v>4242</v>
      </c>
      <c r="G903" s="2">
        <v>42986.361111111109</v>
      </c>
      <c r="H903" s="15" t="s">
        <v>3805</v>
      </c>
      <c r="I903" t="s">
        <v>4227</v>
      </c>
      <c r="J903">
        <v>253</v>
      </c>
    </row>
    <row r="904" spans="1:10" x14ac:dyDescent="0.25">
      <c r="A904" t="s">
        <v>1</v>
      </c>
      <c r="B904">
        <v>191973</v>
      </c>
      <c r="C904">
        <v>10</v>
      </c>
      <c r="D904" s="1">
        <v>42982</v>
      </c>
      <c r="E904" s="15" t="s">
        <v>4050</v>
      </c>
      <c r="F904" t="s">
        <v>4242</v>
      </c>
      <c r="G904" s="2">
        <v>42986.361111111109</v>
      </c>
      <c r="H904" s="15" t="s">
        <v>3805</v>
      </c>
      <c r="I904" t="s">
        <v>4227</v>
      </c>
      <c r="J904">
        <v>253</v>
      </c>
    </row>
    <row r="905" spans="1:10" ht="45" x14ac:dyDescent="0.25">
      <c r="A905" t="s">
        <v>1</v>
      </c>
      <c r="B905">
        <v>118580</v>
      </c>
      <c r="C905">
        <v>6</v>
      </c>
      <c r="D905" s="1">
        <v>42984</v>
      </c>
      <c r="E905" s="15" t="s">
        <v>4252</v>
      </c>
      <c r="F905" t="s">
        <v>4242</v>
      </c>
      <c r="G905" s="2">
        <v>42992.539583333331</v>
      </c>
      <c r="H905" s="15" t="s">
        <v>3890</v>
      </c>
      <c r="I905" t="s">
        <v>4227</v>
      </c>
      <c r="J905">
        <v>249</v>
      </c>
    </row>
    <row r="906" spans="1:10" x14ac:dyDescent="0.25">
      <c r="A906" t="s">
        <v>1</v>
      </c>
      <c r="B906">
        <v>187153</v>
      </c>
      <c r="C906">
        <v>10</v>
      </c>
      <c r="D906" s="2">
        <v>42996.412465277775</v>
      </c>
      <c r="E906" s="15" t="s">
        <v>4039</v>
      </c>
      <c r="F906" t="s">
        <v>4242</v>
      </c>
      <c r="G906" s="2">
        <v>42997.461111111108</v>
      </c>
      <c r="H906" s="15" t="s">
        <v>3803</v>
      </c>
      <c r="I906" t="s">
        <v>4227</v>
      </c>
      <c r="J906">
        <v>247</v>
      </c>
    </row>
    <row r="907" spans="1:10" x14ac:dyDescent="0.25">
      <c r="A907" t="s">
        <v>6</v>
      </c>
      <c r="B907">
        <v>160483</v>
      </c>
      <c r="C907">
        <v>14</v>
      </c>
      <c r="D907" s="1">
        <v>41766</v>
      </c>
      <c r="E907" s="15" t="s">
        <v>4054</v>
      </c>
      <c r="F907" t="s">
        <v>4242</v>
      </c>
      <c r="G907" s="2">
        <v>42998.453472222223</v>
      </c>
      <c r="H907" s="15" t="s">
        <v>3805</v>
      </c>
      <c r="I907" t="s">
        <v>4227</v>
      </c>
      <c r="J907">
        <v>246</v>
      </c>
    </row>
    <row r="908" spans="1:10" x14ac:dyDescent="0.25">
      <c r="A908" t="s">
        <v>53</v>
      </c>
      <c r="B908">
        <v>2556</v>
      </c>
      <c r="C908">
        <v>15</v>
      </c>
      <c r="D908" s="1">
        <v>42349</v>
      </c>
      <c r="E908" s="15" t="s">
        <v>4244</v>
      </c>
      <c r="F908" t="s">
        <v>4242</v>
      </c>
      <c r="G908" s="2">
        <v>42998.453472222223</v>
      </c>
      <c r="H908" s="15" t="s">
        <v>3805</v>
      </c>
      <c r="I908" t="s">
        <v>4224</v>
      </c>
      <c r="J908">
        <v>246</v>
      </c>
    </row>
    <row r="909" spans="1:10" x14ac:dyDescent="0.25">
      <c r="A909" t="s">
        <v>53</v>
      </c>
      <c r="B909">
        <v>2557</v>
      </c>
      <c r="C909">
        <v>15</v>
      </c>
      <c r="D909" s="1">
        <v>42349</v>
      </c>
      <c r="E909" s="15" t="s">
        <v>4244</v>
      </c>
      <c r="F909" t="s">
        <v>4242</v>
      </c>
      <c r="G909" s="2">
        <v>42998.453472222223</v>
      </c>
      <c r="H909" s="15" t="s">
        <v>3805</v>
      </c>
      <c r="I909" t="s">
        <v>4224</v>
      </c>
      <c r="J909">
        <v>246</v>
      </c>
    </row>
    <row r="910" spans="1:10" x14ac:dyDescent="0.25">
      <c r="A910" t="s">
        <v>53</v>
      </c>
      <c r="B910">
        <v>2558</v>
      </c>
      <c r="C910">
        <v>15</v>
      </c>
      <c r="D910" s="1">
        <v>42349</v>
      </c>
      <c r="E910" s="15" t="s">
        <v>4244</v>
      </c>
      <c r="F910" t="s">
        <v>4242</v>
      </c>
      <c r="G910" s="2">
        <v>42998.453472222223</v>
      </c>
      <c r="H910" s="15" t="s">
        <v>3805</v>
      </c>
      <c r="I910" t="s">
        <v>4224</v>
      </c>
      <c r="J910">
        <v>246</v>
      </c>
    </row>
    <row r="911" spans="1:10" x14ac:dyDescent="0.25">
      <c r="A911" t="s">
        <v>53</v>
      </c>
      <c r="B911">
        <v>2559</v>
      </c>
      <c r="C911">
        <v>15</v>
      </c>
      <c r="D911" s="1">
        <v>42349</v>
      </c>
      <c r="E911" s="15" t="s">
        <v>4244</v>
      </c>
      <c r="F911" t="s">
        <v>4242</v>
      </c>
      <c r="G911" s="2">
        <v>42998.453472222223</v>
      </c>
      <c r="H911" s="15" t="s">
        <v>3805</v>
      </c>
      <c r="I911" t="s">
        <v>4224</v>
      </c>
      <c r="J911">
        <v>246</v>
      </c>
    </row>
    <row r="912" spans="1:10" x14ac:dyDescent="0.25">
      <c r="A912" t="s">
        <v>53</v>
      </c>
      <c r="B912">
        <v>2560</v>
      </c>
      <c r="C912">
        <v>15</v>
      </c>
      <c r="D912" s="1">
        <v>42349</v>
      </c>
      <c r="E912" s="15" t="s">
        <v>4244</v>
      </c>
      <c r="F912" t="s">
        <v>4242</v>
      </c>
      <c r="G912" s="2">
        <v>42998.453472222223</v>
      </c>
      <c r="H912" s="15" t="s">
        <v>3805</v>
      </c>
      <c r="I912" t="s">
        <v>4224</v>
      </c>
      <c r="J912">
        <v>246</v>
      </c>
    </row>
    <row r="913" spans="1:10" x14ac:dyDescent="0.25">
      <c r="A913" t="s">
        <v>24</v>
      </c>
      <c r="B913">
        <v>160483</v>
      </c>
      <c r="C913">
        <v>1</v>
      </c>
      <c r="D913" s="2">
        <v>42831.439282407409</v>
      </c>
      <c r="E913" s="15" t="s">
        <v>4054</v>
      </c>
      <c r="F913" t="s">
        <v>4242</v>
      </c>
      <c r="G913" s="2">
        <v>42998.453472222223</v>
      </c>
      <c r="H913" s="15" t="s">
        <v>3805</v>
      </c>
      <c r="I913" t="s">
        <v>4224</v>
      </c>
      <c r="J913">
        <v>246</v>
      </c>
    </row>
    <row r="914" spans="1:10" x14ac:dyDescent="0.25">
      <c r="A914" t="s">
        <v>1</v>
      </c>
      <c r="B914">
        <v>160483</v>
      </c>
      <c r="C914">
        <v>1</v>
      </c>
      <c r="D914" s="2">
        <v>42878.46334490741</v>
      </c>
      <c r="E914" s="15" t="s">
        <v>4054</v>
      </c>
      <c r="F914" t="s">
        <v>4242</v>
      </c>
      <c r="G914" s="2">
        <v>42998.453472222223</v>
      </c>
      <c r="H914" s="15" t="s">
        <v>3805</v>
      </c>
      <c r="I914" t="s">
        <v>4224</v>
      </c>
      <c r="J914">
        <v>246</v>
      </c>
    </row>
    <row r="915" spans="1:10" x14ac:dyDescent="0.25">
      <c r="A915" t="s">
        <v>1</v>
      </c>
      <c r="B915">
        <v>160483</v>
      </c>
      <c r="C915">
        <v>2</v>
      </c>
      <c r="D915" s="2">
        <v>42878.466585648152</v>
      </c>
      <c r="E915" s="15" t="s">
        <v>4054</v>
      </c>
      <c r="F915" t="s">
        <v>4242</v>
      </c>
      <c r="G915" s="2">
        <v>42998.453472222223</v>
      </c>
      <c r="H915" s="15" t="s">
        <v>3805</v>
      </c>
      <c r="I915" t="s">
        <v>4224</v>
      </c>
      <c r="J915">
        <v>246</v>
      </c>
    </row>
    <row r="916" spans="1:10" x14ac:dyDescent="0.25">
      <c r="A916" t="s">
        <v>1</v>
      </c>
      <c r="B916">
        <v>160483</v>
      </c>
      <c r="C916">
        <v>3</v>
      </c>
      <c r="D916" s="2">
        <v>42878.46802083333</v>
      </c>
      <c r="E916" s="15" t="s">
        <v>4054</v>
      </c>
      <c r="F916" t="s">
        <v>4242</v>
      </c>
      <c r="G916" s="2">
        <v>42998.453472222223</v>
      </c>
      <c r="H916" s="15" t="s">
        <v>3805</v>
      </c>
      <c r="I916" t="s">
        <v>4224</v>
      </c>
      <c r="J916">
        <v>246</v>
      </c>
    </row>
    <row r="917" spans="1:10" x14ac:dyDescent="0.25">
      <c r="A917" t="s">
        <v>1</v>
      </c>
      <c r="B917">
        <v>160483</v>
      </c>
      <c r="C917">
        <v>4</v>
      </c>
      <c r="D917" s="1">
        <v>42878</v>
      </c>
      <c r="E917" s="15" t="s">
        <v>4054</v>
      </c>
      <c r="F917" t="s">
        <v>4242</v>
      </c>
      <c r="G917" s="2">
        <v>42998.453472222223</v>
      </c>
      <c r="H917" s="15" t="s">
        <v>3805</v>
      </c>
      <c r="I917" t="s">
        <v>4224</v>
      </c>
      <c r="J917">
        <v>246</v>
      </c>
    </row>
    <row r="918" spans="1:10" x14ac:dyDescent="0.25">
      <c r="A918" t="s">
        <v>1</v>
      </c>
      <c r="B918">
        <v>160483</v>
      </c>
      <c r="C918">
        <v>5</v>
      </c>
      <c r="D918" s="2">
        <v>42878.471724537034</v>
      </c>
      <c r="E918" s="15" t="s">
        <v>4054</v>
      </c>
      <c r="F918" t="s">
        <v>4242</v>
      </c>
      <c r="G918" s="2">
        <v>42998.453472222223</v>
      </c>
      <c r="H918" s="15" t="s">
        <v>3805</v>
      </c>
      <c r="I918" t="s">
        <v>4224</v>
      </c>
      <c r="J918">
        <v>246</v>
      </c>
    </row>
    <row r="919" spans="1:10" x14ac:dyDescent="0.25">
      <c r="A919" t="s">
        <v>1</v>
      </c>
      <c r="B919">
        <v>202880</v>
      </c>
      <c r="C919">
        <v>12</v>
      </c>
      <c r="D919" s="2">
        <v>43000.349942129629</v>
      </c>
      <c r="E919" s="15" t="s">
        <v>4039</v>
      </c>
      <c r="F919" t="s">
        <v>4242</v>
      </c>
      <c r="G919" s="2">
        <v>43000.377083333333</v>
      </c>
      <c r="H919" s="15" t="s">
        <v>3805</v>
      </c>
      <c r="I919" t="s">
        <v>4227</v>
      </c>
      <c r="J919">
        <v>244</v>
      </c>
    </row>
    <row r="920" spans="1:10" x14ac:dyDescent="0.25">
      <c r="A920" t="s">
        <v>46</v>
      </c>
      <c r="B920">
        <v>3179</v>
      </c>
      <c r="C920">
        <v>17</v>
      </c>
      <c r="D920" s="2">
        <v>42983.408437500002</v>
      </c>
      <c r="E920" s="15" t="s">
        <v>4050</v>
      </c>
      <c r="F920" t="s">
        <v>4242</v>
      </c>
      <c r="G920" s="2">
        <v>43003.32708333333</v>
      </c>
      <c r="H920" s="15" t="s">
        <v>3805</v>
      </c>
      <c r="I920" t="s">
        <v>4227</v>
      </c>
      <c r="J920">
        <v>243</v>
      </c>
    </row>
    <row r="921" spans="1:10" ht="30" x14ac:dyDescent="0.25">
      <c r="A921" t="s">
        <v>6</v>
      </c>
      <c r="B921">
        <v>64447</v>
      </c>
      <c r="C921">
        <v>9</v>
      </c>
      <c r="D921" s="1">
        <v>40066</v>
      </c>
      <c r="E921" s="15" t="s">
        <v>4253</v>
      </c>
      <c r="F921" t="s">
        <v>4242</v>
      </c>
      <c r="G921" s="2">
        <v>43004.450694444444</v>
      </c>
      <c r="H921" s="15" t="s">
        <v>3803</v>
      </c>
      <c r="I921" t="s">
        <v>4227</v>
      </c>
      <c r="J921">
        <v>242</v>
      </c>
    </row>
    <row r="922" spans="1:10" x14ac:dyDescent="0.25">
      <c r="A922" t="s">
        <v>1</v>
      </c>
      <c r="B922">
        <v>201264</v>
      </c>
      <c r="C922">
        <v>12</v>
      </c>
      <c r="D922" s="2">
        <v>42963.521168981482</v>
      </c>
      <c r="E922" s="15" t="s">
        <v>4245</v>
      </c>
      <c r="F922" t="s">
        <v>4242</v>
      </c>
      <c r="G922" s="2">
        <v>43005.450694444444</v>
      </c>
      <c r="H922" s="15" t="s">
        <v>3805</v>
      </c>
      <c r="I922" t="s">
        <v>4227</v>
      </c>
      <c r="J922">
        <v>241</v>
      </c>
    </row>
    <row r="923" spans="1:10" x14ac:dyDescent="0.25">
      <c r="A923" t="s">
        <v>6</v>
      </c>
      <c r="B923">
        <v>123128</v>
      </c>
      <c r="C923">
        <v>12</v>
      </c>
      <c r="D923" s="1">
        <v>41061</v>
      </c>
      <c r="E923" s="15" t="s">
        <v>4064</v>
      </c>
      <c r="F923" t="s">
        <v>4242</v>
      </c>
      <c r="G923" s="2">
        <v>43006.362500000003</v>
      </c>
      <c r="H923" s="15" t="s">
        <v>3805</v>
      </c>
      <c r="I923" t="s">
        <v>4227</v>
      </c>
      <c r="J923">
        <v>240</v>
      </c>
    </row>
    <row r="924" spans="1:10" x14ac:dyDescent="0.25">
      <c r="A924" t="s">
        <v>1</v>
      </c>
      <c r="B924">
        <v>123128</v>
      </c>
      <c r="C924">
        <v>1</v>
      </c>
      <c r="D924" s="1">
        <v>41386</v>
      </c>
      <c r="E924" s="15" t="s">
        <v>4064</v>
      </c>
      <c r="F924" t="s">
        <v>4242</v>
      </c>
      <c r="G924" s="2">
        <v>43006.362500000003</v>
      </c>
      <c r="H924" s="15" t="s">
        <v>3805</v>
      </c>
      <c r="I924" t="s">
        <v>4224</v>
      </c>
      <c r="J924">
        <v>240</v>
      </c>
    </row>
    <row r="925" spans="1:10" x14ac:dyDescent="0.25">
      <c r="A925" t="s">
        <v>34</v>
      </c>
      <c r="B925">
        <v>123128</v>
      </c>
      <c r="C925">
        <v>1</v>
      </c>
      <c r="D925" s="1">
        <v>41408</v>
      </c>
      <c r="E925" s="15" t="s">
        <v>4064</v>
      </c>
      <c r="F925" t="s">
        <v>4242</v>
      </c>
      <c r="G925" s="2">
        <v>43006.362500000003</v>
      </c>
      <c r="H925" s="15" t="s">
        <v>3805</v>
      </c>
      <c r="I925" t="s">
        <v>4224</v>
      </c>
      <c r="J925">
        <v>240</v>
      </c>
    </row>
    <row r="926" spans="1:10" x14ac:dyDescent="0.25">
      <c r="A926" t="s">
        <v>6</v>
      </c>
      <c r="B926">
        <v>154157</v>
      </c>
      <c r="C926">
        <v>13</v>
      </c>
      <c r="D926" s="1">
        <v>41631</v>
      </c>
      <c r="E926" s="15" t="s">
        <v>4054</v>
      </c>
      <c r="F926" t="s">
        <v>4242</v>
      </c>
      <c r="G926" s="2">
        <v>43006.351388888892</v>
      </c>
      <c r="H926" s="15" t="s">
        <v>3805</v>
      </c>
      <c r="I926" t="s">
        <v>4227</v>
      </c>
      <c r="J926">
        <v>240</v>
      </c>
    </row>
    <row r="927" spans="1:10" x14ac:dyDescent="0.25">
      <c r="A927" t="s">
        <v>1</v>
      </c>
      <c r="B927">
        <v>123128</v>
      </c>
      <c r="C927">
        <v>2</v>
      </c>
      <c r="D927" s="1">
        <v>41732</v>
      </c>
      <c r="E927" s="15" t="s">
        <v>4064</v>
      </c>
      <c r="F927" t="s">
        <v>4242</v>
      </c>
      <c r="G927" s="2">
        <v>43006.362500000003</v>
      </c>
      <c r="H927" s="15" t="s">
        <v>3805</v>
      </c>
      <c r="I927" t="s">
        <v>4224</v>
      </c>
      <c r="J927">
        <v>240</v>
      </c>
    </row>
    <row r="928" spans="1:10" x14ac:dyDescent="0.25">
      <c r="A928" t="s">
        <v>24</v>
      </c>
      <c r="B928">
        <v>123128</v>
      </c>
      <c r="C928">
        <v>1</v>
      </c>
      <c r="D928" s="2">
        <v>41739.523692129631</v>
      </c>
      <c r="E928" s="15" t="s">
        <v>4064</v>
      </c>
      <c r="F928" t="s">
        <v>4242</v>
      </c>
      <c r="G928" s="2">
        <v>43006.362500000003</v>
      </c>
      <c r="H928" s="15" t="s">
        <v>3805</v>
      </c>
      <c r="I928" t="s">
        <v>4224</v>
      </c>
      <c r="J928">
        <v>240</v>
      </c>
    </row>
    <row r="929" spans="1:10" x14ac:dyDescent="0.25">
      <c r="A929" t="s">
        <v>24</v>
      </c>
      <c r="B929">
        <v>123128</v>
      </c>
      <c r="C929">
        <v>2</v>
      </c>
      <c r="D929" s="1">
        <v>41799</v>
      </c>
      <c r="E929" s="15" t="s">
        <v>4064</v>
      </c>
      <c r="F929" t="s">
        <v>4242</v>
      </c>
      <c r="G929" s="2">
        <v>43006.362500000003</v>
      </c>
      <c r="H929" s="15" t="s">
        <v>3805</v>
      </c>
      <c r="I929" t="s">
        <v>4224</v>
      </c>
      <c r="J929">
        <v>240</v>
      </c>
    </row>
    <row r="930" spans="1:10" x14ac:dyDescent="0.25">
      <c r="A930" t="s">
        <v>1</v>
      </c>
      <c r="B930">
        <v>123128</v>
      </c>
      <c r="C930">
        <v>3</v>
      </c>
      <c r="D930" s="1">
        <v>41849</v>
      </c>
      <c r="E930" s="15" t="s">
        <v>4064</v>
      </c>
      <c r="F930" t="s">
        <v>4242</v>
      </c>
      <c r="G930" s="2">
        <v>43006.362500000003</v>
      </c>
      <c r="H930" s="15" t="s">
        <v>3805</v>
      </c>
      <c r="I930" t="s">
        <v>4224</v>
      </c>
      <c r="J930">
        <v>240</v>
      </c>
    </row>
    <row r="931" spans="1:10" x14ac:dyDescent="0.25">
      <c r="A931" t="s">
        <v>1</v>
      </c>
      <c r="B931">
        <v>123128</v>
      </c>
      <c r="C931">
        <v>4</v>
      </c>
      <c r="D931" s="1">
        <v>41864</v>
      </c>
      <c r="E931" s="15" t="s">
        <v>4064</v>
      </c>
      <c r="F931" t="s">
        <v>4242</v>
      </c>
      <c r="G931" s="2">
        <v>43006.362500000003</v>
      </c>
      <c r="H931" s="15" t="s">
        <v>3805</v>
      </c>
      <c r="I931" t="s">
        <v>4224</v>
      </c>
      <c r="J931">
        <v>240</v>
      </c>
    </row>
    <row r="932" spans="1:10" x14ac:dyDescent="0.25">
      <c r="A932" t="s">
        <v>1565</v>
      </c>
      <c r="B932">
        <v>123128</v>
      </c>
      <c r="C932">
        <v>1</v>
      </c>
      <c r="D932" s="1">
        <v>42059</v>
      </c>
      <c r="E932" s="15" t="s">
        <v>4064</v>
      </c>
      <c r="F932" t="s">
        <v>4242</v>
      </c>
      <c r="G932" s="2">
        <v>43006.362500000003</v>
      </c>
      <c r="H932" s="15" t="s">
        <v>3805</v>
      </c>
      <c r="I932" t="s">
        <v>4224</v>
      </c>
      <c r="J932">
        <v>240</v>
      </c>
    </row>
    <row r="933" spans="1:10" x14ac:dyDescent="0.25">
      <c r="A933" t="s">
        <v>1565</v>
      </c>
      <c r="B933">
        <v>123128</v>
      </c>
      <c r="C933">
        <v>2</v>
      </c>
      <c r="D933" s="1">
        <v>42059</v>
      </c>
      <c r="E933" s="15" t="s">
        <v>4064</v>
      </c>
      <c r="F933" t="s">
        <v>4242</v>
      </c>
      <c r="G933" s="2">
        <v>43006.362500000003</v>
      </c>
      <c r="H933" s="15" t="s">
        <v>3805</v>
      </c>
      <c r="I933" t="s">
        <v>4224</v>
      </c>
      <c r="J933">
        <v>240</v>
      </c>
    </row>
    <row r="934" spans="1:10" x14ac:dyDescent="0.25">
      <c r="A934" t="s">
        <v>1565</v>
      </c>
      <c r="B934">
        <v>123128</v>
      </c>
      <c r="C934">
        <v>3</v>
      </c>
      <c r="D934" s="1">
        <v>42059</v>
      </c>
      <c r="E934" s="15" t="s">
        <v>4064</v>
      </c>
      <c r="F934" t="s">
        <v>4242</v>
      </c>
      <c r="G934" s="2">
        <v>43006.362500000003</v>
      </c>
      <c r="H934" s="15" t="s">
        <v>3805</v>
      </c>
      <c r="I934" t="s">
        <v>4224</v>
      </c>
      <c r="J934">
        <v>240</v>
      </c>
    </row>
    <row r="935" spans="1:10" x14ac:dyDescent="0.25">
      <c r="A935" t="s">
        <v>1565</v>
      </c>
      <c r="B935">
        <v>123128</v>
      </c>
      <c r="C935">
        <v>4</v>
      </c>
      <c r="D935" s="1">
        <v>42059</v>
      </c>
      <c r="E935" s="15" t="s">
        <v>4064</v>
      </c>
      <c r="F935" t="s">
        <v>4242</v>
      </c>
      <c r="G935" s="2">
        <v>43006.362500000003</v>
      </c>
      <c r="H935" s="15" t="s">
        <v>3805</v>
      </c>
      <c r="I935" t="s">
        <v>4224</v>
      </c>
      <c r="J935">
        <v>240</v>
      </c>
    </row>
    <row r="936" spans="1:10" x14ac:dyDescent="0.25">
      <c r="A936" t="s">
        <v>1565</v>
      </c>
      <c r="B936">
        <v>123128</v>
      </c>
      <c r="C936">
        <v>5</v>
      </c>
      <c r="D936" s="1">
        <v>42059</v>
      </c>
      <c r="E936" s="15" t="s">
        <v>4064</v>
      </c>
      <c r="F936" t="s">
        <v>4242</v>
      </c>
      <c r="G936" s="2">
        <v>43006.362500000003</v>
      </c>
      <c r="H936" s="15" t="s">
        <v>3805</v>
      </c>
      <c r="I936" t="s">
        <v>4224</v>
      </c>
      <c r="J936">
        <v>240</v>
      </c>
    </row>
    <row r="937" spans="1:10" x14ac:dyDescent="0.25">
      <c r="A937" t="s">
        <v>1565</v>
      </c>
      <c r="B937">
        <v>123128</v>
      </c>
      <c r="C937">
        <v>6</v>
      </c>
      <c r="D937" s="1">
        <v>42059</v>
      </c>
      <c r="E937" s="15" t="s">
        <v>4064</v>
      </c>
      <c r="F937" t="s">
        <v>4242</v>
      </c>
      <c r="G937" s="2">
        <v>43006.362500000003</v>
      </c>
      <c r="H937" s="15" t="s">
        <v>3805</v>
      </c>
      <c r="I937" t="s">
        <v>4224</v>
      </c>
      <c r="J937">
        <v>240</v>
      </c>
    </row>
    <row r="938" spans="1:10" x14ac:dyDescent="0.25">
      <c r="A938" t="s">
        <v>24</v>
      </c>
      <c r="B938">
        <v>123128</v>
      </c>
      <c r="C938">
        <v>3</v>
      </c>
      <c r="D938" s="1">
        <v>42059</v>
      </c>
      <c r="E938" s="15" t="s">
        <v>4064</v>
      </c>
      <c r="F938" t="s">
        <v>4242</v>
      </c>
      <c r="G938" s="2">
        <v>43006.362500000003</v>
      </c>
      <c r="H938" s="15" t="s">
        <v>3805</v>
      </c>
      <c r="I938" t="s">
        <v>4224</v>
      </c>
      <c r="J938">
        <v>240</v>
      </c>
    </row>
    <row r="939" spans="1:10" x14ac:dyDescent="0.25">
      <c r="A939" t="s">
        <v>1565</v>
      </c>
      <c r="B939">
        <v>123128</v>
      </c>
      <c r="C939">
        <v>7</v>
      </c>
      <c r="D939" s="1">
        <v>42065</v>
      </c>
      <c r="E939" s="15" t="s">
        <v>4064</v>
      </c>
      <c r="F939" t="s">
        <v>4242</v>
      </c>
      <c r="G939" s="2">
        <v>43006.362500000003</v>
      </c>
      <c r="H939" s="15" t="s">
        <v>3805</v>
      </c>
      <c r="I939" t="s">
        <v>4224</v>
      </c>
      <c r="J939">
        <v>240</v>
      </c>
    </row>
    <row r="940" spans="1:10" x14ac:dyDescent="0.25">
      <c r="A940" t="s">
        <v>46</v>
      </c>
      <c r="B940">
        <v>2546</v>
      </c>
      <c r="C940">
        <v>15</v>
      </c>
      <c r="D940" s="1">
        <v>42201</v>
      </c>
      <c r="E940" s="15" t="s">
        <v>4232</v>
      </c>
      <c r="F940" t="s">
        <v>4242</v>
      </c>
      <c r="G940" s="2">
        <v>43006.362500000003</v>
      </c>
      <c r="H940" s="15" t="s">
        <v>3805</v>
      </c>
      <c r="I940" t="s">
        <v>4224</v>
      </c>
      <c r="J940">
        <v>240</v>
      </c>
    </row>
    <row r="941" spans="1:10" x14ac:dyDescent="0.25">
      <c r="A941" t="s">
        <v>46</v>
      </c>
      <c r="B941">
        <v>6563</v>
      </c>
      <c r="C941">
        <v>15</v>
      </c>
      <c r="D941" s="1">
        <v>42354</v>
      </c>
      <c r="E941" s="15" t="s">
        <v>4061</v>
      </c>
      <c r="F941" t="s">
        <v>4242</v>
      </c>
      <c r="G941" s="2">
        <v>43006.362500000003</v>
      </c>
      <c r="H941" s="15" t="s">
        <v>3805</v>
      </c>
      <c r="I941" t="s">
        <v>4224</v>
      </c>
      <c r="J941">
        <v>240</v>
      </c>
    </row>
    <row r="942" spans="1:10" x14ac:dyDescent="0.25">
      <c r="A942" t="s">
        <v>1</v>
      </c>
      <c r="B942">
        <v>2546</v>
      </c>
      <c r="C942">
        <v>1</v>
      </c>
      <c r="D942" s="1">
        <v>42404</v>
      </c>
      <c r="E942" s="15" t="s">
        <v>4232</v>
      </c>
      <c r="F942" t="s">
        <v>4242</v>
      </c>
      <c r="G942" s="2">
        <v>43006.362500000003</v>
      </c>
      <c r="H942" s="15" t="s">
        <v>3805</v>
      </c>
      <c r="I942" t="s">
        <v>4224</v>
      </c>
      <c r="J942">
        <v>240</v>
      </c>
    </row>
    <row r="943" spans="1:10" x14ac:dyDescent="0.25">
      <c r="A943" t="s">
        <v>24</v>
      </c>
      <c r="B943">
        <v>123128</v>
      </c>
      <c r="C943">
        <v>4</v>
      </c>
      <c r="D943" s="1">
        <v>42719</v>
      </c>
      <c r="E943" s="15" t="s">
        <v>4064</v>
      </c>
      <c r="F943" t="s">
        <v>4242</v>
      </c>
      <c r="G943" s="2">
        <v>43006.362500000003</v>
      </c>
      <c r="H943" s="15" t="s">
        <v>3805</v>
      </c>
      <c r="I943" t="s">
        <v>4224</v>
      </c>
      <c r="J943">
        <v>240</v>
      </c>
    </row>
    <row r="944" spans="1:10" x14ac:dyDescent="0.25">
      <c r="A944" t="s">
        <v>24</v>
      </c>
      <c r="B944">
        <v>123128</v>
      </c>
      <c r="C944">
        <v>5</v>
      </c>
      <c r="D944" s="1">
        <v>42733</v>
      </c>
      <c r="E944" s="15" t="s">
        <v>4064</v>
      </c>
      <c r="F944" t="s">
        <v>4242</v>
      </c>
      <c r="G944" s="2">
        <v>43006.362500000003</v>
      </c>
      <c r="H944" s="15" t="s">
        <v>3805</v>
      </c>
      <c r="I944" t="s">
        <v>4224</v>
      </c>
      <c r="J944">
        <v>240</v>
      </c>
    </row>
    <row r="945" spans="1:10" x14ac:dyDescent="0.25">
      <c r="A945" t="s">
        <v>1</v>
      </c>
      <c r="B945">
        <v>123128</v>
      </c>
      <c r="C945">
        <v>7</v>
      </c>
      <c r="D945" s="2">
        <v>42873.509201388886</v>
      </c>
      <c r="E945" s="15" t="s">
        <v>4064</v>
      </c>
      <c r="F945" t="s">
        <v>4242</v>
      </c>
      <c r="G945" s="2">
        <v>43006.362500000003</v>
      </c>
      <c r="H945" s="15" t="s">
        <v>3805</v>
      </c>
      <c r="I945" t="s">
        <v>4224</v>
      </c>
      <c r="J945">
        <v>240</v>
      </c>
    </row>
    <row r="946" spans="1:10" x14ac:dyDescent="0.25">
      <c r="A946" t="s">
        <v>46</v>
      </c>
      <c r="B946">
        <v>3603</v>
      </c>
      <c r="C946">
        <v>17</v>
      </c>
      <c r="D946" s="1">
        <v>43010</v>
      </c>
      <c r="E946" s="15" t="s">
        <v>4050</v>
      </c>
      <c r="F946" t="s">
        <v>4242</v>
      </c>
      <c r="G946" s="2">
        <v>43010.552083333336</v>
      </c>
      <c r="H946" s="15" t="s">
        <v>3805</v>
      </c>
      <c r="I946" t="s">
        <v>4227</v>
      </c>
      <c r="J946">
        <v>238</v>
      </c>
    </row>
    <row r="947" spans="1:10" ht="30" x14ac:dyDescent="0.25">
      <c r="A947" t="s">
        <v>1</v>
      </c>
      <c r="B947">
        <v>173015</v>
      </c>
      <c r="C947">
        <v>13</v>
      </c>
      <c r="D947" s="2">
        <v>43006.471250000002</v>
      </c>
      <c r="E947" s="15" t="s">
        <v>4054</v>
      </c>
      <c r="F947" t="s">
        <v>4242</v>
      </c>
      <c r="G947" s="2">
        <v>43011.45</v>
      </c>
      <c r="H947" s="15" t="s">
        <v>4280</v>
      </c>
      <c r="I947" t="s">
        <v>4227</v>
      </c>
      <c r="J947">
        <v>237</v>
      </c>
    </row>
    <row r="948" spans="1:10" x14ac:dyDescent="0.25">
      <c r="A948" t="s">
        <v>53</v>
      </c>
      <c r="B948">
        <v>701</v>
      </c>
      <c r="C948">
        <v>9</v>
      </c>
      <c r="D948" s="1">
        <v>40109</v>
      </c>
      <c r="E948" s="15" t="s">
        <v>4244</v>
      </c>
      <c r="F948" t="s">
        <v>4242</v>
      </c>
      <c r="G948" s="2">
        <v>43012.333333333336</v>
      </c>
      <c r="H948" s="15" t="s">
        <v>3805</v>
      </c>
      <c r="I948" t="s">
        <v>4227</v>
      </c>
      <c r="J948">
        <v>236</v>
      </c>
    </row>
    <row r="949" spans="1:10" ht="30" x14ac:dyDescent="0.25">
      <c r="A949" t="s">
        <v>1</v>
      </c>
      <c r="B949">
        <v>64324</v>
      </c>
      <c r="C949">
        <v>1</v>
      </c>
      <c r="D949" s="1">
        <v>42788</v>
      </c>
      <c r="E949" s="15" t="s">
        <v>4268</v>
      </c>
      <c r="F949" t="s">
        <v>4242</v>
      </c>
      <c r="G949" s="2">
        <v>43012.508333333331</v>
      </c>
      <c r="H949" s="15" t="s">
        <v>3805</v>
      </c>
      <c r="I949" t="s">
        <v>4227</v>
      </c>
      <c r="J949">
        <v>236</v>
      </c>
    </row>
    <row r="950" spans="1:10" ht="30" x14ac:dyDescent="0.25">
      <c r="A950" t="s">
        <v>24</v>
      </c>
      <c r="B950">
        <v>209788</v>
      </c>
      <c r="C950">
        <v>1</v>
      </c>
      <c r="D950" s="1">
        <v>42866</v>
      </c>
      <c r="E950" s="15" t="s">
        <v>4261</v>
      </c>
      <c r="F950" t="s">
        <v>4242</v>
      </c>
      <c r="G950" s="2">
        <v>43012.529166666667</v>
      </c>
      <c r="H950" s="15" t="s">
        <v>3805</v>
      </c>
      <c r="I950" t="s">
        <v>4227</v>
      </c>
      <c r="J950">
        <v>236</v>
      </c>
    </row>
    <row r="951" spans="1:10" ht="30" x14ac:dyDescent="0.25">
      <c r="A951" t="s">
        <v>24</v>
      </c>
      <c r="B951">
        <v>209788</v>
      </c>
      <c r="C951">
        <v>2</v>
      </c>
      <c r="D951" s="1">
        <v>42866</v>
      </c>
      <c r="E951" s="15" t="s">
        <v>4261</v>
      </c>
      <c r="F951" t="s">
        <v>4242</v>
      </c>
      <c r="G951" s="2">
        <v>43012.529166666667</v>
      </c>
      <c r="H951" s="15" t="s">
        <v>3805</v>
      </c>
      <c r="I951" t="s">
        <v>4227</v>
      </c>
      <c r="J951">
        <v>236</v>
      </c>
    </row>
    <row r="952" spans="1:10" x14ac:dyDescent="0.25">
      <c r="A952" t="s">
        <v>1</v>
      </c>
      <c r="B952">
        <v>191869</v>
      </c>
      <c r="C952">
        <v>14</v>
      </c>
      <c r="D952" s="2">
        <v>42944.519583333335</v>
      </c>
      <c r="E952" s="15" t="s">
        <v>4039</v>
      </c>
      <c r="F952" t="s">
        <v>4242</v>
      </c>
      <c r="G952" s="2">
        <v>43012.517361111109</v>
      </c>
      <c r="H952" s="15" t="s">
        <v>3805</v>
      </c>
      <c r="I952" t="s">
        <v>4227</v>
      </c>
      <c r="J952">
        <v>236</v>
      </c>
    </row>
    <row r="953" spans="1:10" x14ac:dyDescent="0.25">
      <c r="A953" t="s">
        <v>1</v>
      </c>
      <c r="B953">
        <v>67108</v>
      </c>
      <c r="C953">
        <v>7</v>
      </c>
      <c r="D953" s="1">
        <v>42507</v>
      </c>
      <c r="E953" s="15" t="s">
        <v>4229</v>
      </c>
      <c r="F953" t="s">
        <v>4242</v>
      </c>
      <c r="G953" s="2">
        <v>43014.47152777778</v>
      </c>
      <c r="H953" s="15" t="s">
        <v>3805</v>
      </c>
      <c r="I953" t="s">
        <v>4227</v>
      </c>
      <c r="J953">
        <v>234</v>
      </c>
    </row>
    <row r="954" spans="1:10" ht="30" x14ac:dyDescent="0.25">
      <c r="A954" t="s">
        <v>46</v>
      </c>
      <c r="B954">
        <v>91496</v>
      </c>
      <c r="C954">
        <v>5</v>
      </c>
      <c r="D954" s="1">
        <v>40458</v>
      </c>
      <c r="E954" s="15" t="s">
        <v>4236</v>
      </c>
      <c r="F954" t="s">
        <v>4242</v>
      </c>
      <c r="G954" s="2">
        <v>43017.441666666666</v>
      </c>
      <c r="H954" s="15" t="s">
        <v>3805</v>
      </c>
      <c r="I954" t="s">
        <v>4224</v>
      </c>
      <c r="J954">
        <v>233</v>
      </c>
    </row>
    <row r="955" spans="1:10" ht="30" x14ac:dyDescent="0.25">
      <c r="A955" t="s">
        <v>6</v>
      </c>
      <c r="B955">
        <v>129205</v>
      </c>
      <c r="C955">
        <v>12</v>
      </c>
      <c r="D955" s="1">
        <v>41166</v>
      </c>
      <c r="E955" s="15" t="s">
        <v>4226</v>
      </c>
      <c r="F955" t="s">
        <v>4242</v>
      </c>
      <c r="G955" s="2">
        <v>43017.354166666664</v>
      </c>
      <c r="H955" s="15" t="s">
        <v>3805</v>
      </c>
      <c r="I955" t="s">
        <v>4227</v>
      </c>
      <c r="J955">
        <v>233</v>
      </c>
    </row>
    <row r="956" spans="1:10" x14ac:dyDescent="0.25">
      <c r="A956" t="s">
        <v>4271</v>
      </c>
      <c r="B956">
        <v>129205</v>
      </c>
      <c r="C956">
        <v>1</v>
      </c>
      <c r="D956" s="1">
        <v>41187</v>
      </c>
      <c r="E956" s="15" t="s">
        <v>4232</v>
      </c>
      <c r="F956" t="s">
        <v>4242</v>
      </c>
      <c r="G956" s="2">
        <v>43017.354166666664</v>
      </c>
      <c r="H956" s="15" t="s">
        <v>3805</v>
      </c>
      <c r="I956" t="s">
        <v>4224</v>
      </c>
      <c r="J956">
        <v>233</v>
      </c>
    </row>
    <row r="957" spans="1:10" ht="30" x14ac:dyDescent="0.25">
      <c r="A957" t="s">
        <v>34</v>
      </c>
      <c r="B957">
        <v>129205</v>
      </c>
      <c r="C957">
        <v>1</v>
      </c>
      <c r="D957" s="1">
        <v>41199</v>
      </c>
      <c r="E957" s="15" t="s">
        <v>4226</v>
      </c>
      <c r="F957" t="s">
        <v>4242</v>
      </c>
      <c r="G957" s="2">
        <v>43017.354166666664</v>
      </c>
      <c r="H957" s="15" t="s">
        <v>3805</v>
      </c>
      <c r="I957" t="s">
        <v>4224</v>
      </c>
      <c r="J957">
        <v>233</v>
      </c>
    </row>
    <row r="958" spans="1:10" x14ac:dyDescent="0.25">
      <c r="A958" t="s">
        <v>1</v>
      </c>
      <c r="B958">
        <v>166743</v>
      </c>
      <c r="C958">
        <v>4</v>
      </c>
      <c r="D958" s="1">
        <v>41900</v>
      </c>
      <c r="E958" s="15" t="s">
        <v>4039</v>
      </c>
      <c r="F958" t="s">
        <v>4242</v>
      </c>
      <c r="G958" s="2">
        <v>43017.412499999999</v>
      </c>
      <c r="H958" s="15" t="s">
        <v>3805</v>
      </c>
      <c r="I958" t="s">
        <v>4227</v>
      </c>
      <c r="J958">
        <v>233</v>
      </c>
    </row>
    <row r="959" spans="1:10" x14ac:dyDescent="0.25">
      <c r="A959" t="s">
        <v>1</v>
      </c>
      <c r="B959">
        <v>166743</v>
      </c>
      <c r="C959">
        <v>6</v>
      </c>
      <c r="D959" s="1">
        <v>42599</v>
      </c>
      <c r="E959" s="15" t="s">
        <v>4039</v>
      </c>
      <c r="F959" t="s">
        <v>4242</v>
      </c>
      <c r="G959" s="2">
        <v>43017.388888888891</v>
      </c>
      <c r="H959" s="15" t="s">
        <v>3834</v>
      </c>
      <c r="I959" t="s">
        <v>4227</v>
      </c>
      <c r="J959">
        <v>233</v>
      </c>
    </row>
    <row r="960" spans="1:10" ht="30" x14ac:dyDescent="0.25">
      <c r="A960" t="s">
        <v>1</v>
      </c>
      <c r="B960">
        <v>66806</v>
      </c>
      <c r="C960">
        <v>2</v>
      </c>
      <c r="D960" s="1">
        <v>42774</v>
      </c>
      <c r="E960" s="15" t="s">
        <v>4256</v>
      </c>
      <c r="F960" t="s">
        <v>4242</v>
      </c>
      <c r="G960" s="2">
        <v>43018.365972222222</v>
      </c>
      <c r="H960" s="15" t="s">
        <v>3805</v>
      </c>
      <c r="I960" t="s">
        <v>4227</v>
      </c>
      <c r="J960">
        <v>232</v>
      </c>
    </row>
    <row r="961" spans="1:10" x14ac:dyDescent="0.25">
      <c r="A961" t="s">
        <v>6</v>
      </c>
      <c r="B961">
        <v>203736</v>
      </c>
      <c r="C961">
        <v>16</v>
      </c>
      <c r="D961" s="1">
        <v>42696</v>
      </c>
      <c r="E961" s="15" t="s">
        <v>4039</v>
      </c>
      <c r="F961" t="s">
        <v>4242</v>
      </c>
      <c r="G961" s="2">
        <v>43019.352083333331</v>
      </c>
      <c r="H961" s="15" t="s">
        <v>3805</v>
      </c>
      <c r="I961" t="s">
        <v>4227</v>
      </c>
      <c r="J961">
        <v>231</v>
      </c>
    </row>
    <row r="962" spans="1:10" x14ac:dyDescent="0.25">
      <c r="A962" t="s">
        <v>46</v>
      </c>
      <c r="B962">
        <v>6269</v>
      </c>
      <c r="C962">
        <v>16</v>
      </c>
      <c r="D962" s="1">
        <v>42696</v>
      </c>
      <c r="E962" s="15" t="s">
        <v>4231</v>
      </c>
      <c r="F962" t="s">
        <v>4242</v>
      </c>
      <c r="G962" s="2">
        <v>43019.352083333331</v>
      </c>
      <c r="H962" s="15" t="s">
        <v>3805</v>
      </c>
      <c r="I962" t="s">
        <v>4224</v>
      </c>
      <c r="J962">
        <v>231</v>
      </c>
    </row>
    <row r="963" spans="1:10" x14ac:dyDescent="0.25">
      <c r="A963" t="s">
        <v>1</v>
      </c>
      <c r="B963">
        <v>203736</v>
      </c>
      <c r="C963">
        <v>1</v>
      </c>
      <c r="D963" s="1">
        <v>42696</v>
      </c>
      <c r="E963" s="15" t="s">
        <v>4039</v>
      </c>
      <c r="F963" t="s">
        <v>4242</v>
      </c>
      <c r="G963" s="2">
        <v>43019.352083333331</v>
      </c>
      <c r="H963" s="15" t="s">
        <v>3805</v>
      </c>
      <c r="I963" t="s">
        <v>4224</v>
      </c>
      <c r="J963">
        <v>231</v>
      </c>
    </row>
    <row r="964" spans="1:10" x14ac:dyDescent="0.25">
      <c r="A964" t="s">
        <v>1</v>
      </c>
      <c r="B964">
        <v>203736</v>
      </c>
      <c r="C964">
        <v>2</v>
      </c>
      <c r="D964" s="1">
        <v>42696</v>
      </c>
      <c r="E964" s="15" t="s">
        <v>4039</v>
      </c>
      <c r="F964" t="s">
        <v>4242</v>
      </c>
      <c r="G964" s="2">
        <v>43019.352083333331</v>
      </c>
      <c r="H964" s="15" t="s">
        <v>3805</v>
      </c>
      <c r="I964" t="s">
        <v>4224</v>
      </c>
      <c r="J964">
        <v>231</v>
      </c>
    </row>
    <row r="965" spans="1:10" x14ac:dyDescent="0.25">
      <c r="A965" t="s">
        <v>1</v>
      </c>
      <c r="B965">
        <v>203736</v>
      </c>
      <c r="C965">
        <v>3</v>
      </c>
      <c r="D965" s="1">
        <v>42696</v>
      </c>
      <c r="E965" s="15" t="s">
        <v>4039</v>
      </c>
      <c r="F965" t="s">
        <v>4242</v>
      </c>
      <c r="G965" s="2">
        <v>43019.352083333331</v>
      </c>
      <c r="H965" s="15" t="s">
        <v>3805</v>
      </c>
      <c r="I965" t="s">
        <v>4224</v>
      </c>
      <c r="J965">
        <v>231</v>
      </c>
    </row>
    <row r="966" spans="1:10" x14ac:dyDescent="0.25">
      <c r="A966" t="s">
        <v>1</v>
      </c>
      <c r="B966">
        <v>203736</v>
      </c>
      <c r="C966">
        <v>4</v>
      </c>
      <c r="D966" s="1">
        <v>42704</v>
      </c>
      <c r="E966" s="15" t="s">
        <v>4039</v>
      </c>
      <c r="F966" t="s">
        <v>4242</v>
      </c>
      <c r="G966" s="2">
        <v>43019.352083333331</v>
      </c>
      <c r="H966" s="15" t="s">
        <v>3805</v>
      </c>
      <c r="I966" t="s">
        <v>4224</v>
      </c>
      <c r="J966">
        <v>231</v>
      </c>
    </row>
    <row r="967" spans="1:10" x14ac:dyDescent="0.25">
      <c r="A967" t="s">
        <v>1</v>
      </c>
      <c r="B967">
        <v>203736</v>
      </c>
      <c r="C967">
        <v>5</v>
      </c>
      <c r="D967" s="1">
        <v>42709</v>
      </c>
      <c r="E967" s="15" t="s">
        <v>4039</v>
      </c>
      <c r="F967" t="s">
        <v>4242</v>
      </c>
      <c r="G967" s="2">
        <v>43019.352083333331</v>
      </c>
      <c r="H967" s="15" t="s">
        <v>3805</v>
      </c>
      <c r="I967" t="s">
        <v>4224</v>
      </c>
      <c r="J967">
        <v>231</v>
      </c>
    </row>
    <row r="968" spans="1:10" x14ac:dyDescent="0.25">
      <c r="A968" t="s">
        <v>1</v>
      </c>
      <c r="B968">
        <v>203736</v>
      </c>
      <c r="C968">
        <v>7</v>
      </c>
      <c r="D968" s="1">
        <v>42782</v>
      </c>
      <c r="E968" s="15" t="s">
        <v>4039</v>
      </c>
      <c r="F968" t="s">
        <v>4242</v>
      </c>
      <c r="G968" s="2">
        <v>43019.352083333331</v>
      </c>
      <c r="H968" s="15" t="s">
        <v>3805</v>
      </c>
      <c r="I968" t="s">
        <v>4224</v>
      </c>
      <c r="J968">
        <v>231</v>
      </c>
    </row>
    <row r="969" spans="1:10" x14ac:dyDescent="0.25">
      <c r="A969" t="s">
        <v>1</v>
      </c>
      <c r="B969">
        <v>196135</v>
      </c>
      <c r="C969">
        <v>15</v>
      </c>
      <c r="D969" s="2">
        <v>43012.514849537038</v>
      </c>
      <c r="E969" s="15" t="s">
        <v>4050</v>
      </c>
      <c r="F969" t="s">
        <v>4242</v>
      </c>
      <c r="G969" s="2">
        <v>43019.46875</v>
      </c>
      <c r="H969" s="15" t="s">
        <v>3805</v>
      </c>
      <c r="I969" t="s">
        <v>4227</v>
      </c>
      <c r="J969">
        <v>231</v>
      </c>
    </row>
    <row r="970" spans="1:10" ht="30" x14ac:dyDescent="0.25">
      <c r="A970" t="s">
        <v>46</v>
      </c>
      <c r="B970">
        <v>91496</v>
      </c>
      <c r="C970">
        <v>2</v>
      </c>
      <c r="D970" s="1">
        <v>40458</v>
      </c>
      <c r="E970" s="15" t="s">
        <v>4236</v>
      </c>
      <c r="F970" t="s">
        <v>4242</v>
      </c>
      <c r="G970" s="2">
        <v>43020.4375</v>
      </c>
      <c r="H970" s="15" t="s">
        <v>3805</v>
      </c>
      <c r="I970" t="s">
        <v>4224</v>
      </c>
      <c r="J970">
        <v>230</v>
      </c>
    </row>
    <row r="971" spans="1:10" x14ac:dyDescent="0.25">
      <c r="A971" t="s">
        <v>53</v>
      </c>
      <c r="B971">
        <v>6014</v>
      </c>
      <c r="C971">
        <v>12</v>
      </c>
      <c r="D971" s="1">
        <v>40949</v>
      </c>
      <c r="E971" s="15" t="s">
        <v>4244</v>
      </c>
      <c r="F971" t="s">
        <v>4242</v>
      </c>
      <c r="G971" s="2">
        <v>43020.320138888892</v>
      </c>
      <c r="H971" s="15" t="s">
        <v>3805</v>
      </c>
      <c r="I971" t="s">
        <v>4227</v>
      </c>
      <c r="J971">
        <v>230</v>
      </c>
    </row>
    <row r="972" spans="1:10" x14ac:dyDescent="0.25">
      <c r="A972" t="s">
        <v>53</v>
      </c>
      <c r="B972">
        <v>978</v>
      </c>
      <c r="C972">
        <v>9</v>
      </c>
      <c r="D972" s="1">
        <v>40154</v>
      </c>
      <c r="E972" s="15" t="s">
        <v>4244</v>
      </c>
      <c r="F972" t="s">
        <v>4242</v>
      </c>
      <c r="G972" s="2">
        <v>43020.402777777781</v>
      </c>
      <c r="H972" s="15" t="s">
        <v>3805</v>
      </c>
      <c r="I972" t="s">
        <v>4224</v>
      </c>
      <c r="J972">
        <v>230</v>
      </c>
    </row>
    <row r="973" spans="1:10" x14ac:dyDescent="0.25">
      <c r="A973" t="s">
        <v>53</v>
      </c>
      <c r="B973">
        <v>1105</v>
      </c>
      <c r="C973">
        <v>10</v>
      </c>
      <c r="D973" s="1">
        <v>40212</v>
      </c>
      <c r="E973" s="15" t="s">
        <v>4244</v>
      </c>
      <c r="F973" t="s">
        <v>4242</v>
      </c>
      <c r="G973" s="2">
        <v>43020.3125</v>
      </c>
      <c r="H973" s="15" t="s">
        <v>3805</v>
      </c>
      <c r="I973" t="s">
        <v>4224</v>
      </c>
      <c r="J973">
        <v>230</v>
      </c>
    </row>
    <row r="974" spans="1:10" ht="30" x14ac:dyDescent="0.25">
      <c r="A974" t="s">
        <v>6</v>
      </c>
      <c r="B974">
        <v>64276</v>
      </c>
      <c r="C974">
        <v>9</v>
      </c>
      <c r="D974" s="1">
        <v>40047</v>
      </c>
      <c r="E974" s="15" t="s">
        <v>4228</v>
      </c>
      <c r="F974" t="s">
        <v>4242</v>
      </c>
      <c r="G974" s="2">
        <v>43020.356944444444</v>
      </c>
      <c r="H974" s="15" t="s">
        <v>3805</v>
      </c>
      <c r="I974" t="s">
        <v>4227</v>
      </c>
      <c r="J974">
        <v>230</v>
      </c>
    </row>
    <row r="975" spans="1:10" x14ac:dyDescent="0.25">
      <c r="A975" t="s">
        <v>1</v>
      </c>
      <c r="B975">
        <v>160818</v>
      </c>
      <c r="C975">
        <v>3</v>
      </c>
      <c r="D975" s="1">
        <v>42551</v>
      </c>
      <c r="E975" s="15" t="s">
        <v>4252</v>
      </c>
      <c r="F975" t="s">
        <v>4242</v>
      </c>
      <c r="G975" s="2">
        <v>43020.521527777775</v>
      </c>
      <c r="H975" s="15" t="s">
        <v>3805</v>
      </c>
      <c r="I975" t="s">
        <v>4227</v>
      </c>
      <c r="J975">
        <v>230</v>
      </c>
    </row>
    <row r="976" spans="1:10" x14ac:dyDescent="0.25">
      <c r="A976" t="s">
        <v>53</v>
      </c>
      <c r="B976">
        <v>7076</v>
      </c>
      <c r="C976">
        <v>12</v>
      </c>
      <c r="D976" s="1">
        <v>41015</v>
      </c>
      <c r="E976" s="15" t="s">
        <v>4244</v>
      </c>
      <c r="F976" t="s">
        <v>4242</v>
      </c>
      <c r="G976" s="2">
        <v>43021.464583333334</v>
      </c>
      <c r="H976" s="15" t="s">
        <v>3805</v>
      </c>
      <c r="I976" t="s">
        <v>4224</v>
      </c>
      <c r="J976">
        <v>229</v>
      </c>
    </row>
    <row r="977" spans="1:10" x14ac:dyDescent="0.25">
      <c r="A977" t="s">
        <v>46</v>
      </c>
      <c r="B977">
        <v>584</v>
      </c>
      <c r="C977">
        <v>17</v>
      </c>
      <c r="D977" s="2">
        <v>42796.393125000002</v>
      </c>
      <c r="E977" s="15" t="s">
        <v>4036</v>
      </c>
      <c r="F977" t="s">
        <v>4242</v>
      </c>
      <c r="G977" s="2">
        <v>43021.459722222222</v>
      </c>
      <c r="H977" s="15" t="s">
        <v>3805</v>
      </c>
      <c r="I977" t="s">
        <v>4224</v>
      </c>
      <c r="J977">
        <v>229</v>
      </c>
    </row>
    <row r="978" spans="1:10" x14ac:dyDescent="0.25">
      <c r="A978" t="s">
        <v>46</v>
      </c>
      <c r="B978">
        <v>3932</v>
      </c>
      <c r="C978">
        <v>17</v>
      </c>
      <c r="D978" s="1">
        <v>43027</v>
      </c>
      <c r="E978" s="15" t="s">
        <v>4050</v>
      </c>
      <c r="F978" t="s">
        <v>4242</v>
      </c>
      <c r="G978" s="2">
        <v>43027.309027777781</v>
      </c>
      <c r="H978" s="15" t="s">
        <v>3805</v>
      </c>
      <c r="I978" t="s">
        <v>4227</v>
      </c>
      <c r="J978">
        <v>226</v>
      </c>
    </row>
    <row r="979" spans="1:10" ht="30" x14ac:dyDescent="0.25">
      <c r="A979" t="s">
        <v>1565</v>
      </c>
      <c r="B979">
        <v>91496</v>
      </c>
      <c r="C979">
        <v>1</v>
      </c>
      <c r="D979" s="1">
        <v>41129</v>
      </c>
      <c r="E979" s="15" t="s">
        <v>4236</v>
      </c>
      <c r="F979" t="s">
        <v>4242</v>
      </c>
      <c r="G979" s="2">
        <v>43031.452777777777</v>
      </c>
      <c r="H979" s="15" t="s">
        <v>3805</v>
      </c>
      <c r="I979" t="s">
        <v>4224</v>
      </c>
      <c r="J979">
        <v>224</v>
      </c>
    </row>
    <row r="980" spans="1:10" x14ac:dyDescent="0.25">
      <c r="A980" t="s">
        <v>53</v>
      </c>
      <c r="B980">
        <v>1801</v>
      </c>
      <c r="C980">
        <v>10</v>
      </c>
      <c r="D980" s="1">
        <v>40339</v>
      </c>
      <c r="E980" s="15" t="s">
        <v>4244</v>
      </c>
      <c r="F980" t="s">
        <v>4242</v>
      </c>
      <c r="G980" s="2">
        <v>43032.522916666669</v>
      </c>
      <c r="H980" s="15" t="s">
        <v>3805</v>
      </c>
      <c r="I980" t="s">
        <v>4227</v>
      </c>
      <c r="J980">
        <v>223</v>
      </c>
    </row>
    <row r="981" spans="1:10" x14ac:dyDescent="0.25">
      <c r="A981" t="s">
        <v>46</v>
      </c>
      <c r="B981">
        <v>385</v>
      </c>
      <c r="C981">
        <v>13</v>
      </c>
      <c r="D981" s="1">
        <v>41388</v>
      </c>
      <c r="E981" s="15" t="s">
        <v>4225</v>
      </c>
      <c r="F981" t="s">
        <v>4223</v>
      </c>
      <c r="G981" s="2">
        <v>43033.535416666666</v>
      </c>
      <c r="H981" s="15" t="s">
        <v>3805</v>
      </c>
      <c r="I981" t="s">
        <v>4224</v>
      </c>
      <c r="J981">
        <v>222</v>
      </c>
    </row>
    <row r="982" spans="1:10" ht="30" x14ac:dyDescent="0.25">
      <c r="A982" t="s">
        <v>46</v>
      </c>
      <c r="B982">
        <v>91496</v>
      </c>
      <c r="C982">
        <v>4</v>
      </c>
      <c r="D982" s="1">
        <v>40458</v>
      </c>
      <c r="E982" s="15" t="s">
        <v>4059</v>
      </c>
      <c r="F982" t="s">
        <v>4242</v>
      </c>
      <c r="G982" s="2">
        <v>43033.422222222223</v>
      </c>
      <c r="H982" s="15" t="s">
        <v>3805</v>
      </c>
      <c r="I982" t="s">
        <v>4224</v>
      </c>
      <c r="J982">
        <v>222</v>
      </c>
    </row>
    <row r="983" spans="1:10" x14ac:dyDescent="0.25">
      <c r="A983" t="s">
        <v>6</v>
      </c>
      <c r="B983">
        <v>91644</v>
      </c>
      <c r="C983">
        <v>11</v>
      </c>
      <c r="D983" s="1">
        <v>40441</v>
      </c>
      <c r="E983" s="15" t="s">
        <v>4225</v>
      </c>
      <c r="F983" t="s">
        <v>4242</v>
      </c>
      <c r="G983" s="2">
        <v>43033.535416666666</v>
      </c>
      <c r="H983" s="15" t="s">
        <v>3805</v>
      </c>
      <c r="I983" t="s">
        <v>4227</v>
      </c>
      <c r="J983">
        <v>222</v>
      </c>
    </row>
    <row r="984" spans="1:10" x14ac:dyDescent="0.25">
      <c r="A984" t="s">
        <v>34</v>
      </c>
      <c r="B984">
        <v>60523</v>
      </c>
      <c r="C984">
        <v>1</v>
      </c>
      <c r="D984" s="1">
        <v>39493</v>
      </c>
      <c r="E984" s="15" t="s">
        <v>4064</v>
      </c>
      <c r="F984" t="s">
        <v>4242</v>
      </c>
      <c r="G984" s="2">
        <v>43033.388194444444</v>
      </c>
      <c r="H984" s="15" t="s">
        <v>3805</v>
      </c>
      <c r="I984" t="s">
        <v>4227</v>
      </c>
      <c r="J984">
        <v>222</v>
      </c>
    </row>
    <row r="985" spans="1:10" x14ac:dyDescent="0.25">
      <c r="A985" t="s">
        <v>1</v>
      </c>
      <c r="B985">
        <v>91644</v>
      </c>
      <c r="C985">
        <v>1</v>
      </c>
      <c r="D985" s="1">
        <v>42291</v>
      </c>
      <c r="E985" s="15" t="s">
        <v>4225</v>
      </c>
      <c r="F985" t="s">
        <v>4242</v>
      </c>
      <c r="G985" s="2">
        <v>43033.535416666666</v>
      </c>
      <c r="H985" s="15" t="s">
        <v>3805</v>
      </c>
      <c r="I985" t="s">
        <v>4224</v>
      </c>
      <c r="J985">
        <v>222</v>
      </c>
    </row>
    <row r="986" spans="1:10" ht="30" x14ac:dyDescent="0.25">
      <c r="A986" t="s">
        <v>1</v>
      </c>
      <c r="B986">
        <v>176101</v>
      </c>
      <c r="C986">
        <v>3</v>
      </c>
      <c r="D986" s="1">
        <v>42317</v>
      </c>
      <c r="E986" s="15" t="s">
        <v>4059</v>
      </c>
      <c r="F986" t="s">
        <v>4242</v>
      </c>
      <c r="G986" s="2">
        <v>43033.429861111108</v>
      </c>
      <c r="H986" s="15" t="s">
        <v>3805</v>
      </c>
      <c r="I986" t="s">
        <v>4224</v>
      </c>
      <c r="J986">
        <v>222</v>
      </c>
    </row>
    <row r="987" spans="1:10" ht="30" x14ac:dyDescent="0.25">
      <c r="A987" t="s">
        <v>1</v>
      </c>
      <c r="B987">
        <v>176101</v>
      </c>
      <c r="C987">
        <v>4</v>
      </c>
      <c r="D987" s="1">
        <v>42431</v>
      </c>
      <c r="E987" s="15" t="s">
        <v>4059</v>
      </c>
      <c r="F987" t="s">
        <v>4242</v>
      </c>
      <c r="G987" s="2">
        <v>43033.429166666669</v>
      </c>
      <c r="H987" s="15" t="s">
        <v>3805</v>
      </c>
      <c r="I987" t="s">
        <v>4224</v>
      </c>
      <c r="J987">
        <v>222</v>
      </c>
    </row>
    <row r="988" spans="1:10" ht="30" x14ac:dyDescent="0.25">
      <c r="A988" t="s">
        <v>1</v>
      </c>
      <c r="B988">
        <v>176101</v>
      </c>
      <c r="C988">
        <v>5</v>
      </c>
      <c r="D988" s="1">
        <v>42431</v>
      </c>
      <c r="E988" s="15" t="s">
        <v>4059</v>
      </c>
      <c r="F988" t="s">
        <v>4242</v>
      </c>
      <c r="G988" s="2">
        <v>43033.428472222222</v>
      </c>
      <c r="H988" s="15" t="s">
        <v>3805</v>
      </c>
      <c r="I988" t="s">
        <v>4224</v>
      </c>
      <c r="J988">
        <v>222</v>
      </c>
    </row>
    <row r="989" spans="1:10" ht="30" x14ac:dyDescent="0.25">
      <c r="A989" t="s">
        <v>1</v>
      </c>
      <c r="B989">
        <v>176101</v>
      </c>
      <c r="C989">
        <v>8</v>
      </c>
      <c r="D989" s="1">
        <v>42431</v>
      </c>
      <c r="E989" s="15" t="s">
        <v>4059</v>
      </c>
      <c r="F989" t="s">
        <v>4242</v>
      </c>
      <c r="G989" s="2">
        <v>43033.429861111108</v>
      </c>
      <c r="H989" s="15" t="s">
        <v>3805</v>
      </c>
      <c r="I989" t="s">
        <v>4224</v>
      </c>
      <c r="J989">
        <v>222</v>
      </c>
    </row>
    <row r="990" spans="1:10" x14ac:dyDescent="0.25">
      <c r="A990" t="s">
        <v>1</v>
      </c>
      <c r="B990">
        <v>91644</v>
      </c>
      <c r="C990">
        <v>2</v>
      </c>
      <c r="D990" s="1">
        <v>42830</v>
      </c>
      <c r="E990" s="15" t="s">
        <v>4225</v>
      </c>
      <c r="F990" t="s">
        <v>4242</v>
      </c>
      <c r="G990" s="2">
        <v>43033.535416666666</v>
      </c>
      <c r="H990" s="15" t="s">
        <v>3805</v>
      </c>
      <c r="I990" t="s">
        <v>4224</v>
      </c>
      <c r="J990">
        <v>222</v>
      </c>
    </row>
    <row r="991" spans="1:10" x14ac:dyDescent="0.25">
      <c r="A991" t="s">
        <v>1</v>
      </c>
      <c r="B991">
        <v>91644</v>
      </c>
      <c r="C991">
        <v>3</v>
      </c>
      <c r="D991" s="2">
        <v>42898.49013888889</v>
      </c>
      <c r="E991" s="15" t="s">
        <v>4225</v>
      </c>
      <c r="F991" t="s">
        <v>4242</v>
      </c>
      <c r="G991" s="2">
        <v>43033.535416666666</v>
      </c>
      <c r="H991" s="15" t="s">
        <v>3805</v>
      </c>
      <c r="I991" t="s">
        <v>4224</v>
      </c>
      <c r="J991">
        <v>222</v>
      </c>
    </row>
    <row r="992" spans="1:10" x14ac:dyDescent="0.25">
      <c r="A992" t="s">
        <v>34</v>
      </c>
      <c r="B992">
        <v>201682</v>
      </c>
      <c r="C992">
        <v>2</v>
      </c>
      <c r="D992" s="2">
        <v>43031.491122685184</v>
      </c>
      <c r="E992" s="15" t="s">
        <v>4039</v>
      </c>
      <c r="F992" t="s">
        <v>4242</v>
      </c>
      <c r="G992" s="2">
        <v>43033.446527777778</v>
      </c>
      <c r="H992" s="15" t="s">
        <v>3805</v>
      </c>
      <c r="I992" t="s">
        <v>4227</v>
      </c>
      <c r="J992">
        <v>222</v>
      </c>
    </row>
    <row r="993" spans="1:10" ht="30" x14ac:dyDescent="0.25">
      <c r="A993" t="s">
        <v>53</v>
      </c>
      <c r="B993">
        <v>2006</v>
      </c>
      <c r="C993">
        <v>10</v>
      </c>
      <c r="D993" s="1">
        <v>40402</v>
      </c>
      <c r="E993" s="15" t="s">
        <v>4056</v>
      </c>
      <c r="F993" t="s">
        <v>4242</v>
      </c>
      <c r="G993" s="2">
        <v>43034.354166666664</v>
      </c>
      <c r="H993" s="15" t="s">
        <v>3805</v>
      </c>
      <c r="I993" t="s">
        <v>4224</v>
      </c>
      <c r="J993">
        <v>221</v>
      </c>
    </row>
    <row r="994" spans="1:10" x14ac:dyDescent="0.25">
      <c r="A994" t="s">
        <v>1</v>
      </c>
      <c r="B994">
        <v>201682</v>
      </c>
      <c r="C994">
        <v>11</v>
      </c>
      <c r="D994" s="2">
        <v>43031.539467592593</v>
      </c>
      <c r="E994" s="15" t="s">
        <v>4039</v>
      </c>
      <c r="F994" t="s">
        <v>4242</v>
      </c>
      <c r="G994" s="2">
        <v>43034.481944444444</v>
      </c>
      <c r="H994" s="15" t="s">
        <v>3805</v>
      </c>
      <c r="I994" t="s">
        <v>4227</v>
      </c>
      <c r="J994">
        <v>221</v>
      </c>
    </row>
    <row r="995" spans="1:10" x14ac:dyDescent="0.25">
      <c r="A995" t="s">
        <v>46</v>
      </c>
      <c r="B995">
        <v>3197</v>
      </c>
      <c r="C995">
        <v>17</v>
      </c>
      <c r="D995" s="2">
        <v>42984.481076388889</v>
      </c>
      <c r="E995" s="15" t="s">
        <v>4050</v>
      </c>
      <c r="F995" t="s">
        <v>4242</v>
      </c>
      <c r="G995" s="2">
        <v>43035.388194444444</v>
      </c>
      <c r="H995" s="15" t="s">
        <v>3805</v>
      </c>
      <c r="I995" t="s">
        <v>4227</v>
      </c>
      <c r="J995">
        <v>220</v>
      </c>
    </row>
    <row r="996" spans="1:10" x14ac:dyDescent="0.25">
      <c r="A996" t="s">
        <v>1</v>
      </c>
      <c r="B996">
        <v>201682</v>
      </c>
      <c r="C996">
        <v>7</v>
      </c>
      <c r="D996" s="2">
        <v>43031.499143518522</v>
      </c>
      <c r="E996" s="15" t="s">
        <v>4039</v>
      </c>
      <c r="F996" t="s">
        <v>4242</v>
      </c>
      <c r="G996" s="2">
        <v>43035.497916666667</v>
      </c>
      <c r="H996" s="15" t="s">
        <v>3805</v>
      </c>
      <c r="I996" t="s">
        <v>4227</v>
      </c>
      <c r="J996">
        <v>220</v>
      </c>
    </row>
    <row r="997" spans="1:10" x14ac:dyDescent="0.25">
      <c r="A997" t="s">
        <v>1</v>
      </c>
      <c r="B997">
        <v>201682</v>
      </c>
      <c r="C997">
        <v>9</v>
      </c>
      <c r="D997" s="2">
        <v>43031.526238425926</v>
      </c>
      <c r="E997" s="15" t="s">
        <v>4039</v>
      </c>
      <c r="F997" t="s">
        <v>4242</v>
      </c>
      <c r="G997" s="2">
        <v>43035.495833333334</v>
      </c>
      <c r="H997" s="15" t="s">
        <v>3805</v>
      </c>
      <c r="I997" t="s">
        <v>4227</v>
      </c>
      <c r="J997">
        <v>220</v>
      </c>
    </row>
    <row r="998" spans="1:10" x14ac:dyDescent="0.25">
      <c r="A998" t="s">
        <v>1</v>
      </c>
      <c r="B998">
        <v>201682</v>
      </c>
      <c r="C998">
        <v>12</v>
      </c>
      <c r="D998" s="2">
        <v>43032.413402777776</v>
      </c>
      <c r="E998" s="15" t="s">
        <v>4039</v>
      </c>
      <c r="F998" t="s">
        <v>4242</v>
      </c>
      <c r="G998" s="2">
        <v>43039.5</v>
      </c>
      <c r="H998" s="15" t="s">
        <v>3805</v>
      </c>
      <c r="I998" t="s">
        <v>4227</v>
      </c>
      <c r="J998">
        <v>218</v>
      </c>
    </row>
    <row r="999" spans="1:10" x14ac:dyDescent="0.25">
      <c r="A999" t="s">
        <v>1</v>
      </c>
      <c r="B999">
        <v>118580</v>
      </c>
      <c r="C999">
        <v>7</v>
      </c>
      <c r="D999" s="2">
        <v>42984.403946759259</v>
      </c>
      <c r="E999" s="15" t="s">
        <v>4252</v>
      </c>
      <c r="F999" t="s">
        <v>4242</v>
      </c>
      <c r="G999" s="2">
        <v>43040.445833333331</v>
      </c>
      <c r="H999" s="15" t="s">
        <v>3805</v>
      </c>
      <c r="I999" t="s">
        <v>4227</v>
      </c>
      <c r="J999">
        <v>217</v>
      </c>
    </row>
    <row r="1000" spans="1:10" ht="45" x14ac:dyDescent="0.25">
      <c r="A1000" t="s">
        <v>1</v>
      </c>
      <c r="B1000">
        <v>201682</v>
      </c>
      <c r="C1000">
        <v>10</v>
      </c>
      <c r="D1000" s="2">
        <v>43031.530428240738</v>
      </c>
      <c r="E1000" s="15" t="s">
        <v>4039</v>
      </c>
      <c r="F1000" t="s">
        <v>4242</v>
      </c>
      <c r="G1000" s="2">
        <v>43041.484722222223</v>
      </c>
      <c r="H1000" s="15" t="s">
        <v>3890</v>
      </c>
      <c r="I1000" t="s">
        <v>4227</v>
      </c>
      <c r="J1000">
        <v>216</v>
      </c>
    </row>
    <row r="1001" spans="1:10" x14ac:dyDescent="0.25">
      <c r="A1001" t="s">
        <v>1</v>
      </c>
      <c r="B1001">
        <v>201682</v>
      </c>
      <c r="C1001">
        <v>8</v>
      </c>
      <c r="D1001" s="2">
        <v>43031.518611111111</v>
      </c>
      <c r="E1001" s="15" t="s">
        <v>4039</v>
      </c>
      <c r="F1001" t="s">
        <v>4242</v>
      </c>
      <c r="G1001" s="2">
        <v>43046.342361111114</v>
      </c>
      <c r="H1001" s="15" t="s">
        <v>3805</v>
      </c>
      <c r="I1001" t="s">
        <v>4227</v>
      </c>
      <c r="J1001">
        <v>213</v>
      </c>
    </row>
    <row r="1002" spans="1:10" x14ac:dyDescent="0.25">
      <c r="A1002" t="s">
        <v>6</v>
      </c>
      <c r="B1002">
        <v>88360</v>
      </c>
      <c r="C1002">
        <v>10</v>
      </c>
      <c r="D1002" s="1">
        <v>40494</v>
      </c>
      <c r="E1002" s="15" t="s">
        <v>4225</v>
      </c>
      <c r="F1002" t="s">
        <v>4242</v>
      </c>
      <c r="G1002" s="2">
        <v>43047.337500000001</v>
      </c>
      <c r="H1002" s="15" t="s">
        <v>3805</v>
      </c>
      <c r="I1002" t="s">
        <v>4227</v>
      </c>
      <c r="J1002">
        <v>212</v>
      </c>
    </row>
    <row r="1003" spans="1:10" x14ac:dyDescent="0.25">
      <c r="A1003" t="s">
        <v>24</v>
      </c>
      <c r="B1003">
        <v>213079</v>
      </c>
      <c r="C1003">
        <v>3</v>
      </c>
      <c r="D1003" s="2">
        <v>43045.374432870369</v>
      </c>
      <c r="E1003" s="15" t="s">
        <v>4039</v>
      </c>
      <c r="F1003" t="s">
        <v>4242</v>
      </c>
      <c r="G1003" s="2">
        <v>43047.410416666666</v>
      </c>
      <c r="H1003" s="15" t="s">
        <v>3805</v>
      </c>
      <c r="I1003" t="s">
        <v>4227</v>
      </c>
      <c r="J1003">
        <v>212</v>
      </c>
    </row>
    <row r="1004" spans="1:10" x14ac:dyDescent="0.25">
      <c r="A1004" t="s">
        <v>6</v>
      </c>
      <c r="B1004">
        <v>186155</v>
      </c>
      <c r="C1004">
        <v>15</v>
      </c>
      <c r="D1004" s="1">
        <v>42299</v>
      </c>
      <c r="E1004" s="15" t="s">
        <v>4279</v>
      </c>
      <c r="F1004" t="s">
        <v>4242</v>
      </c>
      <c r="G1004" s="2">
        <v>43049.349305555559</v>
      </c>
      <c r="H1004" s="15" t="s">
        <v>3805</v>
      </c>
      <c r="I1004" t="s">
        <v>4227</v>
      </c>
      <c r="J1004">
        <v>210</v>
      </c>
    </row>
    <row r="1005" spans="1:10" x14ac:dyDescent="0.25">
      <c r="A1005" t="s">
        <v>1</v>
      </c>
      <c r="B1005">
        <v>883</v>
      </c>
      <c r="C1005">
        <v>1</v>
      </c>
      <c r="D1005" s="2">
        <v>43042.497696759259</v>
      </c>
      <c r="E1005" s="15" t="s">
        <v>4284</v>
      </c>
      <c r="F1005" t="s">
        <v>4242</v>
      </c>
      <c r="G1005" s="2">
        <v>43052.491666666669</v>
      </c>
      <c r="H1005" s="15" t="s">
        <v>3805</v>
      </c>
      <c r="I1005" t="s">
        <v>4227</v>
      </c>
      <c r="J1005">
        <v>209</v>
      </c>
    </row>
    <row r="1006" spans="1:10" x14ac:dyDescent="0.25">
      <c r="A1006" t="s">
        <v>6</v>
      </c>
      <c r="B1006">
        <v>200415</v>
      </c>
      <c r="C1006">
        <v>16</v>
      </c>
      <c r="D1006" s="1">
        <v>42615</v>
      </c>
      <c r="E1006" s="15" t="s">
        <v>4245</v>
      </c>
      <c r="F1006" t="s">
        <v>4242</v>
      </c>
      <c r="G1006" s="2">
        <v>43054.369444444441</v>
      </c>
      <c r="H1006" s="15" t="s">
        <v>3805</v>
      </c>
      <c r="I1006" t="s">
        <v>4227</v>
      </c>
      <c r="J1006">
        <v>207</v>
      </c>
    </row>
    <row r="1007" spans="1:10" x14ac:dyDescent="0.25">
      <c r="A1007" t="s">
        <v>1</v>
      </c>
      <c r="B1007">
        <v>200415</v>
      </c>
      <c r="C1007">
        <v>1</v>
      </c>
      <c r="D1007" s="1">
        <v>42618</v>
      </c>
      <c r="E1007" s="15" t="s">
        <v>4245</v>
      </c>
      <c r="F1007" t="s">
        <v>4242</v>
      </c>
      <c r="G1007" s="2">
        <v>43054.369444444441</v>
      </c>
      <c r="H1007" s="15" t="s">
        <v>3805</v>
      </c>
      <c r="I1007" t="s">
        <v>4224</v>
      </c>
      <c r="J1007">
        <v>207</v>
      </c>
    </row>
    <row r="1008" spans="1:10" x14ac:dyDescent="0.25">
      <c r="A1008" t="s">
        <v>24</v>
      </c>
      <c r="B1008">
        <v>199205</v>
      </c>
      <c r="C1008">
        <v>2</v>
      </c>
      <c r="D1008" s="1">
        <v>42796</v>
      </c>
      <c r="E1008" s="15" t="s">
        <v>4050</v>
      </c>
      <c r="F1008" t="s">
        <v>4242</v>
      </c>
      <c r="G1008" s="2">
        <v>43054.333333333336</v>
      </c>
      <c r="H1008" s="15" t="s">
        <v>3805</v>
      </c>
      <c r="I1008" t="s">
        <v>4227</v>
      </c>
      <c r="J1008">
        <v>207</v>
      </c>
    </row>
    <row r="1009" spans="1:10" x14ac:dyDescent="0.25">
      <c r="A1009" t="s">
        <v>1</v>
      </c>
      <c r="B1009">
        <v>200415</v>
      </c>
      <c r="C1009">
        <v>3</v>
      </c>
      <c r="D1009" s="2">
        <v>42817.410011574073</v>
      </c>
      <c r="E1009" s="15" t="s">
        <v>4245</v>
      </c>
      <c r="F1009" t="s">
        <v>4242</v>
      </c>
      <c r="G1009" s="2">
        <v>43054.369444444441</v>
      </c>
      <c r="H1009" s="15" t="s">
        <v>3805</v>
      </c>
      <c r="I1009" t="s">
        <v>4224</v>
      </c>
      <c r="J1009">
        <v>207</v>
      </c>
    </row>
    <row r="1010" spans="1:10" x14ac:dyDescent="0.25">
      <c r="A1010" t="s">
        <v>24</v>
      </c>
      <c r="B1010">
        <v>199205</v>
      </c>
      <c r="C1010">
        <v>3</v>
      </c>
      <c r="D1010" s="1">
        <v>42853</v>
      </c>
      <c r="E1010" s="15" t="s">
        <v>4050</v>
      </c>
      <c r="F1010" t="s">
        <v>4242</v>
      </c>
      <c r="G1010" s="2">
        <v>43054.333333333336</v>
      </c>
      <c r="H1010" s="15" t="s">
        <v>3805</v>
      </c>
      <c r="I1010" t="s">
        <v>4227</v>
      </c>
      <c r="J1010">
        <v>207</v>
      </c>
    </row>
    <row r="1011" spans="1:10" x14ac:dyDescent="0.25">
      <c r="A1011" t="s">
        <v>24</v>
      </c>
      <c r="B1011">
        <v>206035</v>
      </c>
      <c r="C1011">
        <v>3</v>
      </c>
      <c r="D1011" s="2">
        <v>42908.343391203707</v>
      </c>
      <c r="E1011" s="15" t="s">
        <v>4039</v>
      </c>
      <c r="F1011" t="s">
        <v>4242</v>
      </c>
      <c r="G1011" s="2">
        <v>43054.427777777775</v>
      </c>
      <c r="H1011" s="15" t="s">
        <v>3805</v>
      </c>
      <c r="I1011" t="s">
        <v>4227</v>
      </c>
      <c r="J1011">
        <v>207</v>
      </c>
    </row>
    <row r="1012" spans="1:10" x14ac:dyDescent="0.25">
      <c r="A1012" t="s">
        <v>24</v>
      </c>
      <c r="B1012">
        <v>199205</v>
      </c>
      <c r="C1012">
        <v>5</v>
      </c>
      <c r="D1012" s="1">
        <v>42948</v>
      </c>
      <c r="E1012" s="15" t="s">
        <v>4050</v>
      </c>
      <c r="F1012" t="s">
        <v>4242</v>
      </c>
      <c r="G1012" s="2">
        <v>43054.333333333336</v>
      </c>
      <c r="H1012" s="15" t="s">
        <v>3805</v>
      </c>
      <c r="I1012" t="s">
        <v>4227</v>
      </c>
      <c r="J1012">
        <v>207</v>
      </c>
    </row>
    <row r="1013" spans="1:10" x14ac:dyDescent="0.25">
      <c r="A1013" t="s">
        <v>24</v>
      </c>
      <c r="B1013">
        <v>199205</v>
      </c>
      <c r="C1013">
        <v>6</v>
      </c>
      <c r="D1013" s="1">
        <v>42949</v>
      </c>
      <c r="E1013" s="15" t="s">
        <v>4050</v>
      </c>
      <c r="F1013" t="s">
        <v>4242</v>
      </c>
      <c r="G1013" s="2">
        <v>43054.333333333336</v>
      </c>
      <c r="H1013" s="15" t="s">
        <v>3805</v>
      </c>
      <c r="I1013" t="s">
        <v>4227</v>
      </c>
      <c r="J1013">
        <v>207</v>
      </c>
    </row>
    <row r="1014" spans="1:10" x14ac:dyDescent="0.25">
      <c r="A1014" t="s">
        <v>1</v>
      </c>
      <c r="B1014">
        <v>204348</v>
      </c>
      <c r="C1014">
        <v>10</v>
      </c>
      <c r="D1014" s="2">
        <v>43053.51059027778</v>
      </c>
      <c r="E1014" s="15" t="s">
        <v>4245</v>
      </c>
      <c r="F1014" t="s">
        <v>4242</v>
      </c>
      <c r="G1014" s="2">
        <v>43060.494444444441</v>
      </c>
      <c r="H1014" s="15" t="s">
        <v>3805</v>
      </c>
      <c r="I1014" t="s">
        <v>4227</v>
      </c>
      <c r="J1014">
        <v>205</v>
      </c>
    </row>
    <row r="1015" spans="1:10" x14ac:dyDescent="0.25">
      <c r="A1015" t="s">
        <v>53</v>
      </c>
      <c r="B1015">
        <v>1339</v>
      </c>
      <c r="C1015">
        <v>10</v>
      </c>
      <c r="D1015" s="1">
        <v>40256</v>
      </c>
      <c r="E1015" s="15" t="s">
        <v>4244</v>
      </c>
      <c r="F1015" t="s">
        <v>4242</v>
      </c>
      <c r="G1015" s="2">
        <v>43061.334722222222</v>
      </c>
      <c r="H1015" s="15" t="s">
        <v>3800</v>
      </c>
      <c r="I1015" t="s">
        <v>4224</v>
      </c>
      <c r="J1015">
        <v>204</v>
      </c>
    </row>
    <row r="1016" spans="1:10" x14ac:dyDescent="0.25">
      <c r="A1016" t="s">
        <v>53</v>
      </c>
      <c r="B1016">
        <v>1470</v>
      </c>
      <c r="C1016">
        <v>10</v>
      </c>
      <c r="D1016" s="1">
        <v>40280</v>
      </c>
      <c r="E1016" s="15" t="s">
        <v>4244</v>
      </c>
      <c r="F1016" t="s">
        <v>4242</v>
      </c>
      <c r="G1016" s="2">
        <v>43061.334722222222</v>
      </c>
      <c r="H1016" s="15" t="s">
        <v>3805</v>
      </c>
      <c r="I1016" t="s">
        <v>4224</v>
      </c>
      <c r="J1016">
        <v>204</v>
      </c>
    </row>
    <row r="1017" spans="1:10" x14ac:dyDescent="0.25">
      <c r="A1017" t="s">
        <v>6</v>
      </c>
      <c r="B1017">
        <v>65482</v>
      </c>
      <c r="C1017">
        <v>9</v>
      </c>
      <c r="D1017" s="1">
        <v>39722</v>
      </c>
      <c r="E1017" s="15" t="s">
        <v>4258</v>
      </c>
      <c r="F1017" t="s">
        <v>4242</v>
      </c>
      <c r="G1017" s="2">
        <v>43061.334722222222</v>
      </c>
      <c r="H1017" s="15" t="s">
        <v>3805</v>
      </c>
      <c r="I1017" t="s">
        <v>4227</v>
      </c>
      <c r="J1017">
        <v>204</v>
      </c>
    </row>
    <row r="1018" spans="1:10" x14ac:dyDescent="0.25">
      <c r="A1018" t="s">
        <v>34</v>
      </c>
      <c r="B1018">
        <v>65482</v>
      </c>
      <c r="C1018">
        <v>1</v>
      </c>
      <c r="D1018" s="1">
        <v>39722</v>
      </c>
      <c r="E1018" s="15" t="s">
        <v>4258</v>
      </c>
      <c r="F1018" t="s">
        <v>4242</v>
      </c>
      <c r="G1018" s="2">
        <v>43061.334722222222</v>
      </c>
      <c r="H1018" s="15" t="s">
        <v>3805</v>
      </c>
      <c r="I1018" t="s">
        <v>4224</v>
      </c>
      <c r="J1018">
        <v>204</v>
      </c>
    </row>
    <row r="1019" spans="1:10" x14ac:dyDescent="0.25">
      <c r="A1019" t="s">
        <v>53</v>
      </c>
      <c r="B1019">
        <v>5912</v>
      </c>
      <c r="C1019">
        <v>12</v>
      </c>
      <c r="D1019" s="1">
        <v>40941</v>
      </c>
      <c r="E1019" s="15" t="s">
        <v>4244</v>
      </c>
      <c r="F1019" t="s">
        <v>4242</v>
      </c>
      <c r="G1019" s="2">
        <v>43061.478472222225</v>
      </c>
      <c r="H1019" s="15" t="s">
        <v>3805</v>
      </c>
      <c r="I1019" t="s">
        <v>4227</v>
      </c>
      <c r="J1019">
        <v>204</v>
      </c>
    </row>
    <row r="1020" spans="1:10" x14ac:dyDescent="0.25">
      <c r="A1020" t="s">
        <v>34</v>
      </c>
      <c r="B1020">
        <v>90400</v>
      </c>
      <c r="C1020">
        <v>2</v>
      </c>
      <c r="D1020" s="1">
        <v>41614</v>
      </c>
      <c r="E1020" s="15" t="s">
        <v>4247</v>
      </c>
      <c r="F1020" t="s">
        <v>4242</v>
      </c>
      <c r="G1020" s="2">
        <v>43067.344444444447</v>
      </c>
      <c r="H1020" s="15" t="s">
        <v>3805</v>
      </c>
      <c r="I1020" t="s">
        <v>4227</v>
      </c>
      <c r="J1020">
        <v>200</v>
      </c>
    </row>
    <row r="1021" spans="1:10" x14ac:dyDescent="0.25">
      <c r="A1021" t="s">
        <v>24</v>
      </c>
      <c r="B1021">
        <v>203396</v>
      </c>
      <c r="C1021">
        <v>2</v>
      </c>
      <c r="D1021" s="2">
        <v>43066.53402777778</v>
      </c>
      <c r="E1021" s="15" t="s">
        <v>4267</v>
      </c>
      <c r="F1021" t="s">
        <v>4242</v>
      </c>
      <c r="G1021" s="2">
        <v>43067.49722222222</v>
      </c>
      <c r="H1021" s="15" t="s">
        <v>3805</v>
      </c>
      <c r="I1021" t="s">
        <v>4227</v>
      </c>
      <c r="J1021">
        <v>200</v>
      </c>
    </row>
    <row r="1022" spans="1:10" x14ac:dyDescent="0.25">
      <c r="A1022" t="s">
        <v>6</v>
      </c>
      <c r="B1022">
        <v>90400</v>
      </c>
      <c r="C1022">
        <v>10</v>
      </c>
      <c r="D1022" s="1">
        <v>40533</v>
      </c>
      <c r="E1022" s="15" t="s">
        <v>4247</v>
      </c>
      <c r="F1022" t="s">
        <v>4242</v>
      </c>
      <c r="G1022" s="2">
        <v>43068.331944444442</v>
      </c>
      <c r="H1022" s="15" t="s">
        <v>3805</v>
      </c>
      <c r="I1022" t="s">
        <v>4227</v>
      </c>
      <c r="J1022">
        <v>199</v>
      </c>
    </row>
    <row r="1023" spans="1:10" ht="30" x14ac:dyDescent="0.25">
      <c r="A1023" t="s">
        <v>1</v>
      </c>
      <c r="B1023">
        <v>90400</v>
      </c>
      <c r="C1023">
        <v>2</v>
      </c>
      <c r="D1023" s="1">
        <v>42773</v>
      </c>
      <c r="E1023" s="15" t="s">
        <v>4247</v>
      </c>
      <c r="F1023" t="s">
        <v>4242</v>
      </c>
      <c r="G1023" s="2">
        <v>43068.331944444442</v>
      </c>
      <c r="H1023" s="15" t="s">
        <v>4280</v>
      </c>
      <c r="I1023" t="s">
        <v>4224</v>
      </c>
      <c r="J1023">
        <v>199</v>
      </c>
    </row>
    <row r="1024" spans="1:10" ht="30" x14ac:dyDescent="0.25">
      <c r="A1024" t="s">
        <v>1</v>
      </c>
      <c r="B1024">
        <v>91496</v>
      </c>
      <c r="C1024">
        <v>2</v>
      </c>
      <c r="D1024" s="2">
        <v>43033.389930555553</v>
      </c>
      <c r="E1024" s="15" t="s">
        <v>4236</v>
      </c>
      <c r="F1024" t="s">
        <v>4242</v>
      </c>
      <c r="G1024" s="2">
        <v>43068.4</v>
      </c>
      <c r="H1024" s="15" t="s">
        <v>3805</v>
      </c>
      <c r="I1024" t="s">
        <v>4224</v>
      </c>
      <c r="J1024">
        <v>199</v>
      </c>
    </row>
    <row r="1025" spans="1:10" x14ac:dyDescent="0.25">
      <c r="A1025" t="s">
        <v>6</v>
      </c>
      <c r="B1025">
        <v>169384</v>
      </c>
      <c r="C1025">
        <v>14</v>
      </c>
      <c r="D1025" s="1">
        <v>41941</v>
      </c>
      <c r="E1025" s="15" t="s">
        <v>4039</v>
      </c>
      <c r="F1025" t="s">
        <v>4242</v>
      </c>
      <c r="G1025" s="2">
        <v>43069.36041666667</v>
      </c>
      <c r="H1025" s="15" t="s">
        <v>3805</v>
      </c>
      <c r="I1025" t="s">
        <v>4227</v>
      </c>
      <c r="J1025">
        <v>198</v>
      </c>
    </row>
    <row r="1026" spans="1:10" x14ac:dyDescent="0.25">
      <c r="A1026" t="s">
        <v>1</v>
      </c>
      <c r="B1026">
        <v>169384</v>
      </c>
      <c r="C1026">
        <v>1</v>
      </c>
      <c r="D1026" s="1">
        <v>41948</v>
      </c>
      <c r="E1026" s="15" t="s">
        <v>4039</v>
      </c>
      <c r="F1026" t="s">
        <v>4242</v>
      </c>
      <c r="G1026" s="2">
        <v>43069.36041666667</v>
      </c>
      <c r="H1026" s="15" t="s">
        <v>3805</v>
      </c>
      <c r="I1026" t="s">
        <v>4224</v>
      </c>
      <c r="J1026">
        <v>198</v>
      </c>
    </row>
    <row r="1027" spans="1:10" x14ac:dyDescent="0.25">
      <c r="A1027" t="s">
        <v>34</v>
      </c>
      <c r="B1027">
        <v>169384</v>
      </c>
      <c r="C1027">
        <v>1</v>
      </c>
      <c r="D1027" s="1">
        <v>41988</v>
      </c>
      <c r="E1027" s="15" t="s">
        <v>4039</v>
      </c>
      <c r="F1027" t="s">
        <v>4242</v>
      </c>
      <c r="G1027" s="2">
        <v>43069.36041666667</v>
      </c>
      <c r="H1027" s="15" t="s">
        <v>3805</v>
      </c>
      <c r="I1027" t="s">
        <v>4224</v>
      </c>
      <c r="J1027">
        <v>198</v>
      </c>
    </row>
    <row r="1028" spans="1:10" x14ac:dyDescent="0.25">
      <c r="A1028" t="s">
        <v>6</v>
      </c>
      <c r="B1028">
        <v>198969</v>
      </c>
      <c r="C1028">
        <v>16</v>
      </c>
      <c r="D1028" s="1">
        <v>42585</v>
      </c>
      <c r="E1028" s="15" t="s">
        <v>4225</v>
      </c>
      <c r="F1028" t="s">
        <v>4242</v>
      </c>
      <c r="G1028" s="2">
        <v>43069.36041666667</v>
      </c>
      <c r="H1028" s="15" t="s">
        <v>3805</v>
      </c>
      <c r="I1028" t="s">
        <v>4224</v>
      </c>
      <c r="J1028">
        <v>198</v>
      </c>
    </row>
    <row r="1029" spans="1:10" x14ac:dyDescent="0.25">
      <c r="A1029" t="s">
        <v>1</v>
      </c>
      <c r="B1029">
        <v>198969</v>
      </c>
      <c r="C1029">
        <v>1</v>
      </c>
      <c r="D1029" s="1">
        <v>42585</v>
      </c>
      <c r="E1029" s="15" t="s">
        <v>4225</v>
      </c>
      <c r="F1029" t="s">
        <v>4242</v>
      </c>
      <c r="G1029" s="2">
        <v>43069.36041666667</v>
      </c>
      <c r="H1029" s="15" t="s">
        <v>3805</v>
      </c>
      <c r="I1029" t="s">
        <v>4224</v>
      </c>
      <c r="J1029">
        <v>198</v>
      </c>
    </row>
    <row r="1030" spans="1:10" x14ac:dyDescent="0.25">
      <c r="A1030" t="s">
        <v>1</v>
      </c>
      <c r="B1030">
        <v>198969</v>
      </c>
      <c r="C1030">
        <v>2</v>
      </c>
      <c r="D1030" s="1">
        <v>42585</v>
      </c>
      <c r="E1030" s="15" t="s">
        <v>4225</v>
      </c>
      <c r="F1030" t="s">
        <v>4242</v>
      </c>
      <c r="G1030" s="2">
        <v>43069.36041666667</v>
      </c>
      <c r="H1030" s="15" t="s">
        <v>3805</v>
      </c>
      <c r="I1030" t="s">
        <v>4224</v>
      </c>
      <c r="J1030">
        <v>198</v>
      </c>
    </row>
    <row r="1031" spans="1:10" x14ac:dyDescent="0.25">
      <c r="A1031" t="s">
        <v>1</v>
      </c>
      <c r="B1031">
        <v>198969</v>
      </c>
      <c r="C1031">
        <v>3</v>
      </c>
      <c r="D1031" s="1">
        <v>42585</v>
      </c>
      <c r="E1031" s="15" t="s">
        <v>4225</v>
      </c>
      <c r="F1031" t="s">
        <v>4242</v>
      </c>
      <c r="G1031" s="2">
        <v>43069.36041666667</v>
      </c>
      <c r="H1031" s="15" t="s">
        <v>3805</v>
      </c>
      <c r="I1031" t="s">
        <v>4224</v>
      </c>
      <c r="J1031">
        <v>198</v>
      </c>
    </row>
    <row r="1032" spans="1:10" x14ac:dyDescent="0.25">
      <c r="A1032" t="s">
        <v>1</v>
      </c>
      <c r="B1032">
        <v>198969</v>
      </c>
      <c r="C1032">
        <v>4</v>
      </c>
      <c r="D1032" s="1">
        <v>42585</v>
      </c>
      <c r="E1032" s="15" t="s">
        <v>4225</v>
      </c>
      <c r="F1032" t="s">
        <v>4242</v>
      </c>
      <c r="G1032" s="2">
        <v>43069.36041666667</v>
      </c>
      <c r="H1032" s="15" t="s">
        <v>3805</v>
      </c>
      <c r="I1032" t="s">
        <v>4224</v>
      </c>
      <c r="J1032">
        <v>198</v>
      </c>
    </row>
    <row r="1033" spans="1:10" x14ac:dyDescent="0.25">
      <c r="A1033" t="s">
        <v>1</v>
      </c>
      <c r="B1033">
        <v>198969</v>
      </c>
      <c r="C1033">
        <v>5</v>
      </c>
      <c r="D1033" s="1">
        <v>42664</v>
      </c>
      <c r="E1033" s="15" t="s">
        <v>4225</v>
      </c>
      <c r="F1033" t="s">
        <v>4242</v>
      </c>
      <c r="G1033" s="2">
        <v>43069.36041666667</v>
      </c>
      <c r="H1033" s="15" t="s">
        <v>3805</v>
      </c>
      <c r="I1033" t="s">
        <v>4224</v>
      </c>
      <c r="J1033">
        <v>198</v>
      </c>
    </row>
    <row r="1034" spans="1:10" x14ac:dyDescent="0.25">
      <c r="A1034" t="s">
        <v>1</v>
      </c>
      <c r="B1034">
        <v>198969</v>
      </c>
      <c r="C1034">
        <v>6</v>
      </c>
      <c r="D1034" s="1">
        <v>42692</v>
      </c>
      <c r="E1034" s="15" t="s">
        <v>4225</v>
      </c>
      <c r="F1034" t="s">
        <v>4242</v>
      </c>
      <c r="G1034" s="2">
        <v>43069.36041666667</v>
      </c>
      <c r="H1034" s="15" t="s">
        <v>3805</v>
      </c>
      <c r="I1034" t="s">
        <v>4224</v>
      </c>
      <c r="J1034">
        <v>198</v>
      </c>
    </row>
    <row r="1035" spans="1:10" x14ac:dyDescent="0.25">
      <c r="A1035" t="s">
        <v>6</v>
      </c>
      <c r="B1035">
        <v>120681</v>
      </c>
      <c r="C1035">
        <v>12</v>
      </c>
      <c r="D1035" s="1">
        <v>41031</v>
      </c>
      <c r="E1035" s="15" t="s">
        <v>4229</v>
      </c>
      <c r="F1035" t="s">
        <v>4242</v>
      </c>
      <c r="G1035" s="2">
        <v>43074.364583333336</v>
      </c>
      <c r="H1035" s="15" t="s">
        <v>3805</v>
      </c>
      <c r="I1035" t="s">
        <v>4224</v>
      </c>
      <c r="J1035">
        <v>195</v>
      </c>
    </row>
    <row r="1036" spans="1:10" x14ac:dyDescent="0.25">
      <c r="A1036" t="s">
        <v>6</v>
      </c>
      <c r="B1036">
        <v>131829</v>
      </c>
      <c r="C1036">
        <v>12</v>
      </c>
      <c r="D1036" s="1">
        <v>41218</v>
      </c>
      <c r="E1036" s="15" t="s">
        <v>4229</v>
      </c>
      <c r="F1036" t="s">
        <v>4242</v>
      </c>
      <c r="G1036" s="2">
        <v>43074.364583333336</v>
      </c>
      <c r="H1036" s="15" t="s">
        <v>3805</v>
      </c>
      <c r="I1036" t="s">
        <v>4224</v>
      </c>
      <c r="J1036">
        <v>195</v>
      </c>
    </row>
    <row r="1037" spans="1:10" x14ac:dyDescent="0.25">
      <c r="A1037" t="s">
        <v>1</v>
      </c>
      <c r="B1037">
        <v>131829</v>
      </c>
      <c r="C1037">
        <v>1</v>
      </c>
      <c r="D1037" s="1">
        <v>41480</v>
      </c>
      <c r="E1037" s="15" t="s">
        <v>4229</v>
      </c>
      <c r="F1037" t="s">
        <v>4242</v>
      </c>
      <c r="G1037" s="2">
        <v>43074.364583333336</v>
      </c>
      <c r="H1037" s="15" t="s">
        <v>3805</v>
      </c>
      <c r="I1037" t="s">
        <v>4224</v>
      </c>
      <c r="J1037">
        <v>195</v>
      </c>
    </row>
    <row r="1038" spans="1:10" x14ac:dyDescent="0.25">
      <c r="A1038" t="s">
        <v>1565</v>
      </c>
      <c r="B1038">
        <v>120681</v>
      </c>
      <c r="C1038">
        <v>2</v>
      </c>
      <c r="D1038" s="1">
        <v>41481</v>
      </c>
      <c r="E1038" s="15" t="s">
        <v>4229</v>
      </c>
      <c r="F1038" t="s">
        <v>4242</v>
      </c>
      <c r="G1038" s="2">
        <v>43074.364583333336</v>
      </c>
      <c r="H1038" s="15" t="s">
        <v>3805</v>
      </c>
      <c r="I1038" t="s">
        <v>4224</v>
      </c>
      <c r="J1038">
        <v>195</v>
      </c>
    </row>
    <row r="1039" spans="1:10" x14ac:dyDescent="0.25">
      <c r="A1039" t="s">
        <v>1565</v>
      </c>
      <c r="B1039">
        <v>120681</v>
      </c>
      <c r="C1039">
        <v>3</v>
      </c>
      <c r="D1039" s="1">
        <v>41481</v>
      </c>
      <c r="E1039" s="15" t="s">
        <v>4229</v>
      </c>
      <c r="F1039" t="s">
        <v>4242</v>
      </c>
      <c r="G1039" s="2">
        <v>43074.364583333336</v>
      </c>
      <c r="H1039" s="15" t="s">
        <v>3805</v>
      </c>
      <c r="I1039" t="s">
        <v>4224</v>
      </c>
      <c r="J1039">
        <v>195</v>
      </c>
    </row>
    <row r="1040" spans="1:10" x14ac:dyDescent="0.25">
      <c r="A1040" t="s">
        <v>1565</v>
      </c>
      <c r="B1040">
        <v>120681</v>
      </c>
      <c r="C1040">
        <v>4</v>
      </c>
      <c r="D1040" s="1">
        <v>41481</v>
      </c>
      <c r="E1040" s="15" t="s">
        <v>4229</v>
      </c>
      <c r="F1040" t="s">
        <v>4242</v>
      </c>
      <c r="G1040" s="2">
        <v>43074.364583333336</v>
      </c>
      <c r="H1040" s="15" t="s">
        <v>3805</v>
      </c>
      <c r="I1040" t="s">
        <v>4224</v>
      </c>
      <c r="J1040">
        <v>195</v>
      </c>
    </row>
    <row r="1041" spans="1:10" x14ac:dyDescent="0.25">
      <c r="A1041" t="s">
        <v>1565</v>
      </c>
      <c r="B1041">
        <v>120681</v>
      </c>
      <c r="C1041">
        <v>5</v>
      </c>
      <c r="D1041" s="1">
        <v>41481</v>
      </c>
      <c r="E1041" s="15" t="s">
        <v>4229</v>
      </c>
      <c r="F1041" t="s">
        <v>4242</v>
      </c>
      <c r="G1041" s="2">
        <v>43074.364583333336</v>
      </c>
      <c r="H1041" s="15" t="s">
        <v>3805</v>
      </c>
      <c r="I1041" t="s">
        <v>4224</v>
      </c>
      <c r="J1041">
        <v>195</v>
      </c>
    </row>
    <row r="1042" spans="1:10" x14ac:dyDescent="0.25">
      <c r="A1042" t="s">
        <v>6</v>
      </c>
      <c r="B1042">
        <v>201998</v>
      </c>
      <c r="C1042">
        <v>16</v>
      </c>
      <c r="D1042" s="1">
        <v>42654</v>
      </c>
      <c r="E1042" s="15" t="s">
        <v>4039</v>
      </c>
      <c r="F1042" t="s">
        <v>4242</v>
      </c>
      <c r="G1042" s="2">
        <v>43074.364583333336</v>
      </c>
      <c r="H1042" s="15" t="s">
        <v>3805</v>
      </c>
      <c r="I1042" t="s">
        <v>4227</v>
      </c>
      <c r="J1042">
        <v>195</v>
      </c>
    </row>
    <row r="1043" spans="1:10" x14ac:dyDescent="0.25">
      <c r="A1043" t="s">
        <v>1</v>
      </c>
      <c r="B1043">
        <v>201998</v>
      </c>
      <c r="C1043">
        <v>1</v>
      </c>
      <c r="D1043" s="1">
        <v>42654</v>
      </c>
      <c r="E1043" s="15" t="s">
        <v>4039</v>
      </c>
      <c r="F1043" t="s">
        <v>4242</v>
      </c>
      <c r="G1043" s="2">
        <v>43074.364583333336</v>
      </c>
      <c r="H1043" s="15" t="s">
        <v>3805</v>
      </c>
      <c r="I1043" t="s">
        <v>4224</v>
      </c>
      <c r="J1043">
        <v>195</v>
      </c>
    </row>
    <row r="1044" spans="1:10" x14ac:dyDescent="0.25">
      <c r="A1044" t="s">
        <v>1</v>
      </c>
      <c r="B1044">
        <v>201998</v>
      </c>
      <c r="C1044">
        <v>2</v>
      </c>
      <c r="D1044" s="1">
        <v>42654</v>
      </c>
      <c r="E1044" s="15" t="s">
        <v>4039</v>
      </c>
      <c r="F1044" t="s">
        <v>4242</v>
      </c>
      <c r="G1044" s="2">
        <v>43074.364583333336</v>
      </c>
      <c r="H1044" s="15" t="s">
        <v>3805</v>
      </c>
      <c r="I1044" t="s">
        <v>4224</v>
      </c>
      <c r="J1044">
        <v>195</v>
      </c>
    </row>
    <row r="1045" spans="1:10" x14ac:dyDescent="0.25">
      <c r="A1045" t="s">
        <v>1</v>
      </c>
      <c r="B1045">
        <v>201998</v>
      </c>
      <c r="C1045">
        <v>3</v>
      </c>
      <c r="D1045" s="1">
        <v>42654</v>
      </c>
      <c r="E1045" s="15" t="s">
        <v>4039</v>
      </c>
      <c r="F1045" t="s">
        <v>4242</v>
      </c>
      <c r="G1045" s="2">
        <v>43074.364583333336</v>
      </c>
      <c r="H1045" s="15" t="s">
        <v>3805</v>
      </c>
      <c r="I1045" t="s">
        <v>4224</v>
      </c>
      <c r="J1045">
        <v>195</v>
      </c>
    </row>
    <row r="1046" spans="1:10" x14ac:dyDescent="0.25">
      <c r="A1046" t="s">
        <v>1</v>
      </c>
      <c r="B1046">
        <v>201998</v>
      </c>
      <c r="C1046">
        <v>4</v>
      </c>
      <c r="D1046" s="1">
        <v>42655</v>
      </c>
      <c r="E1046" s="15" t="s">
        <v>4039</v>
      </c>
      <c r="F1046" t="s">
        <v>4242</v>
      </c>
      <c r="G1046" s="2">
        <v>43074.364583333336</v>
      </c>
      <c r="H1046" s="15" t="s">
        <v>3805</v>
      </c>
      <c r="I1046" t="s">
        <v>4224</v>
      </c>
      <c r="J1046">
        <v>195</v>
      </c>
    </row>
    <row r="1047" spans="1:10" x14ac:dyDescent="0.25">
      <c r="A1047" t="s">
        <v>1</v>
      </c>
      <c r="B1047">
        <v>201998</v>
      </c>
      <c r="C1047">
        <v>5</v>
      </c>
      <c r="D1047" s="1">
        <v>42655</v>
      </c>
      <c r="E1047" s="15" t="s">
        <v>4039</v>
      </c>
      <c r="F1047" t="s">
        <v>4242</v>
      </c>
      <c r="G1047" s="2">
        <v>43074.364583333336</v>
      </c>
      <c r="H1047" s="15" t="s">
        <v>3805</v>
      </c>
      <c r="I1047" t="s">
        <v>4224</v>
      </c>
      <c r="J1047">
        <v>195</v>
      </c>
    </row>
    <row r="1048" spans="1:10" x14ac:dyDescent="0.25">
      <c r="A1048" t="s">
        <v>1</v>
      </c>
      <c r="B1048">
        <v>201998</v>
      </c>
      <c r="C1048">
        <v>6</v>
      </c>
      <c r="D1048" s="1">
        <v>42660</v>
      </c>
      <c r="E1048" s="15" t="s">
        <v>4039</v>
      </c>
      <c r="F1048" t="s">
        <v>4242</v>
      </c>
      <c r="G1048" s="2">
        <v>43074.364583333336</v>
      </c>
      <c r="H1048" s="15" t="s">
        <v>3805</v>
      </c>
      <c r="I1048" t="s">
        <v>4224</v>
      </c>
      <c r="J1048">
        <v>195</v>
      </c>
    </row>
    <row r="1049" spans="1:10" x14ac:dyDescent="0.25">
      <c r="A1049" t="s">
        <v>1</v>
      </c>
      <c r="B1049">
        <v>201998</v>
      </c>
      <c r="C1049">
        <v>7</v>
      </c>
      <c r="D1049" s="1">
        <v>42668</v>
      </c>
      <c r="E1049" s="15" t="s">
        <v>4039</v>
      </c>
      <c r="F1049" t="s">
        <v>4242</v>
      </c>
      <c r="G1049" s="2">
        <v>43074.364583333336</v>
      </c>
      <c r="H1049" s="15" t="s">
        <v>3805</v>
      </c>
      <c r="I1049" t="s">
        <v>4224</v>
      </c>
      <c r="J1049">
        <v>195</v>
      </c>
    </row>
    <row r="1050" spans="1:10" x14ac:dyDescent="0.25">
      <c r="A1050" t="s">
        <v>24</v>
      </c>
      <c r="B1050">
        <v>201998</v>
      </c>
      <c r="C1050">
        <v>1</v>
      </c>
      <c r="D1050" s="2">
        <v>42808.341562499998</v>
      </c>
      <c r="E1050" s="15" t="s">
        <v>4039</v>
      </c>
      <c r="F1050" t="s">
        <v>4242</v>
      </c>
      <c r="G1050" s="2">
        <v>43074.364583333336</v>
      </c>
      <c r="H1050" s="15" t="s">
        <v>3805</v>
      </c>
      <c r="I1050" t="s">
        <v>4224</v>
      </c>
      <c r="J1050">
        <v>195</v>
      </c>
    </row>
    <row r="1051" spans="1:10" x14ac:dyDescent="0.25">
      <c r="A1051" t="s">
        <v>1</v>
      </c>
      <c r="B1051">
        <v>201998</v>
      </c>
      <c r="C1051">
        <v>8</v>
      </c>
      <c r="D1051" s="2">
        <v>42852.386076388888</v>
      </c>
      <c r="E1051" s="15" t="s">
        <v>4039</v>
      </c>
      <c r="F1051" t="s">
        <v>4242</v>
      </c>
      <c r="G1051" s="2">
        <v>43074.364583333336</v>
      </c>
      <c r="H1051" s="15" t="s">
        <v>3805</v>
      </c>
      <c r="I1051" t="s">
        <v>4224</v>
      </c>
      <c r="J1051">
        <v>195</v>
      </c>
    </row>
    <row r="1052" spans="1:10" x14ac:dyDescent="0.25">
      <c r="A1052" t="s">
        <v>1</v>
      </c>
      <c r="B1052">
        <v>138116</v>
      </c>
      <c r="C1052">
        <v>2</v>
      </c>
      <c r="D1052" s="2">
        <v>42971.476087962961</v>
      </c>
      <c r="E1052" s="15" t="s">
        <v>4039</v>
      </c>
      <c r="F1052" t="s">
        <v>4242</v>
      </c>
      <c r="G1052" s="2">
        <v>43074.302083333336</v>
      </c>
      <c r="H1052" s="15" t="s">
        <v>3805</v>
      </c>
      <c r="I1052" t="s">
        <v>4227</v>
      </c>
      <c r="J1052">
        <v>195</v>
      </c>
    </row>
    <row r="1053" spans="1:10" x14ac:dyDescent="0.25">
      <c r="A1053" t="s">
        <v>46</v>
      </c>
      <c r="B1053">
        <v>4594</v>
      </c>
      <c r="C1053">
        <v>17</v>
      </c>
      <c r="D1053" s="1">
        <v>43073</v>
      </c>
      <c r="E1053" s="15" t="s">
        <v>4267</v>
      </c>
      <c r="F1053" t="s">
        <v>4242</v>
      </c>
      <c r="G1053" s="2">
        <v>43074.359027777777</v>
      </c>
      <c r="H1053" s="15" t="s">
        <v>3805</v>
      </c>
      <c r="I1053" t="s">
        <v>4227</v>
      </c>
      <c r="J1053">
        <v>195</v>
      </c>
    </row>
    <row r="1054" spans="1:10" ht="30" x14ac:dyDescent="0.25">
      <c r="A1054" t="s">
        <v>6</v>
      </c>
      <c r="B1054">
        <v>78305</v>
      </c>
      <c r="C1054">
        <v>10</v>
      </c>
      <c r="D1054" s="1">
        <v>40325</v>
      </c>
      <c r="E1054" s="15" t="s">
        <v>4256</v>
      </c>
      <c r="F1054" t="s">
        <v>4242</v>
      </c>
      <c r="G1054" s="2">
        <v>43076.353472222225</v>
      </c>
      <c r="H1054" s="15" t="s">
        <v>3805</v>
      </c>
      <c r="I1054" t="s">
        <v>4227</v>
      </c>
      <c r="J1054">
        <v>193</v>
      </c>
    </row>
    <row r="1055" spans="1:10" ht="30" x14ac:dyDescent="0.25">
      <c r="A1055" t="s">
        <v>1</v>
      </c>
      <c r="B1055">
        <v>78305</v>
      </c>
      <c r="C1055">
        <v>1</v>
      </c>
      <c r="D1055" s="1">
        <v>42312</v>
      </c>
      <c r="E1055" s="15" t="s">
        <v>4256</v>
      </c>
      <c r="F1055" t="s">
        <v>4242</v>
      </c>
      <c r="G1055" s="2">
        <v>43076.353472222225</v>
      </c>
      <c r="H1055" s="15" t="s">
        <v>3805</v>
      </c>
      <c r="I1055" t="s">
        <v>4224</v>
      </c>
      <c r="J1055">
        <v>193</v>
      </c>
    </row>
    <row r="1056" spans="1:10" x14ac:dyDescent="0.25">
      <c r="A1056" t="s">
        <v>53</v>
      </c>
      <c r="B1056">
        <v>2352</v>
      </c>
      <c r="C1056">
        <v>15</v>
      </c>
      <c r="D1056" s="1">
        <v>42313</v>
      </c>
      <c r="E1056" s="15" t="s">
        <v>4232</v>
      </c>
      <c r="F1056" t="s">
        <v>4242</v>
      </c>
      <c r="G1056" s="2">
        <v>43076.353472222225</v>
      </c>
      <c r="H1056" s="15" t="s">
        <v>3805</v>
      </c>
      <c r="I1056" t="s">
        <v>4224</v>
      </c>
      <c r="J1056">
        <v>193</v>
      </c>
    </row>
    <row r="1057" spans="1:10" x14ac:dyDescent="0.25">
      <c r="A1057" t="s">
        <v>53</v>
      </c>
      <c r="B1057">
        <v>2353</v>
      </c>
      <c r="C1057">
        <v>15</v>
      </c>
      <c r="D1057" s="1">
        <v>42313</v>
      </c>
      <c r="E1057" s="15" t="s">
        <v>4231</v>
      </c>
      <c r="F1057" t="s">
        <v>4242</v>
      </c>
      <c r="G1057" s="2">
        <v>43076.353472222225</v>
      </c>
      <c r="H1057" s="15" t="s">
        <v>3805</v>
      </c>
      <c r="I1057" t="s">
        <v>4224</v>
      </c>
      <c r="J1057">
        <v>193</v>
      </c>
    </row>
    <row r="1058" spans="1:10" x14ac:dyDescent="0.25">
      <c r="A1058" t="s">
        <v>34</v>
      </c>
      <c r="B1058">
        <v>146742</v>
      </c>
      <c r="C1058">
        <v>1</v>
      </c>
      <c r="D1058" s="1">
        <v>41563</v>
      </c>
      <c r="E1058" s="15" t="s">
        <v>4064</v>
      </c>
      <c r="F1058" t="s">
        <v>4242</v>
      </c>
      <c r="G1058" s="2">
        <v>43080.357638888891</v>
      </c>
      <c r="H1058" s="15" t="s">
        <v>3805</v>
      </c>
      <c r="I1058" t="s">
        <v>4227</v>
      </c>
      <c r="J1058">
        <v>192</v>
      </c>
    </row>
    <row r="1059" spans="1:10" x14ac:dyDescent="0.25">
      <c r="A1059" t="s">
        <v>1</v>
      </c>
      <c r="B1059">
        <v>138116</v>
      </c>
      <c r="C1059">
        <v>4</v>
      </c>
      <c r="D1059" s="2">
        <v>42978.522569444445</v>
      </c>
      <c r="E1059" s="15" t="s">
        <v>4039</v>
      </c>
      <c r="F1059" t="s">
        <v>4242</v>
      </c>
      <c r="G1059" s="2">
        <v>43080.525000000001</v>
      </c>
      <c r="H1059" s="15" t="s">
        <v>3805</v>
      </c>
      <c r="I1059" t="s">
        <v>4227</v>
      </c>
      <c r="J1059">
        <v>192</v>
      </c>
    </row>
    <row r="1060" spans="1:10" x14ac:dyDescent="0.25">
      <c r="A1060" t="s">
        <v>1</v>
      </c>
      <c r="B1060">
        <v>146742</v>
      </c>
      <c r="C1060">
        <v>3</v>
      </c>
      <c r="D1060" s="2">
        <v>43066.377881944441</v>
      </c>
      <c r="E1060" s="15" t="s">
        <v>4064</v>
      </c>
      <c r="F1060" t="s">
        <v>4242</v>
      </c>
      <c r="G1060" s="2">
        <v>43080.357638888891</v>
      </c>
      <c r="H1060" s="15" t="s">
        <v>3805</v>
      </c>
      <c r="I1060" t="s">
        <v>4224</v>
      </c>
      <c r="J1060">
        <v>192</v>
      </c>
    </row>
    <row r="1061" spans="1:10" x14ac:dyDescent="0.25">
      <c r="A1061" t="s">
        <v>46</v>
      </c>
      <c r="B1061">
        <v>5507</v>
      </c>
      <c r="C1061">
        <v>15</v>
      </c>
      <c r="D1061" s="1">
        <v>42312</v>
      </c>
      <c r="E1061" s="15" t="s">
        <v>4060</v>
      </c>
      <c r="F1061" t="s">
        <v>4242</v>
      </c>
      <c r="G1061" s="2">
        <v>43082.477777777778</v>
      </c>
      <c r="H1061" s="15" t="s">
        <v>3805</v>
      </c>
      <c r="I1061" t="s">
        <v>4227</v>
      </c>
      <c r="J1061">
        <v>190</v>
      </c>
    </row>
    <row r="1062" spans="1:10" ht="30" x14ac:dyDescent="0.25">
      <c r="A1062" t="s">
        <v>46</v>
      </c>
      <c r="B1062">
        <v>91496</v>
      </c>
      <c r="C1062">
        <v>1</v>
      </c>
      <c r="D1062" s="1">
        <v>40458</v>
      </c>
      <c r="E1062" s="15" t="s">
        <v>4236</v>
      </c>
      <c r="F1062" t="s">
        <v>4242</v>
      </c>
      <c r="G1062" s="2">
        <v>43083.381249999999</v>
      </c>
      <c r="H1062" s="15" t="s">
        <v>3805</v>
      </c>
      <c r="I1062" t="s">
        <v>4224</v>
      </c>
      <c r="J1062">
        <v>189</v>
      </c>
    </row>
    <row r="1063" spans="1:10" ht="30" x14ac:dyDescent="0.25">
      <c r="A1063" t="s">
        <v>46</v>
      </c>
      <c r="B1063">
        <v>91496</v>
      </c>
      <c r="C1063">
        <v>3</v>
      </c>
      <c r="D1063" s="1">
        <v>40458</v>
      </c>
      <c r="E1063" s="15" t="s">
        <v>4059</v>
      </c>
      <c r="F1063" t="s">
        <v>4242</v>
      </c>
      <c r="G1063" s="2">
        <v>43083.381249999999</v>
      </c>
      <c r="H1063" s="15" t="s">
        <v>3805</v>
      </c>
      <c r="I1063" t="s">
        <v>4224</v>
      </c>
      <c r="J1063">
        <v>189</v>
      </c>
    </row>
    <row r="1064" spans="1:10" ht="30" x14ac:dyDescent="0.25">
      <c r="A1064" t="s">
        <v>6</v>
      </c>
      <c r="B1064">
        <v>91496</v>
      </c>
      <c r="C1064">
        <v>11</v>
      </c>
      <c r="D1064" s="1">
        <v>40458</v>
      </c>
      <c r="E1064" s="15" t="s">
        <v>4236</v>
      </c>
      <c r="F1064" t="s">
        <v>4242</v>
      </c>
      <c r="G1064" s="2">
        <v>43083.381249999999</v>
      </c>
      <c r="H1064" s="15" t="s">
        <v>3805</v>
      </c>
      <c r="I1064" t="s">
        <v>4227</v>
      </c>
      <c r="J1064">
        <v>189</v>
      </c>
    </row>
    <row r="1065" spans="1:10" x14ac:dyDescent="0.25">
      <c r="A1065" t="s">
        <v>46</v>
      </c>
      <c r="B1065">
        <v>266</v>
      </c>
      <c r="C1065">
        <v>12</v>
      </c>
      <c r="D1065" s="1">
        <v>41248</v>
      </c>
      <c r="E1065" s="15" t="s">
        <v>4277</v>
      </c>
      <c r="F1065" t="s">
        <v>4242</v>
      </c>
      <c r="G1065" s="2">
        <v>43083.381249999999</v>
      </c>
      <c r="H1065" s="15" t="s">
        <v>3805</v>
      </c>
      <c r="I1065" t="s">
        <v>4224</v>
      </c>
      <c r="J1065">
        <v>189</v>
      </c>
    </row>
    <row r="1066" spans="1:10" ht="30" x14ac:dyDescent="0.25">
      <c r="A1066" t="s">
        <v>24</v>
      </c>
      <c r="B1066">
        <v>91496</v>
      </c>
      <c r="C1066">
        <v>1</v>
      </c>
      <c r="D1066" s="1">
        <v>41449</v>
      </c>
      <c r="E1066" s="15" t="s">
        <v>4236</v>
      </c>
      <c r="F1066" t="s">
        <v>4242</v>
      </c>
      <c r="G1066" s="2">
        <v>43083.381249999999</v>
      </c>
      <c r="H1066" s="15" t="s">
        <v>3805</v>
      </c>
      <c r="I1066" t="s">
        <v>4224</v>
      </c>
      <c r="J1066">
        <v>189</v>
      </c>
    </row>
    <row r="1067" spans="1:10" ht="30" x14ac:dyDescent="0.25">
      <c r="A1067" t="s">
        <v>24</v>
      </c>
      <c r="B1067">
        <v>91496</v>
      </c>
      <c r="C1067">
        <v>2</v>
      </c>
      <c r="D1067" s="1">
        <v>41606</v>
      </c>
      <c r="E1067" s="15" t="s">
        <v>4236</v>
      </c>
      <c r="F1067" t="s">
        <v>4242</v>
      </c>
      <c r="G1067" s="2">
        <v>43083.381249999999</v>
      </c>
      <c r="H1067" s="15" t="s">
        <v>3805</v>
      </c>
      <c r="I1067" t="s">
        <v>4224</v>
      </c>
      <c r="J1067">
        <v>189</v>
      </c>
    </row>
    <row r="1068" spans="1:10" ht="30" x14ac:dyDescent="0.25">
      <c r="A1068" t="s">
        <v>24</v>
      </c>
      <c r="B1068">
        <v>91496</v>
      </c>
      <c r="C1068">
        <v>3</v>
      </c>
      <c r="D1068" s="1">
        <v>41631</v>
      </c>
      <c r="E1068" s="15" t="s">
        <v>4236</v>
      </c>
      <c r="F1068" t="s">
        <v>4242</v>
      </c>
      <c r="G1068" s="2">
        <v>43083.381249999999</v>
      </c>
      <c r="H1068" s="15" t="s">
        <v>3805</v>
      </c>
      <c r="I1068" t="s">
        <v>4224</v>
      </c>
      <c r="J1068">
        <v>189</v>
      </c>
    </row>
    <row r="1069" spans="1:10" ht="30" x14ac:dyDescent="0.25">
      <c r="A1069" t="s">
        <v>6</v>
      </c>
      <c r="B1069">
        <v>174091</v>
      </c>
      <c r="C1069">
        <v>15</v>
      </c>
      <c r="D1069" s="1">
        <v>42048</v>
      </c>
      <c r="E1069" s="15" t="s">
        <v>4270</v>
      </c>
      <c r="F1069" t="s">
        <v>4242</v>
      </c>
      <c r="G1069" s="2">
        <v>43083.39166666667</v>
      </c>
      <c r="H1069" s="15" t="s">
        <v>3805</v>
      </c>
      <c r="I1069" t="s">
        <v>4227</v>
      </c>
      <c r="J1069">
        <v>189</v>
      </c>
    </row>
    <row r="1070" spans="1:10" ht="30" x14ac:dyDescent="0.25">
      <c r="A1070" t="s">
        <v>1</v>
      </c>
      <c r="B1070">
        <v>91496</v>
      </c>
      <c r="C1070">
        <v>1</v>
      </c>
      <c r="D1070" s="1">
        <v>42423</v>
      </c>
      <c r="E1070" s="15" t="s">
        <v>4236</v>
      </c>
      <c r="F1070" t="s">
        <v>4242</v>
      </c>
      <c r="G1070" s="2">
        <v>43083.381249999999</v>
      </c>
      <c r="H1070" s="15" t="s">
        <v>3805</v>
      </c>
      <c r="I1070" t="s">
        <v>4224</v>
      </c>
      <c r="J1070">
        <v>189</v>
      </c>
    </row>
    <row r="1071" spans="1:10" ht="30" x14ac:dyDescent="0.25">
      <c r="A1071" t="s">
        <v>34</v>
      </c>
      <c r="B1071">
        <v>174091</v>
      </c>
      <c r="C1071">
        <v>1</v>
      </c>
      <c r="D1071" s="1">
        <v>42432</v>
      </c>
      <c r="E1071" s="15" t="s">
        <v>4270</v>
      </c>
      <c r="F1071" t="s">
        <v>4242</v>
      </c>
      <c r="G1071" s="2">
        <v>43083.39166666667</v>
      </c>
      <c r="H1071" s="15" t="s">
        <v>3805</v>
      </c>
      <c r="I1071" t="s">
        <v>4224</v>
      </c>
      <c r="J1071">
        <v>189</v>
      </c>
    </row>
    <row r="1072" spans="1:10" ht="30" x14ac:dyDescent="0.25">
      <c r="A1072" t="s">
        <v>1</v>
      </c>
      <c r="B1072">
        <v>174091</v>
      </c>
      <c r="C1072">
        <v>6</v>
      </c>
      <c r="D1072" s="1">
        <v>42439</v>
      </c>
      <c r="E1072" s="15" t="s">
        <v>4270</v>
      </c>
      <c r="F1072" t="s">
        <v>4242</v>
      </c>
      <c r="G1072" s="2">
        <v>43083.39166666667</v>
      </c>
      <c r="H1072" s="15" t="s">
        <v>3805</v>
      </c>
      <c r="I1072" t="s">
        <v>4224</v>
      </c>
      <c r="J1072">
        <v>189</v>
      </c>
    </row>
    <row r="1073" spans="1:10" ht="30" x14ac:dyDescent="0.25">
      <c r="A1073" t="s">
        <v>1</v>
      </c>
      <c r="B1073">
        <v>174091</v>
      </c>
      <c r="C1073">
        <v>8</v>
      </c>
      <c r="D1073" s="1">
        <v>42439</v>
      </c>
      <c r="E1073" s="15" t="s">
        <v>4270</v>
      </c>
      <c r="F1073" t="s">
        <v>4242</v>
      </c>
      <c r="G1073" s="2">
        <v>43083.39166666667</v>
      </c>
      <c r="H1073" s="15" t="s">
        <v>3805</v>
      </c>
      <c r="I1073" t="s">
        <v>4224</v>
      </c>
      <c r="J1073">
        <v>189</v>
      </c>
    </row>
    <row r="1074" spans="1:10" ht="30" x14ac:dyDescent="0.25">
      <c r="A1074" t="s">
        <v>1</v>
      </c>
      <c r="B1074">
        <v>174091</v>
      </c>
      <c r="C1074">
        <v>9</v>
      </c>
      <c r="D1074" s="1">
        <v>42439</v>
      </c>
      <c r="E1074" s="15" t="s">
        <v>4270</v>
      </c>
      <c r="F1074" t="s">
        <v>4242</v>
      </c>
      <c r="G1074" s="2">
        <v>43083.39166666667</v>
      </c>
      <c r="H1074" s="15" t="s">
        <v>3805</v>
      </c>
      <c r="I1074" t="s">
        <v>4224</v>
      </c>
      <c r="J1074">
        <v>189</v>
      </c>
    </row>
    <row r="1075" spans="1:10" x14ac:dyDescent="0.25">
      <c r="A1075" t="s">
        <v>46</v>
      </c>
      <c r="B1075">
        <v>2392</v>
      </c>
      <c r="C1075">
        <v>17</v>
      </c>
      <c r="D1075" s="2">
        <v>42914.470763888887</v>
      </c>
      <c r="E1075" s="15" t="s">
        <v>4050</v>
      </c>
      <c r="F1075" t="s">
        <v>4242</v>
      </c>
      <c r="G1075" s="2">
        <v>43083.39166666667</v>
      </c>
      <c r="H1075" s="15" t="s">
        <v>3805</v>
      </c>
      <c r="I1075" t="s">
        <v>4224</v>
      </c>
      <c r="J1075">
        <v>189</v>
      </c>
    </row>
    <row r="1076" spans="1:10" x14ac:dyDescent="0.25">
      <c r="A1076" t="s">
        <v>1</v>
      </c>
      <c r="B1076">
        <v>140584</v>
      </c>
      <c r="C1076">
        <v>3</v>
      </c>
      <c r="D1076" s="1">
        <v>42528</v>
      </c>
      <c r="E1076" s="15" t="s">
        <v>4225</v>
      </c>
      <c r="F1076" t="s">
        <v>4242</v>
      </c>
      <c r="G1076" s="2">
        <v>43084.452777777777</v>
      </c>
      <c r="H1076" s="15" t="s">
        <v>3805</v>
      </c>
      <c r="I1076" t="s">
        <v>4227</v>
      </c>
      <c r="J1076">
        <v>188</v>
      </c>
    </row>
    <row r="1077" spans="1:10" x14ac:dyDescent="0.25">
      <c r="A1077" t="s">
        <v>1</v>
      </c>
      <c r="B1077">
        <v>200415</v>
      </c>
      <c r="C1077">
        <v>2</v>
      </c>
      <c r="D1077" s="1">
        <v>42660</v>
      </c>
      <c r="E1077" s="15" t="s">
        <v>4245</v>
      </c>
      <c r="F1077" t="s">
        <v>4242</v>
      </c>
      <c r="G1077" s="2">
        <v>43084.511805555558</v>
      </c>
      <c r="H1077" s="15" t="s">
        <v>3834</v>
      </c>
      <c r="I1077" t="s">
        <v>4227</v>
      </c>
      <c r="J1077">
        <v>188</v>
      </c>
    </row>
    <row r="1078" spans="1:10" x14ac:dyDescent="0.25">
      <c r="A1078" t="s">
        <v>1</v>
      </c>
      <c r="B1078">
        <v>200415</v>
      </c>
      <c r="C1078">
        <v>4</v>
      </c>
      <c r="D1078" s="2">
        <v>42830.366412037038</v>
      </c>
      <c r="E1078" s="15" t="s">
        <v>4245</v>
      </c>
      <c r="F1078" t="s">
        <v>4242</v>
      </c>
      <c r="G1078" s="2">
        <v>43084.477777777778</v>
      </c>
      <c r="H1078" s="15" t="s">
        <v>3834</v>
      </c>
      <c r="I1078" t="s">
        <v>4227</v>
      </c>
      <c r="J1078">
        <v>188</v>
      </c>
    </row>
    <row r="1079" spans="1:10" x14ac:dyDescent="0.25">
      <c r="A1079" t="s">
        <v>1</v>
      </c>
      <c r="B1079">
        <v>180053</v>
      </c>
      <c r="C1079">
        <v>10</v>
      </c>
      <c r="D1079" s="2">
        <v>42836.461273148147</v>
      </c>
      <c r="E1079" s="15" t="s">
        <v>4254</v>
      </c>
      <c r="F1079" t="s">
        <v>4242</v>
      </c>
      <c r="G1079" s="2">
        <v>43084.479861111111</v>
      </c>
      <c r="H1079" s="15" t="s">
        <v>3805</v>
      </c>
      <c r="I1079" t="s">
        <v>4227</v>
      </c>
      <c r="J1079">
        <v>188</v>
      </c>
    </row>
    <row r="1080" spans="1:10" x14ac:dyDescent="0.25">
      <c r="A1080" t="s">
        <v>24</v>
      </c>
      <c r="B1080">
        <v>201682</v>
      </c>
      <c r="C1080">
        <v>2</v>
      </c>
      <c r="D1080" s="2">
        <v>42887.483854166669</v>
      </c>
      <c r="E1080" s="15" t="s">
        <v>4039</v>
      </c>
      <c r="F1080" t="s">
        <v>4242</v>
      </c>
      <c r="G1080" s="2">
        <v>43084.495833333334</v>
      </c>
      <c r="H1080" s="15" t="s">
        <v>3805</v>
      </c>
      <c r="I1080" t="s">
        <v>4227</v>
      </c>
      <c r="J1080">
        <v>188</v>
      </c>
    </row>
    <row r="1081" spans="1:10" x14ac:dyDescent="0.25">
      <c r="A1081" t="s">
        <v>1</v>
      </c>
      <c r="B1081">
        <v>193742</v>
      </c>
      <c r="C1081">
        <v>2</v>
      </c>
      <c r="D1081" s="2">
        <v>42963.513819444444</v>
      </c>
      <c r="E1081" s="15" t="s">
        <v>4225</v>
      </c>
      <c r="F1081" t="s">
        <v>4242</v>
      </c>
      <c r="G1081" s="2">
        <v>43084.388888888891</v>
      </c>
      <c r="H1081" s="15" t="s">
        <v>3805</v>
      </c>
      <c r="I1081" t="s">
        <v>4227</v>
      </c>
      <c r="J1081">
        <v>188</v>
      </c>
    </row>
    <row r="1082" spans="1:10" x14ac:dyDescent="0.25">
      <c r="A1082" t="s">
        <v>6</v>
      </c>
      <c r="B1082">
        <v>69055</v>
      </c>
      <c r="C1082">
        <v>9</v>
      </c>
      <c r="D1082" s="1">
        <v>40000</v>
      </c>
      <c r="E1082" s="15" t="s">
        <v>4240</v>
      </c>
      <c r="F1082" t="s">
        <v>4242</v>
      </c>
      <c r="G1082" s="2">
        <v>43088.347222222219</v>
      </c>
      <c r="H1082" s="15" t="s">
        <v>3805</v>
      </c>
      <c r="I1082" t="s">
        <v>4227</v>
      </c>
      <c r="J1082">
        <v>186</v>
      </c>
    </row>
    <row r="1083" spans="1:10" x14ac:dyDescent="0.25">
      <c r="A1083" t="s">
        <v>1</v>
      </c>
      <c r="B1083">
        <v>69055</v>
      </c>
      <c r="C1083">
        <v>1</v>
      </c>
      <c r="D1083" s="1">
        <v>41425</v>
      </c>
      <c r="E1083" s="15" t="s">
        <v>4240</v>
      </c>
      <c r="F1083" t="s">
        <v>4242</v>
      </c>
      <c r="G1083" s="2">
        <v>43088.347222222219</v>
      </c>
      <c r="H1083" s="15" t="s">
        <v>3805</v>
      </c>
      <c r="I1083" t="s">
        <v>4224</v>
      </c>
      <c r="J1083">
        <v>186</v>
      </c>
    </row>
    <row r="1084" spans="1:10" x14ac:dyDescent="0.25">
      <c r="A1084" t="s">
        <v>34</v>
      </c>
      <c r="B1084">
        <v>69055</v>
      </c>
      <c r="C1084">
        <v>1</v>
      </c>
      <c r="D1084" s="1">
        <v>41648</v>
      </c>
      <c r="E1084" s="15" t="s">
        <v>4240</v>
      </c>
      <c r="F1084" t="s">
        <v>4242</v>
      </c>
      <c r="G1084" s="2">
        <v>43088.347222222219</v>
      </c>
      <c r="H1084" s="15" t="s">
        <v>3805</v>
      </c>
      <c r="I1084" t="s">
        <v>4224</v>
      </c>
      <c r="J1084">
        <v>186</v>
      </c>
    </row>
    <row r="1085" spans="1:10" x14ac:dyDescent="0.25">
      <c r="A1085" t="s">
        <v>53</v>
      </c>
      <c r="B1085">
        <v>2456</v>
      </c>
      <c r="C1085">
        <v>14</v>
      </c>
      <c r="D1085" s="1">
        <v>41897</v>
      </c>
      <c r="E1085" s="15" t="s">
        <v>3874</v>
      </c>
      <c r="F1085" t="s">
        <v>4242</v>
      </c>
      <c r="G1085" s="2">
        <v>43088.347222222219</v>
      </c>
      <c r="H1085" s="15" t="s">
        <v>3805</v>
      </c>
      <c r="I1085" t="s">
        <v>4224</v>
      </c>
      <c r="J1085">
        <v>186</v>
      </c>
    </row>
    <row r="1086" spans="1:10" x14ac:dyDescent="0.25">
      <c r="A1086" t="s">
        <v>53</v>
      </c>
      <c r="B1086">
        <v>2459</v>
      </c>
      <c r="C1086">
        <v>14</v>
      </c>
      <c r="D1086" s="1">
        <v>41897</v>
      </c>
      <c r="E1086" s="15" t="s">
        <v>4231</v>
      </c>
      <c r="F1086" t="s">
        <v>4242</v>
      </c>
      <c r="G1086" s="2">
        <v>43088.347222222219</v>
      </c>
      <c r="H1086" s="15" t="s">
        <v>3805</v>
      </c>
      <c r="I1086" t="s">
        <v>4224</v>
      </c>
      <c r="J1086">
        <v>186</v>
      </c>
    </row>
    <row r="1087" spans="1:10" x14ac:dyDescent="0.25">
      <c r="A1087" t="s">
        <v>53</v>
      </c>
      <c r="B1087">
        <v>2515</v>
      </c>
      <c r="C1087">
        <v>14</v>
      </c>
      <c r="D1087" s="1">
        <v>41904</v>
      </c>
      <c r="E1087" s="15" t="s">
        <v>4276</v>
      </c>
      <c r="F1087" t="s">
        <v>4242</v>
      </c>
      <c r="G1087" s="2">
        <v>43088.347222222219</v>
      </c>
      <c r="H1087" s="15" t="s">
        <v>3805</v>
      </c>
      <c r="I1087" t="s">
        <v>4224</v>
      </c>
      <c r="J1087">
        <v>186</v>
      </c>
    </row>
    <row r="1088" spans="1:10" x14ac:dyDescent="0.25">
      <c r="A1088" t="s">
        <v>1</v>
      </c>
      <c r="B1088">
        <v>69055</v>
      </c>
      <c r="C1088">
        <v>8</v>
      </c>
      <c r="D1088" s="1">
        <v>42789</v>
      </c>
      <c r="E1088" s="15" t="s">
        <v>4240</v>
      </c>
      <c r="F1088" t="s">
        <v>4242</v>
      </c>
      <c r="G1088" s="2">
        <v>43088.347222222219</v>
      </c>
      <c r="H1088" s="15" t="s">
        <v>3805</v>
      </c>
      <c r="I1088" t="s">
        <v>4224</v>
      </c>
      <c r="J1088">
        <v>186</v>
      </c>
    </row>
    <row r="1089" spans="1:10" x14ac:dyDescent="0.25">
      <c r="A1089" t="s">
        <v>1</v>
      </c>
      <c r="B1089">
        <v>69055</v>
      </c>
      <c r="C1089">
        <v>9</v>
      </c>
      <c r="D1089" s="1">
        <v>42789</v>
      </c>
      <c r="E1089" s="15" t="s">
        <v>4240</v>
      </c>
      <c r="F1089" t="s">
        <v>4242</v>
      </c>
      <c r="G1089" s="2">
        <v>43088.347222222219</v>
      </c>
      <c r="H1089" s="15" t="s">
        <v>3805</v>
      </c>
      <c r="I1089" t="s">
        <v>4224</v>
      </c>
      <c r="J1089">
        <v>186</v>
      </c>
    </row>
    <row r="1090" spans="1:10" x14ac:dyDescent="0.25">
      <c r="A1090" t="s">
        <v>1</v>
      </c>
      <c r="B1090">
        <v>69055</v>
      </c>
      <c r="C1090">
        <v>10</v>
      </c>
      <c r="D1090" s="1">
        <v>42789</v>
      </c>
      <c r="E1090" s="15" t="s">
        <v>4240</v>
      </c>
      <c r="F1090" t="s">
        <v>4242</v>
      </c>
      <c r="G1090" s="2">
        <v>43088.347222222219</v>
      </c>
      <c r="H1090" s="15" t="s">
        <v>3805</v>
      </c>
      <c r="I1090" t="s">
        <v>4224</v>
      </c>
      <c r="J1090">
        <v>186</v>
      </c>
    </row>
    <row r="1091" spans="1:10" x14ac:dyDescent="0.25">
      <c r="A1091" t="s">
        <v>1</v>
      </c>
      <c r="B1091">
        <v>69055</v>
      </c>
      <c r="C1091">
        <v>11</v>
      </c>
      <c r="D1091" s="1">
        <v>42789</v>
      </c>
      <c r="E1091" s="15" t="s">
        <v>4240</v>
      </c>
      <c r="F1091" t="s">
        <v>4242</v>
      </c>
      <c r="G1091" s="2">
        <v>43088.347222222219</v>
      </c>
      <c r="H1091" s="15" t="s">
        <v>3805</v>
      </c>
      <c r="I1091" t="s">
        <v>4224</v>
      </c>
      <c r="J1091">
        <v>186</v>
      </c>
    </row>
    <row r="1092" spans="1:10" x14ac:dyDescent="0.25">
      <c r="A1092" t="s">
        <v>1</v>
      </c>
      <c r="B1092">
        <v>69055</v>
      </c>
      <c r="C1092">
        <v>12</v>
      </c>
      <c r="D1092" s="1">
        <v>42789</v>
      </c>
      <c r="E1092" s="15" t="s">
        <v>4240</v>
      </c>
      <c r="F1092" t="s">
        <v>4242</v>
      </c>
      <c r="G1092" s="2">
        <v>43088.347222222219</v>
      </c>
      <c r="H1092" s="15" t="s">
        <v>3805</v>
      </c>
      <c r="I1092" t="s">
        <v>4224</v>
      </c>
      <c r="J1092">
        <v>186</v>
      </c>
    </row>
    <row r="1093" spans="1:10" x14ac:dyDescent="0.25">
      <c r="A1093" t="s">
        <v>1</v>
      </c>
      <c r="B1093">
        <v>69055</v>
      </c>
      <c r="C1093">
        <v>13</v>
      </c>
      <c r="D1093" s="1">
        <v>42789</v>
      </c>
      <c r="E1093" s="15" t="s">
        <v>4240</v>
      </c>
      <c r="F1093" t="s">
        <v>4242</v>
      </c>
      <c r="G1093" s="2">
        <v>43088.347222222219</v>
      </c>
      <c r="H1093" s="15" t="s">
        <v>3805</v>
      </c>
      <c r="I1093" t="s">
        <v>4224</v>
      </c>
      <c r="J1093">
        <v>186</v>
      </c>
    </row>
    <row r="1094" spans="1:10" x14ac:dyDescent="0.25">
      <c r="A1094" t="s">
        <v>6</v>
      </c>
      <c r="B1094">
        <v>209903</v>
      </c>
      <c r="C1094">
        <v>17</v>
      </c>
      <c r="D1094" s="1">
        <v>42851</v>
      </c>
      <c r="E1094" s="15" t="s">
        <v>4237</v>
      </c>
      <c r="F1094" t="s">
        <v>4242</v>
      </c>
      <c r="G1094" s="2">
        <v>43088.347222222219</v>
      </c>
      <c r="H1094" s="15" t="s">
        <v>3805</v>
      </c>
      <c r="I1094" t="s">
        <v>4224</v>
      </c>
      <c r="J1094">
        <v>186</v>
      </c>
    </row>
    <row r="1095" spans="1:10" x14ac:dyDescent="0.25">
      <c r="A1095" t="s">
        <v>1</v>
      </c>
      <c r="B1095">
        <v>201998</v>
      </c>
      <c r="C1095">
        <v>9</v>
      </c>
      <c r="D1095" s="2">
        <v>43046.391469907408</v>
      </c>
      <c r="E1095" s="15" t="s">
        <v>4039</v>
      </c>
      <c r="F1095" t="s">
        <v>4242</v>
      </c>
      <c r="G1095" s="2">
        <v>43088.515277777777</v>
      </c>
      <c r="H1095" s="15" t="s">
        <v>3805</v>
      </c>
      <c r="I1095" t="s">
        <v>4224</v>
      </c>
      <c r="J1095">
        <v>186</v>
      </c>
    </row>
    <row r="1096" spans="1:10" ht="30" x14ac:dyDescent="0.25">
      <c r="A1096" t="s">
        <v>6</v>
      </c>
      <c r="B1096">
        <v>164519</v>
      </c>
      <c r="C1096">
        <v>14</v>
      </c>
      <c r="D1096" s="1">
        <v>41846</v>
      </c>
      <c r="E1096" s="15" t="s">
        <v>4273</v>
      </c>
      <c r="F1096" t="s">
        <v>4242</v>
      </c>
      <c r="G1096" s="2">
        <v>43089.345138888886</v>
      </c>
      <c r="H1096" s="15" t="s">
        <v>3805</v>
      </c>
      <c r="I1096" t="s">
        <v>4227</v>
      </c>
      <c r="J1096">
        <v>185</v>
      </c>
    </row>
    <row r="1097" spans="1:10" ht="30" x14ac:dyDescent="0.25">
      <c r="A1097" t="s">
        <v>1565</v>
      </c>
      <c r="B1097">
        <v>164519</v>
      </c>
      <c r="C1097">
        <v>1</v>
      </c>
      <c r="D1097" s="1">
        <v>42263</v>
      </c>
      <c r="E1097" s="15" t="s">
        <v>4273</v>
      </c>
      <c r="F1097" t="s">
        <v>4242</v>
      </c>
      <c r="G1097" s="2">
        <v>43089.345138888886</v>
      </c>
      <c r="H1097" s="15" t="s">
        <v>3805</v>
      </c>
      <c r="I1097" t="s">
        <v>4224</v>
      </c>
      <c r="J1097">
        <v>185</v>
      </c>
    </row>
    <row r="1098" spans="1:10" ht="30" x14ac:dyDescent="0.25">
      <c r="A1098" t="s">
        <v>1565</v>
      </c>
      <c r="B1098">
        <v>164519</v>
      </c>
      <c r="C1098">
        <v>2</v>
      </c>
      <c r="D1098" s="1">
        <v>42263</v>
      </c>
      <c r="E1098" s="15" t="s">
        <v>4273</v>
      </c>
      <c r="F1098" t="s">
        <v>4242</v>
      </c>
      <c r="G1098" s="2">
        <v>43089.345138888886</v>
      </c>
      <c r="H1098" s="15" t="s">
        <v>3805</v>
      </c>
      <c r="I1098" t="s">
        <v>4224</v>
      </c>
      <c r="J1098">
        <v>185</v>
      </c>
    </row>
    <row r="1099" spans="1:10" ht="30" x14ac:dyDescent="0.25">
      <c r="A1099" t="s">
        <v>1565</v>
      </c>
      <c r="B1099">
        <v>164519</v>
      </c>
      <c r="C1099">
        <v>3</v>
      </c>
      <c r="D1099" s="1">
        <v>42263</v>
      </c>
      <c r="E1099" s="15" t="s">
        <v>4273</v>
      </c>
      <c r="F1099" t="s">
        <v>4242</v>
      </c>
      <c r="G1099" s="2">
        <v>43089.345138888886</v>
      </c>
      <c r="H1099" s="15" t="s">
        <v>3805</v>
      </c>
      <c r="I1099" t="s">
        <v>4224</v>
      </c>
      <c r="J1099">
        <v>185</v>
      </c>
    </row>
    <row r="1100" spans="1:10" ht="30" x14ac:dyDescent="0.25">
      <c r="A1100" t="s">
        <v>1565</v>
      </c>
      <c r="B1100">
        <v>164519</v>
      </c>
      <c r="C1100">
        <v>4</v>
      </c>
      <c r="D1100" s="1">
        <v>42263</v>
      </c>
      <c r="E1100" s="15" t="s">
        <v>4273</v>
      </c>
      <c r="F1100" t="s">
        <v>4242</v>
      </c>
      <c r="G1100" s="2">
        <v>43089.345138888886</v>
      </c>
      <c r="H1100" s="15" t="s">
        <v>3805</v>
      </c>
      <c r="I1100" t="s">
        <v>4224</v>
      </c>
      <c r="J1100">
        <v>185</v>
      </c>
    </row>
    <row r="1101" spans="1:10" ht="30" x14ac:dyDescent="0.25">
      <c r="A1101" t="s">
        <v>1565</v>
      </c>
      <c r="B1101">
        <v>164519</v>
      </c>
      <c r="C1101">
        <v>5</v>
      </c>
      <c r="D1101" s="1">
        <v>42263</v>
      </c>
      <c r="E1101" s="15" t="s">
        <v>4273</v>
      </c>
      <c r="F1101" t="s">
        <v>4242</v>
      </c>
      <c r="G1101" s="2">
        <v>43089.345138888886</v>
      </c>
      <c r="H1101" s="15" t="s">
        <v>3805</v>
      </c>
      <c r="I1101" t="s">
        <v>4224</v>
      </c>
      <c r="J1101">
        <v>185</v>
      </c>
    </row>
    <row r="1102" spans="1:10" ht="30" x14ac:dyDescent="0.25">
      <c r="A1102" t="s">
        <v>1565</v>
      </c>
      <c r="B1102">
        <v>164519</v>
      </c>
      <c r="C1102">
        <v>6</v>
      </c>
      <c r="D1102" s="1">
        <v>42263</v>
      </c>
      <c r="E1102" s="15" t="s">
        <v>4273</v>
      </c>
      <c r="F1102" t="s">
        <v>4242</v>
      </c>
      <c r="G1102" s="2">
        <v>43089.345138888886</v>
      </c>
      <c r="H1102" s="15" t="s">
        <v>3805</v>
      </c>
      <c r="I1102" t="s">
        <v>4224</v>
      </c>
      <c r="J1102">
        <v>185</v>
      </c>
    </row>
    <row r="1103" spans="1:10" ht="30" x14ac:dyDescent="0.25">
      <c r="A1103" t="s">
        <v>1</v>
      </c>
      <c r="B1103">
        <v>129205</v>
      </c>
      <c r="C1103">
        <v>1</v>
      </c>
      <c r="D1103" s="1">
        <v>43014</v>
      </c>
      <c r="E1103" s="15" t="s">
        <v>4226</v>
      </c>
      <c r="F1103" t="s">
        <v>4242</v>
      </c>
      <c r="G1103" s="2">
        <v>43089.500694444447</v>
      </c>
      <c r="H1103" s="15" t="s">
        <v>3805</v>
      </c>
      <c r="I1103" t="s">
        <v>4227</v>
      </c>
      <c r="J1103">
        <v>185</v>
      </c>
    </row>
    <row r="1104" spans="1:10" x14ac:dyDescent="0.25">
      <c r="A1104" t="s">
        <v>1</v>
      </c>
      <c r="B1104">
        <v>157185</v>
      </c>
      <c r="C1104">
        <v>13</v>
      </c>
      <c r="D1104" s="2">
        <v>43074.505567129629</v>
      </c>
      <c r="E1104" s="15" t="s">
        <v>4254</v>
      </c>
      <c r="F1104" t="s">
        <v>4242</v>
      </c>
      <c r="G1104" s="2">
        <v>43089.524305555555</v>
      </c>
      <c r="H1104" s="15" t="s">
        <v>3805</v>
      </c>
      <c r="I1104" t="s">
        <v>4227</v>
      </c>
      <c r="J1104">
        <v>185</v>
      </c>
    </row>
    <row r="1105" spans="1:10" x14ac:dyDescent="0.25">
      <c r="A1105" t="s">
        <v>1</v>
      </c>
      <c r="B1105">
        <v>63060</v>
      </c>
      <c r="C1105">
        <v>8</v>
      </c>
      <c r="D1105" s="2">
        <v>43060.485891203702</v>
      </c>
      <c r="E1105" s="15" t="s">
        <v>4320</v>
      </c>
      <c r="F1105" t="s">
        <v>4242</v>
      </c>
      <c r="G1105" s="2">
        <v>43090.513888888891</v>
      </c>
      <c r="H1105" s="15" t="s">
        <v>4324</v>
      </c>
      <c r="I1105" t="s">
        <v>4227</v>
      </c>
      <c r="J1105">
        <v>184</v>
      </c>
    </row>
    <row r="1106" spans="1:10" x14ac:dyDescent="0.25">
      <c r="A1106" t="s">
        <v>1</v>
      </c>
      <c r="B1106">
        <v>63060</v>
      </c>
      <c r="C1106">
        <v>9</v>
      </c>
      <c r="D1106" s="2">
        <v>43060.491365740738</v>
      </c>
      <c r="E1106" s="15" t="s">
        <v>4320</v>
      </c>
      <c r="F1106" t="s">
        <v>4242</v>
      </c>
      <c r="G1106" s="2">
        <v>43090.513888888891</v>
      </c>
      <c r="H1106" s="15" t="s">
        <v>4324</v>
      </c>
      <c r="I1106" t="s">
        <v>4227</v>
      </c>
      <c r="J1106">
        <v>184</v>
      </c>
    </row>
    <row r="1107" spans="1:10" x14ac:dyDescent="0.25">
      <c r="A1107" t="s">
        <v>1</v>
      </c>
      <c r="B1107">
        <v>63060</v>
      </c>
      <c r="C1107">
        <v>10</v>
      </c>
      <c r="D1107" s="2">
        <v>43060.497291666667</v>
      </c>
      <c r="E1107" s="15" t="s">
        <v>4320</v>
      </c>
      <c r="F1107" t="s">
        <v>4242</v>
      </c>
      <c r="G1107" s="2">
        <v>43090.513194444444</v>
      </c>
      <c r="H1107" s="15" t="s">
        <v>4324</v>
      </c>
      <c r="I1107" t="s">
        <v>4227</v>
      </c>
      <c r="J1107">
        <v>184</v>
      </c>
    </row>
    <row r="1108" spans="1:10" x14ac:dyDescent="0.25">
      <c r="A1108" t="s">
        <v>1</v>
      </c>
      <c r="B1108">
        <v>63060</v>
      </c>
      <c r="C1108">
        <v>11</v>
      </c>
      <c r="D1108" s="2">
        <v>43060.506898148145</v>
      </c>
      <c r="E1108" s="15" t="s">
        <v>4320</v>
      </c>
      <c r="F1108" t="s">
        <v>4242</v>
      </c>
      <c r="G1108" s="2">
        <v>43090.513194444444</v>
      </c>
      <c r="H1108" s="15" t="s">
        <v>4324</v>
      </c>
      <c r="I1108" t="s">
        <v>4227</v>
      </c>
      <c r="J1108">
        <v>184</v>
      </c>
    </row>
    <row r="1109" spans="1:10" x14ac:dyDescent="0.25">
      <c r="A1109" t="s">
        <v>1</v>
      </c>
      <c r="B1109">
        <v>63060</v>
      </c>
      <c r="C1109">
        <v>12</v>
      </c>
      <c r="D1109" s="2">
        <v>43060.51189814815</v>
      </c>
      <c r="E1109" s="15" t="s">
        <v>4320</v>
      </c>
      <c r="F1109" t="s">
        <v>4242</v>
      </c>
      <c r="G1109" s="2">
        <v>43090.513194444444</v>
      </c>
      <c r="H1109" s="15" t="s">
        <v>4324</v>
      </c>
      <c r="I1109" t="s">
        <v>4227</v>
      </c>
      <c r="J1109">
        <v>184</v>
      </c>
    </row>
    <row r="1110" spans="1:10" x14ac:dyDescent="0.25">
      <c r="A1110" t="s">
        <v>6</v>
      </c>
      <c r="B1110">
        <v>103045</v>
      </c>
      <c r="C1110">
        <v>11</v>
      </c>
      <c r="D1110" s="1">
        <v>40756</v>
      </c>
      <c r="E1110" s="15" t="s">
        <v>4036</v>
      </c>
      <c r="F1110" t="s">
        <v>4242</v>
      </c>
      <c r="G1110" s="2">
        <v>43091.308333333334</v>
      </c>
      <c r="H1110" s="15" t="s">
        <v>3805</v>
      </c>
      <c r="I1110" t="s">
        <v>4227</v>
      </c>
      <c r="J1110">
        <v>183</v>
      </c>
    </row>
    <row r="1111" spans="1:10" x14ac:dyDescent="0.25">
      <c r="A1111" t="s">
        <v>6</v>
      </c>
      <c r="B1111">
        <v>109886</v>
      </c>
      <c r="C1111">
        <v>11</v>
      </c>
      <c r="D1111" s="1">
        <v>40883</v>
      </c>
      <c r="E1111" s="15" t="s">
        <v>4036</v>
      </c>
      <c r="F1111" t="s">
        <v>4242</v>
      </c>
      <c r="G1111" s="2">
        <v>43091.442361111112</v>
      </c>
      <c r="H1111" s="15" t="s">
        <v>3805</v>
      </c>
      <c r="I1111" t="s">
        <v>4227</v>
      </c>
      <c r="J1111">
        <v>183</v>
      </c>
    </row>
    <row r="1112" spans="1:10" x14ac:dyDescent="0.25">
      <c r="A1112" t="s">
        <v>1565</v>
      </c>
      <c r="B1112">
        <v>103045</v>
      </c>
      <c r="C1112">
        <v>1</v>
      </c>
      <c r="D1112" s="1">
        <v>42131</v>
      </c>
      <c r="E1112" s="15" t="s">
        <v>4036</v>
      </c>
      <c r="F1112" t="s">
        <v>4242</v>
      </c>
      <c r="G1112" s="2">
        <v>43091.308333333334</v>
      </c>
      <c r="H1112" s="15" t="s">
        <v>3805</v>
      </c>
      <c r="I1112" t="s">
        <v>4224</v>
      </c>
      <c r="J1112">
        <v>183</v>
      </c>
    </row>
    <row r="1113" spans="1:10" x14ac:dyDescent="0.25">
      <c r="A1113" t="s">
        <v>1565</v>
      </c>
      <c r="B1113">
        <v>103045</v>
      </c>
      <c r="C1113">
        <v>2</v>
      </c>
      <c r="D1113" s="1">
        <v>42131</v>
      </c>
      <c r="E1113" s="15" t="s">
        <v>4036</v>
      </c>
      <c r="F1113" t="s">
        <v>4242</v>
      </c>
      <c r="G1113" s="2">
        <v>43091.308333333334</v>
      </c>
      <c r="H1113" s="15" t="s">
        <v>3805</v>
      </c>
      <c r="I1113" t="s">
        <v>4224</v>
      </c>
      <c r="J1113">
        <v>183</v>
      </c>
    </row>
    <row r="1114" spans="1:10" x14ac:dyDescent="0.25">
      <c r="A1114" t="s">
        <v>1565</v>
      </c>
      <c r="B1114">
        <v>103045</v>
      </c>
      <c r="C1114">
        <v>3</v>
      </c>
      <c r="D1114" s="1">
        <v>42131</v>
      </c>
      <c r="E1114" s="15" t="s">
        <v>4036</v>
      </c>
      <c r="F1114" t="s">
        <v>4242</v>
      </c>
      <c r="G1114" s="2">
        <v>43091.308333333334</v>
      </c>
      <c r="H1114" s="15" t="s">
        <v>3805</v>
      </c>
      <c r="I1114" t="s">
        <v>4224</v>
      </c>
      <c r="J1114">
        <v>183</v>
      </c>
    </row>
    <row r="1115" spans="1:10" x14ac:dyDescent="0.25">
      <c r="A1115" t="s">
        <v>1565</v>
      </c>
      <c r="B1115">
        <v>103045</v>
      </c>
      <c r="C1115">
        <v>4</v>
      </c>
      <c r="D1115" s="1">
        <v>42131</v>
      </c>
      <c r="E1115" s="15" t="s">
        <v>4036</v>
      </c>
      <c r="F1115" t="s">
        <v>4242</v>
      </c>
      <c r="G1115" s="2">
        <v>43091.308333333334</v>
      </c>
      <c r="H1115" s="15" t="s">
        <v>3805</v>
      </c>
      <c r="I1115" t="s">
        <v>4224</v>
      </c>
      <c r="J1115">
        <v>183</v>
      </c>
    </row>
    <row r="1116" spans="1:10" x14ac:dyDescent="0.25">
      <c r="A1116" t="s">
        <v>1565</v>
      </c>
      <c r="B1116">
        <v>103045</v>
      </c>
      <c r="C1116">
        <v>5</v>
      </c>
      <c r="D1116" s="1">
        <v>42131</v>
      </c>
      <c r="E1116" s="15" t="s">
        <v>4036</v>
      </c>
      <c r="F1116" t="s">
        <v>4242</v>
      </c>
      <c r="G1116" s="2">
        <v>43091.308333333334</v>
      </c>
      <c r="H1116" s="15" t="s">
        <v>3805</v>
      </c>
      <c r="I1116" t="s">
        <v>4224</v>
      </c>
      <c r="J1116">
        <v>183</v>
      </c>
    </row>
    <row r="1117" spans="1:10" x14ac:dyDescent="0.25">
      <c r="A1117" t="s">
        <v>1</v>
      </c>
      <c r="B1117">
        <v>103045</v>
      </c>
      <c r="C1117">
        <v>4</v>
      </c>
      <c r="D1117" s="1">
        <v>42234</v>
      </c>
      <c r="E1117" s="15" t="s">
        <v>4036</v>
      </c>
      <c r="F1117" t="s">
        <v>4242</v>
      </c>
      <c r="G1117" s="2">
        <v>43091.308333333334</v>
      </c>
      <c r="H1117" s="15" t="s">
        <v>3805</v>
      </c>
      <c r="I1117" t="s">
        <v>4224</v>
      </c>
      <c r="J1117">
        <v>183</v>
      </c>
    </row>
    <row r="1118" spans="1:10" x14ac:dyDescent="0.25">
      <c r="A1118" t="s">
        <v>46</v>
      </c>
      <c r="B1118">
        <v>5530</v>
      </c>
      <c r="C1118">
        <v>15</v>
      </c>
      <c r="D1118" s="1">
        <v>42312</v>
      </c>
      <c r="E1118" s="15" t="s">
        <v>4036</v>
      </c>
      <c r="F1118" t="s">
        <v>4242</v>
      </c>
      <c r="G1118" s="2">
        <v>43091.308333333334</v>
      </c>
      <c r="H1118" s="15" t="s">
        <v>3805</v>
      </c>
      <c r="I1118" t="s">
        <v>4224</v>
      </c>
      <c r="J1118">
        <v>183</v>
      </c>
    </row>
    <row r="1119" spans="1:10" x14ac:dyDescent="0.25">
      <c r="A1119" t="s">
        <v>24</v>
      </c>
      <c r="B1119">
        <v>103045</v>
      </c>
      <c r="C1119">
        <v>3</v>
      </c>
      <c r="D1119" s="1">
        <v>42647</v>
      </c>
      <c r="E1119" s="15" t="s">
        <v>4036</v>
      </c>
      <c r="F1119" t="s">
        <v>4242</v>
      </c>
      <c r="G1119" s="2">
        <v>43091.308333333334</v>
      </c>
      <c r="H1119" s="15" t="s">
        <v>3805</v>
      </c>
      <c r="I1119" t="s">
        <v>4224</v>
      </c>
      <c r="J1119">
        <v>183</v>
      </c>
    </row>
    <row r="1120" spans="1:10" x14ac:dyDescent="0.25">
      <c r="A1120" t="s">
        <v>24</v>
      </c>
      <c r="B1120">
        <v>103045</v>
      </c>
      <c r="C1120">
        <v>4</v>
      </c>
      <c r="D1120" s="1">
        <v>42696</v>
      </c>
      <c r="E1120" s="15" t="s">
        <v>4036</v>
      </c>
      <c r="F1120" t="s">
        <v>4242</v>
      </c>
      <c r="G1120" s="2">
        <v>43091.308333333334</v>
      </c>
      <c r="H1120" s="15" t="s">
        <v>3805</v>
      </c>
      <c r="I1120" t="s">
        <v>4224</v>
      </c>
      <c r="J1120">
        <v>183</v>
      </c>
    </row>
    <row r="1121" spans="1:10" x14ac:dyDescent="0.25">
      <c r="A1121" t="s">
        <v>1</v>
      </c>
      <c r="B1121">
        <v>157185</v>
      </c>
      <c r="C1121">
        <v>12</v>
      </c>
      <c r="D1121" s="2">
        <v>42893.498553240737</v>
      </c>
      <c r="E1121" s="15" t="s">
        <v>4254</v>
      </c>
      <c r="F1121" t="s">
        <v>4242</v>
      </c>
      <c r="G1121" s="2">
        <v>43091.440972222219</v>
      </c>
      <c r="H1121" s="15" t="s">
        <v>3805</v>
      </c>
      <c r="I1121" t="s">
        <v>4227</v>
      </c>
      <c r="J1121">
        <v>183</v>
      </c>
    </row>
    <row r="1122" spans="1:10" x14ac:dyDescent="0.25">
      <c r="A1122" t="s">
        <v>1</v>
      </c>
      <c r="B1122">
        <v>103045</v>
      </c>
      <c r="C1122">
        <v>5</v>
      </c>
      <c r="D1122" s="2">
        <v>43082.473912037036</v>
      </c>
      <c r="E1122" s="15" t="s">
        <v>4036</v>
      </c>
      <c r="F1122" t="s">
        <v>4242</v>
      </c>
      <c r="G1122" s="2">
        <v>43091.308333333334</v>
      </c>
      <c r="H1122" s="15" t="s">
        <v>3805</v>
      </c>
      <c r="I1122" t="s">
        <v>4224</v>
      </c>
      <c r="J1122">
        <v>183</v>
      </c>
    </row>
    <row r="1123" spans="1:10" x14ac:dyDescent="0.25">
      <c r="A1123" t="s">
        <v>1</v>
      </c>
      <c r="B1123">
        <v>138116</v>
      </c>
      <c r="C1123">
        <v>5</v>
      </c>
      <c r="D1123" s="2">
        <v>42978.524131944447</v>
      </c>
      <c r="E1123" s="15" t="s">
        <v>4039</v>
      </c>
      <c r="F1123" t="s">
        <v>4242</v>
      </c>
      <c r="G1123" s="2">
        <v>43095.404861111114</v>
      </c>
      <c r="H1123" s="15" t="s">
        <v>3805</v>
      </c>
      <c r="I1123" t="s">
        <v>4227</v>
      </c>
      <c r="J1123">
        <v>182</v>
      </c>
    </row>
    <row r="1124" spans="1:10" ht="30" x14ac:dyDescent="0.25">
      <c r="A1124" t="s">
        <v>1</v>
      </c>
      <c r="B1124">
        <v>64132</v>
      </c>
      <c r="C1124">
        <v>1</v>
      </c>
      <c r="D1124" s="1">
        <v>42473</v>
      </c>
      <c r="E1124" s="15" t="s">
        <v>4039</v>
      </c>
      <c r="F1124" t="s">
        <v>4242</v>
      </c>
      <c r="G1124" s="2">
        <v>43097.474305555559</v>
      </c>
      <c r="H1124" s="15" t="s">
        <v>4310</v>
      </c>
      <c r="I1124" t="s">
        <v>4227</v>
      </c>
      <c r="J1124">
        <v>180</v>
      </c>
    </row>
    <row r="1125" spans="1:10" x14ac:dyDescent="0.25">
      <c r="A1125" t="s">
        <v>1</v>
      </c>
      <c r="B1125">
        <v>169059</v>
      </c>
      <c r="C1125">
        <v>4</v>
      </c>
      <c r="D1125" s="1">
        <v>42643</v>
      </c>
      <c r="E1125" s="15" t="s">
        <v>4283</v>
      </c>
      <c r="F1125" t="s">
        <v>4242</v>
      </c>
      <c r="G1125" s="2">
        <v>43097.481944444444</v>
      </c>
      <c r="H1125" s="15" t="s">
        <v>3805</v>
      </c>
      <c r="I1125" t="s">
        <v>4227</v>
      </c>
      <c r="J1125">
        <v>180</v>
      </c>
    </row>
    <row r="1126" spans="1:10" ht="30" x14ac:dyDescent="0.25">
      <c r="A1126" t="s">
        <v>1</v>
      </c>
      <c r="B1126">
        <v>155032</v>
      </c>
      <c r="C1126">
        <v>6</v>
      </c>
      <c r="D1126" s="1">
        <v>42586</v>
      </c>
      <c r="E1126" s="15" t="s">
        <v>4060</v>
      </c>
      <c r="F1126" t="s">
        <v>4242</v>
      </c>
      <c r="G1126" s="2">
        <v>43098.794444444444</v>
      </c>
      <c r="H1126" s="15" t="s">
        <v>4313</v>
      </c>
      <c r="I1126" t="s">
        <v>4224</v>
      </c>
      <c r="J1126">
        <v>179</v>
      </c>
    </row>
    <row r="1127" spans="1:10" ht="30" x14ac:dyDescent="0.25">
      <c r="A1127" t="s">
        <v>1</v>
      </c>
      <c r="B1127">
        <v>174584</v>
      </c>
      <c r="C1127">
        <v>2</v>
      </c>
      <c r="D1127" s="1">
        <v>42622</v>
      </c>
      <c r="E1127" s="15" t="s">
        <v>4059</v>
      </c>
      <c r="F1127" t="s">
        <v>4242</v>
      </c>
      <c r="G1127" s="2">
        <v>43098.796527777777</v>
      </c>
      <c r="H1127" s="15" t="s">
        <v>3805</v>
      </c>
      <c r="I1127" t="s">
        <v>4227</v>
      </c>
      <c r="J1127">
        <v>179</v>
      </c>
    </row>
    <row r="1128" spans="1:10" ht="30" x14ac:dyDescent="0.25">
      <c r="A1128" t="s">
        <v>1</v>
      </c>
      <c r="B1128">
        <v>137275</v>
      </c>
      <c r="C1128">
        <v>13</v>
      </c>
      <c r="D1128" s="1">
        <v>42649</v>
      </c>
      <c r="E1128" s="15" t="s">
        <v>4059</v>
      </c>
      <c r="F1128" t="s">
        <v>4242</v>
      </c>
      <c r="G1128" s="2">
        <v>43098.781944444447</v>
      </c>
      <c r="H1128" s="15" t="s">
        <v>4313</v>
      </c>
      <c r="I1128" t="s">
        <v>4227</v>
      </c>
      <c r="J1128">
        <v>179</v>
      </c>
    </row>
    <row r="1129" spans="1:10" x14ac:dyDescent="0.25">
      <c r="A1129" t="s">
        <v>1</v>
      </c>
      <c r="B1129">
        <v>151617</v>
      </c>
      <c r="C1129">
        <v>9</v>
      </c>
      <c r="D1129" s="1">
        <v>42718</v>
      </c>
      <c r="E1129" s="15" t="s">
        <v>4285</v>
      </c>
      <c r="F1129" t="s">
        <v>4242</v>
      </c>
      <c r="G1129" s="2">
        <v>43098.788888888892</v>
      </c>
      <c r="H1129" s="15" t="s">
        <v>3805</v>
      </c>
      <c r="I1129" t="s">
        <v>4227</v>
      </c>
      <c r="J1129">
        <v>179</v>
      </c>
    </row>
    <row r="1130" spans="1:10" x14ac:dyDescent="0.25">
      <c r="A1130" t="s">
        <v>1</v>
      </c>
      <c r="B1130">
        <v>126094</v>
      </c>
      <c r="C1130">
        <v>3</v>
      </c>
      <c r="D1130" s="1">
        <v>42788</v>
      </c>
      <c r="E1130" s="15" t="s">
        <v>4064</v>
      </c>
      <c r="F1130" t="s">
        <v>4242</v>
      </c>
      <c r="G1130" s="2">
        <v>43098.780555555553</v>
      </c>
      <c r="H1130" s="15" t="s">
        <v>3805</v>
      </c>
      <c r="I1130" t="s">
        <v>4227</v>
      </c>
      <c r="J1130">
        <v>179</v>
      </c>
    </row>
    <row r="1131" spans="1:10" x14ac:dyDescent="0.25">
      <c r="A1131" t="s">
        <v>1</v>
      </c>
      <c r="B1131">
        <v>173273</v>
      </c>
      <c r="C1131">
        <v>17</v>
      </c>
      <c r="D1131" s="1">
        <v>42789</v>
      </c>
      <c r="E1131" s="15" t="s">
        <v>4257</v>
      </c>
      <c r="F1131" t="s">
        <v>4242</v>
      </c>
      <c r="G1131" s="2">
        <v>43098.784722222219</v>
      </c>
      <c r="H1131" s="15" t="s">
        <v>3805</v>
      </c>
      <c r="I1131" t="s">
        <v>4227</v>
      </c>
      <c r="J1131">
        <v>179</v>
      </c>
    </row>
    <row r="1132" spans="1:10" ht="30" x14ac:dyDescent="0.25">
      <c r="A1132" t="s">
        <v>24</v>
      </c>
      <c r="B1132">
        <v>196062</v>
      </c>
      <c r="C1132">
        <v>3</v>
      </c>
      <c r="D1132" s="2">
        <v>42887.529618055552</v>
      </c>
      <c r="E1132" s="15" t="s">
        <v>4249</v>
      </c>
      <c r="F1132" t="s">
        <v>4242</v>
      </c>
      <c r="G1132" s="2">
        <v>43098.765972222223</v>
      </c>
      <c r="H1132" s="15" t="s">
        <v>3894</v>
      </c>
      <c r="I1132" t="s">
        <v>4227</v>
      </c>
      <c r="J1132">
        <v>179</v>
      </c>
    </row>
    <row r="1133" spans="1:10" x14ac:dyDescent="0.25">
      <c r="A1133" t="s">
        <v>1</v>
      </c>
      <c r="B1133">
        <v>67138</v>
      </c>
      <c r="C1133">
        <v>1</v>
      </c>
      <c r="D1133" s="1">
        <v>42892</v>
      </c>
      <c r="E1133" s="15" t="s">
        <v>4039</v>
      </c>
      <c r="F1133" t="s">
        <v>4242</v>
      </c>
      <c r="G1133" s="2">
        <v>43098.771527777775</v>
      </c>
      <c r="H1133" s="15" t="s">
        <v>3805</v>
      </c>
      <c r="I1133" t="s">
        <v>4227</v>
      </c>
      <c r="J1133">
        <v>179</v>
      </c>
    </row>
    <row r="1134" spans="1:10" x14ac:dyDescent="0.25">
      <c r="A1134" t="s">
        <v>1</v>
      </c>
      <c r="B1134">
        <v>201264</v>
      </c>
      <c r="C1134">
        <v>9</v>
      </c>
      <c r="D1134" s="2">
        <v>42920.470289351855</v>
      </c>
      <c r="E1134" s="15" t="s">
        <v>4245</v>
      </c>
      <c r="F1134" t="s">
        <v>4242</v>
      </c>
      <c r="G1134" s="2">
        <v>43098.770833333336</v>
      </c>
      <c r="H1134" s="15" t="s">
        <v>3805</v>
      </c>
      <c r="I1134" t="s">
        <v>4227</v>
      </c>
      <c r="J1134">
        <v>179</v>
      </c>
    </row>
    <row r="1135" spans="1:10" x14ac:dyDescent="0.25">
      <c r="A1135" t="s">
        <v>1</v>
      </c>
      <c r="B1135">
        <v>201264</v>
      </c>
      <c r="C1135">
        <v>11</v>
      </c>
      <c r="D1135" s="2">
        <v>42920.48265046296</v>
      </c>
      <c r="E1135" s="15" t="s">
        <v>4245</v>
      </c>
      <c r="F1135" t="s">
        <v>4242</v>
      </c>
      <c r="G1135" s="2">
        <v>43098.785416666666</v>
      </c>
      <c r="H1135" s="15" t="s">
        <v>3805</v>
      </c>
      <c r="I1135" t="s">
        <v>4227</v>
      </c>
      <c r="J1135">
        <v>179</v>
      </c>
    </row>
    <row r="1136" spans="1:10" x14ac:dyDescent="0.25">
      <c r="A1136" t="s">
        <v>1</v>
      </c>
      <c r="B1136">
        <v>67252</v>
      </c>
      <c r="C1136">
        <v>9</v>
      </c>
      <c r="D1136" s="1">
        <v>42963</v>
      </c>
      <c r="E1136" s="15" t="s">
        <v>4216</v>
      </c>
      <c r="F1136" t="s">
        <v>4242</v>
      </c>
      <c r="G1136" s="2">
        <v>43098.77847222222</v>
      </c>
      <c r="H1136" s="15" t="s">
        <v>3805</v>
      </c>
      <c r="I1136" t="s">
        <v>4227</v>
      </c>
      <c r="J1136">
        <v>179</v>
      </c>
    </row>
    <row r="1137" spans="1:10" x14ac:dyDescent="0.25">
      <c r="A1137" t="s">
        <v>1</v>
      </c>
      <c r="B1137">
        <v>277609</v>
      </c>
      <c r="C1137">
        <v>4</v>
      </c>
      <c r="D1137" s="2">
        <v>43082.418113425927</v>
      </c>
      <c r="E1137" s="15" t="s">
        <v>4034</v>
      </c>
      <c r="F1137" t="s">
        <v>4242</v>
      </c>
      <c r="G1137" s="2">
        <v>43098.463888888888</v>
      </c>
      <c r="H1137" s="15" t="s">
        <v>3805</v>
      </c>
      <c r="I1137" t="s">
        <v>4227</v>
      </c>
      <c r="J1137">
        <v>179</v>
      </c>
    </row>
    <row r="1138" spans="1:10" ht="30" x14ac:dyDescent="0.25">
      <c r="A1138" t="s">
        <v>6</v>
      </c>
      <c r="B1138">
        <v>66712</v>
      </c>
      <c r="C1138">
        <v>9</v>
      </c>
      <c r="D1138" s="1">
        <v>40061</v>
      </c>
      <c r="E1138" s="15" t="s">
        <v>4261</v>
      </c>
      <c r="F1138" t="s">
        <v>4242</v>
      </c>
      <c r="G1138" s="2">
        <v>43132.425000000003</v>
      </c>
      <c r="H1138" s="15" t="s">
        <v>3805</v>
      </c>
      <c r="I1138" t="s">
        <v>4227</v>
      </c>
      <c r="J1138">
        <v>178</v>
      </c>
    </row>
    <row r="1139" spans="1:10" x14ac:dyDescent="0.25">
      <c r="A1139" t="s">
        <v>46</v>
      </c>
      <c r="B1139">
        <v>66406</v>
      </c>
      <c r="C1139">
        <v>1</v>
      </c>
      <c r="D1139" s="1">
        <v>40493</v>
      </c>
      <c r="E1139" s="15" t="s">
        <v>4267</v>
      </c>
      <c r="F1139" t="s">
        <v>4242</v>
      </c>
      <c r="G1139" s="2">
        <v>43132.432638888888</v>
      </c>
      <c r="H1139" s="15" t="s">
        <v>3805</v>
      </c>
      <c r="I1139" t="s">
        <v>4224</v>
      </c>
      <c r="J1139">
        <v>178</v>
      </c>
    </row>
    <row r="1140" spans="1:10" x14ac:dyDescent="0.25">
      <c r="A1140" t="s">
        <v>46</v>
      </c>
      <c r="B1140">
        <v>66406</v>
      </c>
      <c r="C1140">
        <v>9</v>
      </c>
      <c r="D1140" s="1">
        <v>41183</v>
      </c>
      <c r="E1140" s="15" t="s">
        <v>4048</v>
      </c>
      <c r="F1140" t="s">
        <v>4242</v>
      </c>
      <c r="G1140" s="2">
        <v>43132.431250000001</v>
      </c>
      <c r="H1140" s="15" t="s">
        <v>3805</v>
      </c>
      <c r="I1140" t="s">
        <v>4227</v>
      </c>
      <c r="J1140">
        <v>178</v>
      </c>
    </row>
    <row r="1141" spans="1:10" x14ac:dyDescent="0.25">
      <c r="A1141" t="s">
        <v>24</v>
      </c>
      <c r="B1141">
        <v>66406</v>
      </c>
      <c r="C1141">
        <v>3</v>
      </c>
      <c r="D1141" s="1">
        <v>41820</v>
      </c>
      <c r="E1141" s="15" t="s">
        <v>4267</v>
      </c>
      <c r="F1141" t="s">
        <v>4242</v>
      </c>
      <c r="G1141" s="2">
        <v>43132.431250000001</v>
      </c>
      <c r="H1141" s="15" t="s">
        <v>3805</v>
      </c>
      <c r="I1141" t="s">
        <v>4227</v>
      </c>
      <c r="J1141">
        <v>178</v>
      </c>
    </row>
    <row r="1142" spans="1:10" x14ac:dyDescent="0.25">
      <c r="A1142" t="s">
        <v>24</v>
      </c>
      <c r="B1142">
        <v>203396</v>
      </c>
      <c r="C1142">
        <v>4</v>
      </c>
      <c r="D1142" s="1">
        <v>43115</v>
      </c>
      <c r="E1142" s="15" t="s">
        <v>4267</v>
      </c>
      <c r="F1142" t="s">
        <v>4242</v>
      </c>
      <c r="G1142" s="2">
        <v>43115.520833333336</v>
      </c>
      <c r="H1142" s="15" t="s">
        <v>3805</v>
      </c>
      <c r="I1142" t="s">
        <v>4227</v>
      </c>
      <c r="J1142">
        <v>178</v>
      </c>
    </row>
    <row r="1143" spans="1:10" x14ac:dyDescent="0.25">
      <c r="A1143" t="s">
        <v>34</v>
      </c>
      <c r="B1143">
        <v>203363</v>
      </c>
      <c r="C1143">
        <v>4</v>
      </c>
      <c r="D1143" s="1">
        <v>42999</v>
      </c>
      <c r="E1143" s="15" t="s">
        <v>4050</v>
      </c>
      <c r="F1143" t="s">
        <v>4242</v>
      </c>
      <c r="G1143" s="2">
        <v>43133.421527777777</v>
      </c>
      <c r="H1143" s="15" t="s">
        <v>3805</v>
      </c>
      <c r="I1143" t="s">
        <v>4227</v>
      </c>
      <c r="J1143">
        <v>177</v>
      </c>
    </row>
    <row r="1144" spans="1:10" ht="30" x14ac:dyDescent="0.25">
      <c r="A1144" t="s">
        <v>6</v>
      </c>
      <c r="B1144">
        <v>72773</v>
      </c>
      <c r="C1144">
        <v>10</v>
      </c>
      <c r="D1144" s="1">
        <v>40218</v>
      </c>
      <c r="E1144" s="15" t="s">
        <v>4059</v>
      </c>
      <c r="F1144" t="s">
        <v>4242</v>
      </c>
      <c r="G1144" s="2">
        <v>43137.44027777778</v>
      </c>
      <c r="H1144" s="15" t="s">
        <v>3805</v>
      </c>
      <c r="I1144" t="s">
        <v>4227</v>
      </c>
      <c r="J1144">
        <v>175</v>
      </c>
    </row>
    <row r="1145" spans="1:10" ht="30" x14ac:dyDescent="0.25">
      <c r="A1145" t="s">
        <v>34</v>
      </c>
      <c r="B1145">
        <v>72773</v>
      </c>
      <c r="C1145">
        <v>3</v>
      </c>
      <c r="D1145" s="1">
        <v>41337</v>
      </c>
      <c r="E1145" s="15" t="s">
        <v>4059</v>
      </c>
      <c r="F1145" t="s">
        <v>4242</v>
      </c>
      <c r="G1145" s="2">
        <v>43137.44027777778</v>
      </c>
      <c r="H1145" s="15" t="s">
        <v>3805</v>
      </c>
      <c r="I1145" t="s">
        <v>4224</v>
      </c>
      <c r="J1145">
        <v>175</v>
      </c>
    </row>
    <row r="1146" spans="1:10" ht="30" x14ac:dyDescent="0.25">
      <c r="A1146" t="s">
        <v>34</v>
      </c>
      <c r="B1146">
        <v>72773</v>
      </c>
      <c r="C1146">
        <v>4</v>
      </c>
      <c r="D1146" s="1">
        <v>41430</v>
      </c>
      <c r="E1146" s="15" t="s">
        <v>4059</v>
      </c>
      <c r="F1146" t="s">
        <v>4242</v>
      </c>
      <c r="G1146" s="2">
        <v>43137.44027777778</v>
      </c>
      <c r="H1146" s="15" t="s">
        <v>3805</v>
      </c>
      <c r="I1146" t="s">
        <v>4224</v>
      </c>
      <c r="J1146">
        <v>175</v>
      </c>
    </row>
    <row r="1147" spans="1:10" x14ac:dyDescent="0.25">
      <c r="A1147" t="s">
        <v>34</v>
      </c>
      <c r="B1147">
        <v>61973</v>
      </c>
      <c r="C1147">
        <v>1</v>
      </c>
      <c r="D1147" s="1">
        <v>39843</v>
      </c>
      <c r="E1147" s="15" t="s">
        <v>4039</v>
      </c>
      <c r="F1147" t="s">
        <v>4242</v>
      </c>
      <c r="G1147" s="2">
        <v>43139.425694444442</v>
      </c>
      <c r="H1147" s="15" t="s">
        <v>3805</v>
      </c>
      <c r="I1147" t="s">
        <v>4224</v>
      </c>
      <c r="J1147">
        <v>173</v>
      </c>
    </row>
    <row r="1148" spans="1:10" x14ac:dyDescent="0.25">
      <c r="A1148" t="s">
        <v>6</v>
      </c>
      <c r="B1148">
        <v>183101</v>
      </c>
      <c r="C1148">
        <v>15</v>
      </c>
      <c r="D1148" s="1">
        <v>42231</v>
      </c>
      <c r="E1148" s="15" t="s">
        <v>4039</v>
      </c>
      <c r="F1148" t="s">
        <v>4242</v>
      </c>
      <c r="G1148" s="2">
        <v>43140.518750000003</v>
      </c>
      <c r="H1148" s="15" t="s">
        <v>3805</v>
      </c>
      <c r="I1148" t="s">
        <v>4227</v>
      </c>
      <c r="J1148">
        <v>172</v>
      </c>
    </row>
    <row r="1149" spans="1:10" x14ac:dyDescent="0.25">
      <c r="A1149" t="s">
        <v>53</v>
      </c>
      <c r="B1149">
        <v>1766</v>
      </c>
      <c r="C1149">
        <v>15</v>
      </c>
      <c r="D1149" s="1">
        <v>42234</v>
      </c>
      <c r="E1149" s="15" t="s">
        <v>4232</v>
      </c>
      <c r="F1149" t="s">
        <v>4242</v>
      </c>
      <c r="G1149" s="2">
        <v>43140.518750000003</v>
      </c>
      <c r="H1149" s="15" t="s">
        <v>3805</v>
      </c>
      <c r="I1149" t="s">
        <v>4224</v>
      </c>
      <c r="J1149">
        <v>172</v>
      </c>
    </row>
    <row r="1150" spans="1:10" x14ac:dyDescent="0.25">
      <c r="A1150" t="s">
        <v>53</v>
      </c>
      <c r="B1150">
        <v>1772</v>
      </c>
      <c r="C1150">
        <v>15</v>
      </c>
      <c r="D1150" s="1">
        <v>42235</v>
      </c>
      <c r="E1150" s="15" t="s">
        <v>4231</v>
      </c>
      <c r="F1150" t="s">
        <v>4242</v>
      </c>
      <c r="G1150" s="2">
        <v>43140.518750000003</v>
      </c>
      <c r="H1150" s="15" t="s">
        <v>3805</v>
      </c>
      <c r="I1150" t="s">
        <v>4224</v>
      </c>
      <c r="J1150">
        <v>172</v>
      </c>
    </row>
    <row r="1151" spans="1:10" x14ac:dyDescent="0.25">
      <c r="A1151" t="s">
        <v>1</v>
      </c>
      <c r="B1151">
        <v>183101</v>
      </c>
      <c r="C1151">
        <v>1</v>
      </c>
      <c r="D1151" s="1">
        <v>42272</v>
      </c>
      <c r="E1151" s="15" t="s">
        <v>4039</v>
      </c>
      <c r="F1151" t="s">
        <v>4242</v>
      </c>
      <c r="G1151" s="2">
        <v>43140.518750000003</v>
      </c>
      <c r="H1151" s="15" t="s">
        <v>3805</v>
      </c>
      <c r="I1151" t="s">
        <v>4224</v>
      </c>
      <c r="J1151">
        <v>172</v>
      </c>
    </row>
    <row r="1152" spans="1:10" x14ac:dyDescent="0.25">
      <c r="A1152" t="s">
        <v>1</v>
      </c>
      <c r="B1152">
        <v>183101</v>
      </c>
      <c r="C1152">
        <v>2</v>
      </c>
      <c r="D1152" s="1">
        <v>42292</v>
      </c>
      <c r="E1152" s="15" t="s">
        <v>4039</v>
      </c>
      <c r="F1152" t="s">
        <v>4242</v>
      </c>
      <c r="G1152" s="2">
        <v>43140.518750000003</v>
      </c>
      <c r="H1152" s="15" t="s">
        <v>3805</v>
      </c>
      <c r="I1152" t="s">
        <v>4224</v>
      </c>
      <c r="J1152">
        <v>172</v>
      </c>
    </row>
    <row r="1153" spans="1:10" x14ac:dyDescent="0.25">
      <c r="A1153" t="s">
        <v>1</v>
      </c>
      <c r="B1153">
        <v>183101</v>
      </c>
      <c r="C1153">
        <v>3</v>
      </c>
      <c r="D1153" s="1">
        <v>42306</v>
      </c>
      <c r="E1153" s="15" t="s">
        <v>4039</v>
      </c>
      <c r="F1153" t="s">
        <v>4242</v>
      </c>
      <c r="G1153" s="2">
        <v>43140.518750000003</v>
      </c>
      <c r="H1153" s="15" t="s">
        <v>3805</v>
      </c>
      <c r="I1153" t="s">
        <v>4224</v>
      </c>
      <c r="J1153">
        <v>172</v>
      </c>
    </row>
    <row r="1154" spans="1:10" x14ac:dyDescent="0.25">
      <c r="A1154" t="s">
        <v>1</v>
      </c>
      <c r="B1154">
        <v>183101</v>
      </c>
      <c r="C1154">
        <v>5</v>
      </c>
      <c r="D1154" s="1">
        <v>42475</v>
      </c>
      <c r="E1154" s="15" t="s">
        <v>4039</v>
      </c>
      <c r="F1154" t="s">
        <v>4242</v>
      </c>
      <c r="G1154" s="2">
        <v>43140.518750000003</v>
      </c>
      <c r="H1154" s="15" t="s">
        <v>3805</v>
      </c>
      <c r="I1154" t="s">
        <v>4224</v>
      </c>
      <c r="J1154">
        <v>172</v>
      </c>
    </row>
    <row r="1155" spans="1:10" x14ac:dyDescent="0.25">
      <c r="A1155" t="s">
        <v>6</v>
      </c>
      <c r="B1155">
        <v>67252</v>
      </c>
      <c r="C1155">
        <v>9</v>
      </c>
      <c r="D1155" s="1">
        <v>38155</v>
      </c>
      <c r="E1155" s="15" t="s">
        <v>4216</v>
      </c>
      <c r="F1155" t="s">
        <v>4242</v>
      </c>
      <c r="G1155" s="2">
        <v>43146.393055555556</v>
      </c>
      <c r="H1155" s="15" t="s">
        <v>3805</v>
      </c>
      <c r="I1155" t="s">
        <v>4227</v>
      </c>
      <c r="J1155">
        <v>170</v>
      </c>
    </row>
    <row r="1156" spans="1:10" x14ac:dyDescent="0.25">
      <c r="A1156" t="s">
        <v>1</v>
      </c>
      <c r="B1156">
        <v>67252</v>
      </c>
      <c r="C1156">
        <v>4</v>
      </c>
      <c r="D1156" s="2">
        <v>42963.330474537041</v>
      </c>
      <c r="E1156" s="15" t="s">
        <v>4216</v>
      </c>
      <c r="F1156" t="s">
        <v>4242</v>
      </c>
      <c r="G1156" s="2">
        <v>43146.393055555556</v>
      </c>
      <c r="H1156" s="15" t="s">
        <v>3805</v>
      </c>
      <c r="I1156" t="s">
        <v>4224</v>
      </c>
      <c r="J1156">
        <v>170</v>
      </c>
    </row>
    <row r="1157" spans="1:10" x14ac:dyDescent="0.25">
      <c r="A1157" t="s">
        <v>1</v>
      </c>
      <c r="B1157">
        <v>67252</v>
      </c>
      <c r="C1157">
        <v>5</v>
      </c>
      <c r="D1157" s="2">
        <v>42963.382395833331</v>
      </c>
      <c r="E1157" s="15" t="s">
        <v>4216</v>
      </c>
      <c r="F1157" t="s">
        <v>4242</v>
      </c>
      <c r="G1157" s="2">
        <v>43146.393055555556</v>
      </c>
      <c r="H1157" s="15" t="s">
        <v>3805</v>
      </c>
      <c r="I1157" t="s">
        <v>4224</v>
      </c>
      <c r="J1157">
        <v>170</v>
      </c>
    </row>
    <row r="1158" spans="1:10" x14ac:dyDescent="0.25">
      <c r="A1158" t="s">
        <v>1</v>
      </c>
      <c r="B1158">
        <v>67252</v>
      </c>
      <c r="C1158">
        <v>6</v>
      </c>
      <c r="D1158" s="2">
        <v>42963.386076388888</v>
      </c>
      <c r="E1158" s="15" t="s">
        <v>4216</v>
      </c>
      <c r="F1158" t="s">
        <v>4242</v>
      </c>
      <c r="G1158" s="2">
        <v>43146.393055555556</v>
      </c>
      <c r="H1158" s="15" t="s">
        <v>3805</v>
      </c>
      <c r="I1158" t="s">
        <v>4224</v>
      </c>
      <c r="J1158">
        <v>170</v>
      </c>
    </row>
    <row r="1159" spans="1:10" ht="45" x14ac:dyDescent="0.25">
      <c r="A1159" t="s">
        <v>1</v>
      </c>
      <c r="B1159">
        <v>67252</v>
      </c>
      <c r="C1159">
        <v>7</v>
      </c>
      <c r="D1159" s="2">
        <v>42963.388668981483</v>
      </c>
      <c r="E1159" s="15" t="s">
        <v>4216</v>
      </c>
      <c r="F1159" t="s">
        <v>4242</v>
      </c>
      <c r="G1159" s="2">
        <v>43146.393055555556</v>
      </c>
      <c r="H1159" s="15" t="s">
        <v>3890</v>
      </c>
      <c r="I1159" t="s">
        <v>4224</v>
      </c>
      <c r="J1159">
        <v>170</v>
      </c>
    </row>
    <row r="1160" spans="1:10" x14ac:dyDescent="0.25">
      <c r="A1160" t="s">
        <v>1</v>
      </c>
      <c r="B1160">
        <v>67252</v>
      </c>
      <c r="C1160">
        <v>8</v>
      </c>
      <c r="D1160" s="2">
        <v>42963.405266203707</v>
      </c>
      <c r="E1160" s="15" t="s">
        <v>4216</v>
      </c>
      <c r="F1160" t="s">
        <v>4242</v>
      </c>
      <c r="G1160" s="2">
        <v>43146.393055555556</v>
      </c>
      <c r="H1160" s="15" t="s">
        <v>3805</v>
      </c>
      <c r="I1160" t="s">
        <v>4224</v>
      </c>
      <c r="J1160">
        <v>170</v>
      </c>
    </row>
    <row r="1161" spans="1:10" x14ac:dyDescent="0.25">
      <c r="A1161" t="s">
        <v>1</v>
      </c>
      <c r="B1161">
        <v>202880</v>
      </c>
      <c r="C1161">
        <v>14</v>
      </c>
      <c r="D1161" s="2">
        <v>43147.455717592595</v>
      </c>
      <c r="E1161" s="15" t="s">
        <v>4039</v>
      </c>
      <c r="F1161" t="s">
        <v>4242</v>
      </c>
      <c r="G1161" s="2">
        <v>43151.393055555556</v>
      </c>
      <c r="H1161" s="15" t="s">
        <v>3805</v>
      </c>
      <c r="I1161" t="s">
        <v>4227</v>
      </c>
      <c r="J1161">
        <v>167</v>
      </c>
    </row>
    <row r="1162" spans="1:10" x14ac:dyDescent="0.25">
      <c r="A1162" t="s">
        <v>1</v>
      </c>
      <c r="B1162">
        <v>202880</v>
      </c>
      <c r="C1162">
        <v>16</v>
      </c>
      <c r="D1162" s="2">
        <v>43147.461168981485</v>
      </c>
      <c r="E1162" s="15" t="s">
        <v>4039</v>
      </c>
      <c r="F1162" t="s">
        <v>4242</v>
      </c>
      <c r="G1162" s="2">
        <v>43151.499305555553</v>
      </c>
      <c r="H1162" s="15" t="s">
        <v>3805</v>
      </c>
      <c r="I1162" t="s">
        <v>4227</v>
      </c>
      <c r="J1162">
        <v>167</v>
      </c>
    </row>
    <row r="1163" spans="1:10" x14ac:dyDescent="0.25">
      <c r="A1163" t="s">
        <v>1</v>
      </c>
      <c r="B1163">
        <v>201264</v>
      </c>
      <c r="C1163">
        <v>14</v>
      </c>
      <c r="D1163" s="2">
        <v>43147.527280092596</v>
      </c>
      <c r="E1163" s="15" t="s">
        <v>4245</v>
      </c>
      <c r="F1163" t="s">
        <v>4242</v>
      </c>
      <c r="G1163" s="2">
        <v>43151.392361111109</v>
      </c>
      <c r="H1163" s="15" t="s">
        <v>3805</v>
      </c>
      <c r="I1163" t="s">
        <v>4227</v>
      </c>
      <c r="J1163">
        <v>167</v>
      </c>
    </row>
    <row r="1164" spans="1:10" x14ac:dyDescent="0.25">
      <c r="A1164" t="s">
        <v>1</v>
      </c>
      <c r="B1164">
        <v>202880</v>
      </c>
      <c r="C1164">
        <v>18</v>
      </c>
      <c r="D1164" s="2">
        <v>43147.469942129632</v>
      </c>
      <c r="E1164" s="15" t="s">
        <v>4039</v>
      </c>
      <c r="F1164" t="s">
        <v>4242</v>
      </c>
      <c r="G1164" s="2">
        <v>43152.440972222219</v>
      </c>
      <c r="H1164" s="15" t="s">
        <v>3805</v>
      </c>
      <c r="I1164" t="s">
        <v>4227</v>
      </c>
      <c r="J1164">
        <v>166</v>
      </c>
    </row>
    <row r="1165" spans="1:10" x14ac:dyDescent="0.25">
      <c r="A1165" t="s">
        <v>1</v>
      </c>
      <c r="B1165">
        <v>202880</v>
      </c>
      <c r="C1165">
        <v>19</v>
      </c>
      <c r="D1165" s="2">
        <v>43147.473310185182</v>
      </c>
      <c r="E1165" s="15" t="s">
        <v>4039</v>
      </c>
      <c r="F1165" t="s">
        <v>4242</v>
      </c>
      <c r="G1165" s="2">
        <v>43152.44027777778</v>
      </c>
      <c r="H1165" s="15" t="s">
        <v>3805</v>
      </c>
      <c r="I1165" t="s">
        <v>4227</v>
      </c>
      <c r="J1165">
        <v>166</v>
      </c>
    </row>
    <row r="1166" spans="1:10" x14ac:dyDescent="0.25">
      <c r="A1166" t="s">
        <v>1</v>
      </c>
      <c r="B1166">
        <v>201264</v>
      </c>
      <c r="C1166">
        <v>13</v>
      </c>
      <c r="D1166" s="2">
        <v>43147.523148148146</v>
      </c>
      <c r="E1166" s="15" t="s">
        <v>4245</v>
      </c>
      <c r="F1166" t="s">
        <v>4242</v>
      </c>
      <c r="G1166" s="2">
        <v>43152.443749999999</v>
      </c>
      <c r="H1166" s="15" t="s">
        <v>4324</v>
      </c>
      <c r="I1166" t="s">
        <v>4227</v>
      </c>
      <c r="J1166">
        <v>166</v>
      </c>
    </row>
    <row r="1167" spans="1:10" x14ac:dyDescent="0.25">
      <c r="A1167" t="s">
        <v>1</v>
      </c>
      <c r="B1167">
        <v>201264</v>
      </c>
      <c r="C1167">
        <v>15</v>
      </c>
      <c r="D1167" s="2">
        <v>43147.532442129632</v>
      </c>
      <c r="E1167" s="15" t="s">
        <v>4245</v>
      </c>
      <c r="F1167" t="s">
        <v>4242</v>
      </c>
      <c r="G1167" s="2">
        <v>43152.542361111111</v>
      </c>
      <c r="H1167" s="15" t="s">
        <v>3805</v>
      </c>
      <c r="I1167" t="s">
        <v>4227</v>
      </c>
      <c r="J1167">
        <v>166</v>
      </c>
    </row>
    <row r="1168" spans="1:10" x14ac:dyDescent="0.25">
      <c r="A1168" t="s">
        <v>1</v>
      </c>
      <c r="B1168">
        <v>201264</v>
      </c>
      <c r="C1168">
        <v>17</v>
      </c>
      <c r="D1168" s="2">
        <v>43147.535833333335</v>
      </c>
      <c r="E1168" s="15" t="s">
        <v>4245</v>
      </c>
      <c r="F1168" t="s">
        <v>4242</v>
      </c>
      <c r="G1168" s="2">
        <v>43152.444444444445</v>
      </c>
      <c r="H1168" s="15" t="s">
        <v>3805</v>
      </c>
      <c r="I1168" t="s">
        <v>4227</v>
      </c>
      <c r="J1168">
        <v>166</v>
      </c>
    </row>
    <row r="1169" spans="1:10" x14ac:dyDescent="0.25">
      <c r="A1169" t="s">
        <v>1</v>
      </c>
      <c r="B1169">
        <v>201264</v>
      </c>
      <c r="C1169">
        <v>18</v>
      </c>
      <c r="D1169" s="2">
        <v>43147.53738425926</v>
      </c>
      <c r="E1169" s="15" t="s">
        <v>4245</v>
      </c>
      <c r="F1169" t="s">
        <v>4242</v>
      </c>
      <c r="G1169" s="2">
        <v>43152.445138888892</v>
      </c>
      <c r="H1169" s="15" t="s">
        <v>3805</v>
      </c>
      <c r="I1169" t="s">
        <v>4227</v>
      </c>
      <c r="J1169">
        <v>166</v>
      </c>
    </row>
    <row r="1170" spans="1:10" x14ac:dyDescent="0.25">
      <c r="A1170" t="s">
        <v>1</v>
      </c>
      <c r="B1170">
        <v>201264</v>
      </c>
      <c r="C1170">
        <v>19</v>
      </c>
      <c r="D1170" s="1">
        <v>43147</v>
      </c>
      <c r="E1170" s="15" t="s">
        <v>4245</v>
      </c>
      <c r="F1170" t="s">
        <v>4242</v>
      </c>
      <c r="G1170" s="2">
        <v>43152.445138888892</v>
      </c>
      <c r="H1170" s="15" t="s">
        <v>3805</v>
      </c>
      <c r="I1170" t="s">
        <v>4227</v>
      </c>
      <c r="J1170">
        <v>166</v>
      </c>
    </row>
    <row r="1171" spans="1:10" x14ac:dyDescent="0.25">
      <c r="A1171" t="s">
        <v>1</v>
      </c>
      <c r="B1171">
        <v>202880</v>
      </c>
      <c r="C1171">
        <v>15</v>
      </c>
      <c r="D1171" s="2">
        <v>43147.457731481481</v>
      </c>
      <c r="E1171" s="15" t="s">
        <v>4039</v>
      </c>
      <c r="F1171" t="s">
        <v>4242</v>
      </c>
      <c r="G1171" s="2">
        <v>43153.526388888888</v>
      </c>
      <c r="H1171" s="15" t="s">
        <v>3805</v>
      </c>
      <c r="I1171" t="s">
        <v>4227</v>
      </c>
      <c r="J1171">
        <v>165</v>
      </c>
    </row>
    <row r="1172" spans="1:10" x14ac:dyDescent="0.25">
      <c r="A1172" t="s">
        <v>34</v>
      </c>
      <c r="B1172">
        <v>80715</v>
      </c>
      <c r="C1172">
        <v>1</v>
      </c>
      <c r="D1172" s="1">
        <v>39518</v>
      </c>
      <c r="E1172" s="15" t="s">
        <v>4225</v>
      </c>
      <c r="F1172" t="s">
        <v>4242</v>
      </c>
      <c r="G1172" s="2">
        <v>43154.508333333331</v>
      </c>
      <c r="H1172" s="15" t="s">
        <v>3805</v>
      </c>
      <c r="I1172" t="s">
        <v>4224</v>
      </c>
      <c r="J1172">
        <v>164</v>
      </c>
    </row>
    <row r="1173" spans="1:10" x14ac:dyDescent="0.25">
      <c r="A1173" t="s">
        <v>46</v>
      </c>
      <c r="B1173">
        <v>80715</v>
      </c>
      <c r="C1173">
        <v>1</v>
      </c>
      <c r="D1173" s="1">
        <v>39518</v>
      </c>
      <c r="E1173" s="15" t="s">
        <v>4225</v>
      </c>
      <c r="F1173" t="s">
        <v>4242</v>
      </c>
      <c r="G1173" s="2">
        <v>43154.510416666664</v>
      </c>
      <c r="H1173" s="15" t="s">
        <v>3803</v>
      </c>
      <c r="I1173" t="s">
        <v>4224</v>
      </c>
      <c r="J1173">
        <v>164</v>
      </c>
    </row>
    <row r="1174" spans="1:10" x14ac:dyDescent="0.25">
      <c r="A1174" t="s">
        <v>34</v>
      </c>
      <c r="B1174">
        <v>80715</v>
      </c>
      <c r="C1174">
        <v>2</v>
      </c>
      <c r="D1174" s="1">
        <v>39518</v>
      </c>
      <c r="E1174" s="15" t="s">
        <v>4225</v>
      </c>
      <c r="F1174" t="s">
        <v>4242</v>
      </c>
      <c r="G1174" s="2">
        <v>43154.509027777778</v>
      </c>
      <c r="H1174" s="15" t="s">
        <v>3805</v>
      </c>
      <c r="I1174" t="s">
        <v>4224</v>
      </c>
      <c r="J1174">
        <v>164</v>
      </c>
    </row>
    <row r="1175" spans="1:10" x14ac:dyDescent="0.25">
      <c r="A1175" t="s">
        <v>6</v>
      </c>
      <c r="B1175">
        <v>205340</v>
      </c>
      <c r="C1175">
        <v>16</v>
      </c>
      <c r="D1175" s="1">
        <v>42735</v>
      </c>
      <c r="E1175" s="15" t="s">
        <v>4237</v>
      </c>
      <c r="F1175" t="s">
        <v>4242</v>
      </c>
      <c r="G1175" s="2">
        <v>43157.345138888886</v>
      </c>
      <c r="H1175" s="15" t="s">
        <v>3805</v>
      </c>
      <c r="I1175" t="s">
        <v>4227</v>
      </c>
      <c r="J1175">
        <v>163</v>
      </c>
    </row>
    <row r="1176" spans="1:10" x14ac:dyDescent="0.25">
      <c r="A1176" t="s">
        <v>1</v>
      </c>
      <c r="B1176">
        <v>205340</v>
      </c>
      <c r="C1176">
        <v>1</v>
      </c>
      <c r="D1176" s="1">
        <v>42737</v>
      </c>
      <c r="E1176" s="15" t="s">
        <v>4237</v>
      </c>
      <c r="F1176" t="s">
        <v>4242</v>
      </c>
      <c r="G1176" s="2">
        <v>43157.345138888886</v>
      </c>
      <c r="H1176" s="15" t="s">
        <v>3805</v>
      </c>
      <c r="I1176" t="s">
        <v>4224</v>
      </c>
      <c r="J1176">
        <v>163</v>
      </c>
    </row>
    <row r="1177" spans="1:10" x14ac:dyDescent="0.25">
      <c r="A1177" t="s">
        <v>1</v>
      </c>
      <c r="B1177">
        <v>205340</v>
      </c>
      <c r="C1177">
        <v>2</v>
      </c>
      <c r="D1177" s="1">
        <v>42737</v>
      </c>
      <c r="E1177" s="15" t="s">
        <v>4237</v>
      </c>
      <c r="F1177" t="s">
        <v>4242</v>
      </c>
      <c r="G1177" s="2">
        <v>43157.345138888886</v>
      </c>
      <c r="H1177" s="15" t="s">
        <v>3805</v>
      </c>
      <c r="I1177" t="s">
        <v>4224</v>
      </c>
      <c r="J1177">
        <v>163</v>
      </c>
    </row>
    <row r="1178" spans="1:10" x14ac:dyDescent="0.25">
      <c r="A1178" t="s">
        <v>1</v>
      </c>
      <c r="B1178">
        <v>205340</v>
      </c>
      <c r="C1178">
        <v>3</v>
      </c>
      <c r="D1178" s="1">
        <v>42737</v>
      </c>
      <c r="E1178" s="15" t="s">
        <v>4237</v>
      </c>
      <c r="F1178" t="s">
        <v>4242</v>
      </c>
      <c r="G1178" s="2">
        <v>43157.345138888886</v>
      </c>
      <c r="H1178" s="15" t="s">
        <v>3805</v>
      </c>
      <c r="I1178" t="s">
        <v>4224</v>
      </c>
      <c r="J1178">
        <v>163</v>
      </c>
    </row>
    <row r="1179" spans="1:10" x14ac:dyDescent="0.25">
      <c r="A1179" t="s">
        <v>1</v>
      </c>
      <c r="B1179">
        <v>205340</v>
      </c>
      <c r="C1179">
        <v>4</v>
      </c>
      <c r="D1179" s="1">
        <v>42737</v>
      </c>
      <c r="E1179" s="15" t="s">
        <v>4237</v>
      </c>
      <c r="F1179" t="s">
        <v>4242</v>
      </c>
      <c r="G1179" s="2">
        <v>43157.345138888886</v>
      </c>
      <c r="H1179" s="15" t="s">
        <v>3805</v>
      </c>
      <c r="I1179" t="s">
        <v>4224</v>
      </c>
      <c r="J1179">
        <v>163</v>
      </c>
    </row>
    <row r="1180" spans="1:10" x14ac:dyDescent="0.25">
      <c r="A1180" t="s">
        <v>1</v>
      </c>
      <c r="B1180">
        <v>205340</v>
      </c>
      <c r="C1180">
        <v>5</v>
      </c>
      <c r="D1180" s="1">
        <v>42739</v>
      </c>
      <c r="E1180" s="15" t="s">
        <v>4237</v>
      </c>
      <c r="F1180" t="s">
        <v>4242</v>
      </c>
      <c r="G1180" s="2">
        <v>43157.345138888886</v>
      </c>
      <c r="H1180" s="15" t="s">
        <v>3805</v>
      </c>
      <c r="I1180" t="s">
        <v>4224</v>
      </c>
      <c r="J1180">
        <v>163</v>
      </c>
    </row>
    <row r="1181" spans="1:10" x14ac:dyDescent="0.25">
      <c r="A1181" t="s">
        <v>1</v>
      </c>
      <c r="B1181">
        <v>205340</v>
      </c>
      <c r="C1181">
        <v>6</v>
      </c>
      <c r="D1181" s="1">
        <v>42739</v>
      </c>
      <c r="E1181" s="15" t="s">
        <v>4237</v>
      </c>
      <c r="F1181" t="s">
        <v>4242</v>
      </c>
      <c r="G1181" s="2">
        <v>43157.345138888886</v>
      </c>
      <c r="H1181" s="15" t="s">
        <v>3805</v>
      </c>
      <c r="I1181" t="s">
        <v>4224</v>
      </c>
      <c r="J1181">
        <v>163</v>
      </c>
    </row>
    <row r="1182" spans="1:10" x14ac:dyDescent="0.25">
      <c r="A1182" t="s">
        <v>1</v>
      </c>
      <c r="B1182">
        <v>205340</v>
      </c>
      <c r="C1182">
        <v>7</v>
      </c>
      <c r="D1182" s="1">
        <v>42797</v>
      </c>
      <c r="E1182" s="15" t="s">
        <v>4237</v>
      </c>
      <c r="F1182" t="s">
        <v>4242</v>
      </c>
      <c r="G1182" s="2">
        <v>43157.345138888886</v>
      </c>
      <c r="H1182" s="15" t="s">
        <v>3805</v>
      </c>
      <c r="I1182" t="s">
        <v>4224</v>
      </c>
      <c r="J1182">
        <v>163</v>
      </c>
    </row>
    <row r="1183" spans="1:10" x14ac:dyDescent="0.25">
      <c r="A1183" t="s">
        <v>1</v>
      </c>
      <c r="B1183">
        <v>205340</v>
      </c>
      <c r="C1183">
        <v>8</v>
      </c>
      <c r="D1183" s="2">
        <v>42983.541770833333</v>
      </c>
      <c r="E1183" s="15" t="s">
        <v>4237</v>
      </c>
      <c r="F1183" t="s">
        <v>4242</v>
      </c>
      <c r="G1183" s="2">
        <v>43157.345138888886</v>
      </c>
      <c r="H1183" s="15" t="s">
        <v>3805</v>
      </c>
      <c r="I1183" t="s">
        <v>4224</v>
      </c>
      <c r="J1183">
        <v>163</v>
      </c>
    </row>
    <row r="1184" spans="1:10" x14ac:dyDescent="0.25">
      <c r="A1184" t="s">
        <v>6</v>
      </c>
      <c r="B1184">
        <v>188660</v>
      </c>
      <c r="C1184">
        <v>15</v>
      </c>
      <c r="D1184" s="1">
        <v>42353</v>
      </c>
      <c r="E1184" s="15" t="s">
        <v>4050</v>
      </c>
      <c r="F1184" t="s">
        <v>4242</v>
      </c>
      <c r="G1184" s="2">
        <v>43158.387499999997</v>
      </c>
      <c r="H1184" s="15" t="s">
        <v>3805</v>
      </c>
      <c r="I1184" t="s">
        <v>4227</v>
      </c>
      <c r="J1184">
        <v>162</v>
      </c>
    </row>
    <row r="1185" spans="1:10" x14ac:dyDescent="0.25">
      <c r="A1185" t="s">
        <v>1</v>
      </c>
      <c r="B1185">
        <v>188660</v>
      </c>
      <c r="C1185">
        <v>1</v>
      </c>
      <c r="D1185" s="1">
        <v>42355</v>
      </c>
      <c r="E1185" s="15" t="s">
        <v>4050</v>
      </c>
      <c r="F1185" t="s">
        <v>4242</v>
      </c>
      <c r="G1185" s="2">
        <v>43158.387499999997</v>
      </c>
      <c r="H1185" s="15" t="s">
        <v>3805</v>
      </c>
      <c r="I1185" t="s">
        <v>4224</v>
      </c>
      <c r="J1185">
        <v>162</v>
      </c>
    </row>
    <row r="1186" spans="1:10" x14ac:dyDescent="0.25">
      <c r="A1186" t="s">
        <v>53</v>
      </c>
      <c r="B1186">
        <v>2597</v>
      </c>
      <c r="C1186">
        <v>15</v>
      </c>
      <c r="D1186" s="1">
        <v>42355</v>
      </c>
      <c r="E1186" s="15" t="s">
        <v>4232</v>
      </c>
      <c r="F1186" t="s">
        <v>4242</v>
      </c>
      <c r="G1186" s="2">
        <v>43158.387499999997</v>
      </c>
      <c r="H1186" s="15" t="s">
        <v>3805</v>
      </c>
      <c r="I1186" t="s">
        <v>4224</v>
      </c>
      <c r="J1186">
        <v>162</v>
      </c>
    </row>
    <row r="1187" spans="1:10" x14ac:dyDescent="0.25">
      <c r="A1187" t="s">
        <v>1</v>
      </c>
      <c r="B1187">
        <v>188660</v>
      </c>
      <c r="C1187">
        <v>2</v>
      </c>
      <c r="D1187" s="1">
        <v>42381</v>
      </c>
      <c r="E1187" s="15" t="s">
        <v>4050</v>
      </c>
      <c r="F1187" t="s">
        <v>4242</v>
      </c>
      <c r="G1187" s="2">
        <v>43158.387499999997</v>
      </c>
      <c r="H1187" s="15" t="s">
        <v>3805</v>
      </c>
      <c r="I1187" t="s">
        <v>4224</v>
      </c>
      <c r="J1187">
        <v>162</v>
      </c>
    </row>
    <row r="1188" spans="1:10" x14ac:dyDescent="0.25">
      <c r="A1188" t="s">
        <v>1</v>
      </c>
      <c r="B1188">
        <v>188660</v>
      </c>
      <c r="C1188">
        <v>3</v>
      </c>
      <c r="D1188" s="1">
        <v>42425</v>
      </c>
      <c r="E1188" s="15" t="s">
        <v>4050</v>
      </c>
      <c r="F1188" t="s">
        <v>4242</v>
      </c>
      <c r="G1188" s="2">
        <v>43158.387499999997</v>
      </c>
      <c r="H1188" s="15" t="s">
        <v>3805</v>
      </c>
      <c r="I1188" t="s">
        <v>4224</v>
      </c>
      <c r="J1188">
        <v>162</v>
      </c>
    </row>
    <row r="1189" spans="1:10" x14ac:dyDescent="0.25">
      <c r="A1189" t="s">
        <v>34</v>
      </c>
      <c r="B1189">
        <v>188660</v>
      </c>
      <c r="C1189">
        <v>1</v>
      </c>
      <c r="D1189" s="1">
        <v>42446</v>
      </c>
      <c r="E1189" s="15" t="s">
        <v>4050</v>
      </c>
      <c r="F1189" t="s">
        <v>4242</v>
      </c>
      <c r="G1189" s="2">
        <v>43158.387499999997</v>
      </c>
      <c r="H1189" s="15" t="s">
        <v>3805</v>
      </c>
      <c r="I1189" t="s">
        <v>4224</v>
      </c>
      <c r="J1189">
        <v>162</v>
      </c>
    </row>
    <row r="1190" spans="1:10" x14ac:dyDescent="0.25">
      <c r="A1190" t="s">
        <v>1</v>
      </c>
      <c r="B1190">
        <v>188660</v>
      </c>
      <c r="C1190">
        <v>4</v>
      </c>
      <c r="D1190" s="1">
        <v>42598</v>
      </c>
      <c r="E1190" s="15" t="s">
        <v>4050</v>
      </c>
      <c r="F1190" t="s">
        <v>4242</v>
      </c>
      <c r="G1190" s="2">
        <v>43158.387499999997</v>
      </c>
      <c r="H1190" s="15" t="s">
        <v>3805</v>
      </c>
      <c r="I1190" t="s">
        <v>4224</v>
      </c>
      <c r="J1190">
        <v>162</v>
      </c>
    </row>
    <row r="1191" spans="1:10" x14ac:dyDescent="0.25">
      <c r="A1191" t="s">
        <v>53</v>
      </c>
      <c r="B1191">
        <v>1251</v>
      </c>
      <c r="C1191">
        <v>16</v>
      </c>
      <c r="D1191" s="1">
        <v>42599</v>
      </c>
      <c r="E1191" s="15" t="s">
        <v>4232</v>
      </c>
      <c r="F1191" t="s">
        <v>4242</v>
      </c>
      <c r="G1191" s="2">
        <v>43158.387499999997</v>
      </c>
      <c r="H1191" s="15" t="s">
        <v>3805</v>
      </c>
      <c r="I1191" t="s">
        <v>4224</v>
      </c>
      <c r="J1191">
        <v>162</v>
      </c>
    </row>
    <row r="1192" spans="1:10" x14ac:dyDescent="0.25">
      <c r="A1192" t="s">
        <v>53</v>
      </c>
      <c r="B1192">
        <v>1261</v>
      </c>
      <c r="C1192">
        <v>16</v>
      </c>
      <c r="D1192" s="1">
        <v>42600</v>
      </c>
      <c r="E1192" s="15" t="s">
        <v>4231</v>
      </c>
      <c r="F1192" t="s">
        <v>4242</v>
      </c>
      <c r="G1192" s="2">
        <v>43158.387499999997</v>
      </c>
      <c r="H1192" s="15" t="s">
        <v>3805</v>
      </c>
      <c r="I1192" t="s">
        <v>4224</v>
      </c>
      <c r="J1192">
        <v>162</v>
      </c>
    </row>
    <row r="1193" spans="1:10" x14ac:dyDescent="0.25">
      <c r="A1193" t="s">
        <v>6</v>
      </c>
      <c r="B1193">
        <v>101334</v>
      </c>
      <c r="C1193">
        <v>11</v>
      </c>
      <c r="D1193" s="1">
        <v>40718</v>
      </c>
      <c r="E1193" s="15" t="s">
        <v>4039</v>
      </c>
      <c r="F1193" t="s">
        <v>4242</v>
      </c>
      <c r="G1193" s="2">
        <v>43161.341666666667</v>
      </c>
      <c r="H1193" s="15" t="s">
        <v>3805</v>
      </c>
      <c r="I1193" t="s">
        <v>4227</v>
      </c>
      <c r="J1193">
        <v>159</v>
      </c>
    </row>
    <row r="1194" spans="1:10" ht="30" x14ac:dyDescent="0.25">
      <c r="A1194" t="s">
        <v>34</v>
      </c>
      <c r="B1194">
        <v>129205</v>
      </c>
      <c r="C1194">
        <v>3</v>
      </c>
      <c r="D1194" s="1">
        <v>41631</v>
      </c>
      <c r="E1194" s="15" t="s">
        <v>4226</v>
      </c>
      <c r="F1194" t="s">
        <v>4242</v>
      </c>
      <c r="G1194" s="2">
        <v>43161.339583333334</v>
      </c>
      <c r="H1194" s="15" t="s">
        <v>3805</v>
      </c>
      <c r="I1194" t="s">
        <v>4227</v>
      </c>
      <c r="J1194">
        <v>159</v>
      </c>
    </row>
    <row r="1195" spans="1:10" x14ac:dyDescent="0.25">
      <c r="A1195" t="s">
        <v>1</v>
      </c>
      <c r="B1195">
        <v>101334</v>
      </c>
      <c r="C1195">
        <v>2</v>
      </c>
      <c r="D1195" s="1">
        <v>42500</v>
      </c>
      <c r="E1195" s="15" t="s">
        <v>4039</v>
      </c>
      <c r="F1195" t="s">
        <v>4242</v>
      </c>
      <c r="G1195" s="2">
        <v>43161.341666666667</v>
      </c>
      <c r="H1195" s="15" t="s">
        <v>3805</v>
      </c>
      <c r="I1195" t="s">
        <v>4224</v>
      </c>
      <c r="J1195">
        <v>159</v>
      </c>
    </row>
    <row r="1196" spans="1:10" x14ac:dyDescent="0.25">
      <c r="A1196" t="s">
        <v>34</v>
      </c>
      <c r="B1196">
        <v>101334</v>
      </c>
      <c r="C1196">
        <v>1</v>
      </c>
      <c r="D1196" s="1">
        <v>42654</v>
      </c>
      <c r="E1196" s="15" t="s">
        <v>4039</v>
      </c>
      <c r="F1196" t="s">
        <v>4242</v>
      </c>
      <c r="G1196" s="2">
        <v>43161.341666666667</v>
      </c>
      <c r="H1196" s="15" t="s">
        <v>3805</v>
      </c>
      <c r="I1196" t="s">
        <v>4224</v>
      </c>
      <c r="J1196">
        <v>159</v>
      </c>
    </row>
    <row r="1197" spans="1:10" x14ac:dyDescent="0.25">
      <c r="A1197" t="s">
        <v>1</v>
      </c>
      <c r="B1197">
        <v>101334</v>
      </c>
      <c r="C1197">
        <v>3</v>
      </c>
      <c r="D1197" s="1">
        <v>42676</v>
      </c>
      <c r="E1197" s="15" t="s">
        <v>4039</v>
      </c>
      <c r="F1197" t="s">
        <v>4242</v>
      </c>
      <c r="G1197" s="2">
        <v>43161.341666666667</v>
      </c>
      <c r="H1197" s="15" t="s">
        <v>3805</v>
      </c>
      <c r="I1197" t="s">
        <v>4224</v>
      </c>
      <c r="J1197">
        <v>159</v>
      </c>
    </row>
    <row r="1198" spans="1:10" x14ac:dyDescent="0.25">
      <c r="A1198" t="s">
        <v>1</v>
      </c>
      <c r="B1198">
        <v>101334</v>
      </c>
      <c r="C1198">
        <v>4</v>
      </c>
      <c r="D1198" s="1">
        <v>42676</v>
      </c>
      <c r="E1198" s="15" t="s">
        <v>4039</v>
      </c>
      <c r="F1198" t="s">
        <v>4242</v>
      </c>
      <c r="G1198" s="2">
        <v>43161.341666666667</v>
      </c>
      <c r="H1198" s="15" t="s">
        <v>3805</v>
      </c>
      <c r="I1198" t="s">
        <v>4224</v>
      </c>
      <c r="J1198">
        <v>159</v>
      </c>
    </row>
    <row r="1199" spans="1:10" x14ac:dyDescent="0.25">
      <c r="A1199" t="s">
        <v>1</v>
      </c>
      <c r="B1199">
        <v>101334</v>
      </c>
      <c r="C1199">
        <v>5</v>
      </c>
      <c r="D1199" s="1">
        <v>42676</v>
      </c>
      <c r="E1199" s="15" t="s">
        <v>4039</v>
      </c>
      <c r="F1199" t="s">
        <v>4242</v>
      </c>
      <c r="G1199" s="2">
        <v>43161.341666666667</v>
      </c>
      <c r="H1199" s="15" t="s">
        <v>3805</v>
      </c>
      <c r="I1199" t="s">
        <v>4224</v>
      </c>
      <c r="J1199">
        <v>159</v>
      </c>
    </row>
    <row r="1200" spans="1:10" x14ac:dyDescent="0.25">
      <c r="A1200" t="s">
        <v>1</v>
      </c>
      <c r="B1200">
        <v>101334</v>
      </c>
      <c r="C1200">
        <v>6</v>
      </c>
      <c r="D1200" s="1">
        <v>42676</v>
      </c>
      <c r="E1200" s="15" t="s">
        <v>4039</v>
      </c>
      <c r="F1200" t="s">
        <v>4242</v>
      </c>
      <c r="G1200" s="2">
        <v>43161.341666666667</v>
      </c>
      <c r="H1200" s="15" t="s">
        <v>3805</v>
      </c>
      <c r="I1200" t="s">
        <v>4224</v>
      </c>
      <c r="J1200">
        <v>159</v>
      </c>
    </row>
    <row r="1201" spans="1:10" x14ac:dyDescent="0.25">
      <c r="A1201" t="s">
        <v>1</v>
      </c>
      <c r="B1201">
        <v>101334</v>
      </c>
      <c r="C1201">
        <v>7</v>
      </c>
      <c r="D1201" s="1">
        <v>42676</v>
      </c>
      <c r="E1201" s="15" t="s">
        <v>4039</v>
      </c>
      <c r="F1201" t="s">
        <v>4242</v>
      </c>
      <c r="G1201" s="2">
        <v>43161.341666666667</v>
      </c>
      <c r="H1201" s="15" t="s">
        <v>3805</v>
      </c>
      <c r="I1201" t="s">
        <v>4224</v>
      </c>
      <c r="J1201">
        <v>159</v>
      </c>
    </row>
    <row r="1202" spans="1:10" x14ac:dyDescent="0.25">
      <c r="A1202" t="s">
        <v>1</v>
      </c>
      <c r="B1202">
        <v>101334</v>
      </c>
      <c r="C1202">
        <v>8</v>
      </c>
      <c r="D1202" s="1">
        <v>42676</v>
      </c>
      <c r="E1202" s="15" t="s">
        <v>4039</v>
      </c>
      <c r="F1202" t="s">
        <v>4242</v>
      </c>
      <c r="G1202" s="2">
        <v>43161.341666666667</v>
      </c>
      <c r="H1202" s="15" t="s">
        <v>3805</v>
      </c>
      <c r="I1202" t="s">
        <v>4224</v>
      </c>
      <c r="J1202">
        <v>159</v>
      </c>
    </row>
    <row r="1203" spans="1:10" x14ac:dyDescent="0.25">
      <c r="A1203" t="s">
        <v>1</v>
      </c>
      <c r="B1203">
        <v>101334</v>
      </c>
      <c r="C1203">
        <v>9</v>
      </c>
      <c r="D1203" s="1">
        <v>42676</v>
      </c>
      <c r="E1203" s="15" t="s">
        <v>4039</v>
      </c>
      <c r="F1203" t="s">
        <v>4242</v>
      </c>
      <c r="G1203" s="2">
        <v>43161.341666666667</v>
      </c>
      <c r="H1203" s="15" t="s">
        <v>3805</v>
      </c>
      <c r="I1203" t="s">
        <v>4224</v>
      </c>
      <c r="J1203">
        <v>159</v>
      </c>
    </row>
    <row r="1204" spans="1:10" x14ac:dyDescent="0.25">
      <c r="A1204" t="s">
        <v>1</v>
      </c>
      <c r="B1204">
        <v>101334</v>
      </c>
      <c r="C1204">
        <v>10</v>
      </c>
      <c r="D1204" s="2">
        <v>42849.348935185182</v>
      </c>
      <c r="E1204" s="15" t="s">
        <v>4039</v>
      </c>
      <c r="F1204" t="s">
        <v>4242</v>
      </c>
      <c r="G1204" s="2">
        <v>43161.341666666667</v>
      </c>
      <c r="H1204" s="15" t="s">
        <v>3805</v>
      </c>
      <c r="I1204" t="s">
        <v>4224</v>
      </c>
      <c r="J1204">
        <v>159</v>
      </c>
    </row>
    <row r="1205" spans="1:10" x14ac:dyDescent="0.25">
      <c r="A1205" t="s">
        <v>1</v>
      </c>
      <c r="B1205">
        <v>101334</v>
      </c>
      <c r="C1205">
        <v>11</v>
      </c>
      <c r="D1205" s="1">
        <v>42944</v>
      </c>
      <c r="E1205" s="15" t="s">
        <v>4039</v>
      </c>
      <c r="F1205" t="s">
        <v>4242</v>
      </c>
      <c r="G1205" s="2">
        <v>43161.341666666667</v>
      </c>
      <c r="H1205" s="15" t="s">
        <v>3805</v>
      </c>
      <c r="I1205" t="s">
        <v>4224</v>
      </c>
      <c r="J1205">
        <v>159</v>
      </c>
    </row>
    <row r="1206" spans="1:10" x14ac:dyDescent="0.25">
      <c r="A1206" t="s">
        <v>1</v>
      </c>
      <c r="B1206">
        <v>101334</v>
      </c>
      <c r="C1206">
        <v>12</v>
      </c>
      <c r="D1206" s="1">
        <v>42944</v>
      </c>
      <c r="E1206" s="15" t="s">
        <v>4039</v>
      </c>
      <c r="F1206" t="s">
        <v>4242</v>
      </c>
      <c r="G1206" s="2">
        <v>43161.341666666667</v>
      </c>
      <c r="H1206" s="15" t="s">
        <v>3854</v>
      </c>
      <c r="I1206" t="s">
        <v>4224</v>
      </c>
      <c r="J1206">
        <v>159</v>
      </c>
    </row>
    <row r="1207" spans="1:10" x14ac:dyDescent="0.25">
      <c r="A1207" t="s">
        <v>1</v>
      </c>
      <c r="B1207">
        <v>101334</v>
      </c>
      <c r="C1207">
        <v>13</v>
      </c>
      <c r="D1207" s="1">
        <v>42944</v>
      </c>
      <c r="E1207" s="15" t="s">
        <v>4039</v>
      </c>
      <c r="F1207" t="s">
        <v>4242</v>
      </c>
      <c r="G1207" s="2">
        <v>43161.341666666667</v>
      </c>
      <c r="H1207" s="15" t="s">
        <v>3805</v>
      </c>
      <c r="I1207" t="s">
        <v>4224</v>
      </c>
      <c r="J1207">
        <v>159</v>
      </c>
    </row>
    <row r="1208" spans="1:10" ht="45" x14ac:dyDescent="0.25">
      <c r="A1208" t="s">
        <v>1</v>
      </c>
      <c r="B1208">
        <v>101334</v>
      </c>
      <c r="C1208">
        <v>14</v>
      </c>
      <c r="D1208" s="2">
        <v>42944.472060185188</v>
      </c>
      <c r="E1208" s="15" t="s">
        <v>4039</v>
      </c>
      <c r="F1208" t="s">
        <v>4242</v>
      </c>
      <c r="G1208" s="2">
        <v>43161.341666666667</v>
      </c>
      <c r="H1208" s="15" t="s">
        <v>3890</v>
      </c>
      <c r="I1208" t="s">
        <v>4224</v>
      </c>
      <c r="J1208">
        <v>159</v>
      </c>
    </row>
    <row r="1209" spans="1:10" x14ac:dyDescent="0.25">
      <c r="A1209" t="s">
        <v>1</v>
      </c>
      <c r="B1209">
        <v>101334</v>
      </c>
      <c r="C1209">
        <v>15</v>
      </c>
      <c r="D1209" s="2">
        <v>42944.476990740739</v>
      </c>
      <c r="E1209" s="15" t="s">
        <v>4039</v>
      </c>
      <c r="F1209" t="s">
        <v>4242</v>
      </c>
      <c r="G1209" s="2">
        <v>43161.341666666667</v>
      </c>
      <c r="H1209" s="15" t="s">
        <v>3805</v>
      </c>
      <c r="I1209" t="s">
        <v>4224</v>
      </c>
      <c r="J1209">
        <v>159</v>
      </c>
    </row>
    <row r="1210" spans="1:10" x14ac:dyDescent="0.25">
      <c r="A1210" t="s">
        <v>1</v>
      </c>
      <c r="B1210">
        <v>101334</v>
      </c>
      <c r="C1210">
        <v>16</v>
      </c>
      <c r="D1210" s="1">
        <v>42944</v>
      </c>
      <c r="E1210" s="15" t="s">
        <v>4039</v>
      </c>
      <c r="F1210" t="s">
        <v>4242</v>
      </c>
      <c r="G1210" s="2">
        <v>43161.341666666667</v>
      </c>
      <c r="H1210" s="15" t="s">
        <v>3805</v>
      </c>
      <c r="I1210" t="s">
        <v>4224</v>
      </c>
      <c r="J1210">
        <v>159</v>
      </c>
    </row>
    <row r="1211" spans="1:10" x14ac:dyDescent="0.25">
      <c r="A1211" t="s">
        <v>6</v>
      </c>
      <c r="B1211">
        <v>149891</v>
      </c>
      <c r="C1211">
        <v>13</v>
      </c>
      <c r="D1211" s="1">
        <v>41570</v>
      </c>
      <c r="E1211" s="15" t="s">
        <v>4245</v>
      </c>
      <c r="F1211" t="s">
        <v>4242</v>
      </c>
      <c r="G1211" s="2">
        <v>43165.375694444447</v>
      </c>
      <c r="H1211" s="15" t="s">
        <v>3805</v>
      </c>
      <c r="I1211" t="s">
        <v>4227</v>
      </c>
      <c r="J1211">
        <v>157</v>
      </c>
    </row>
    <row r="1212" spans="1:10" x14ac:dyDescent="0.25">
      <c r="A1212" t="s">
        <v>6</v>
      </c>
      <c r="B1212">
        <v>160682</v>
      </c>
      <c r="C1212">
        <v>14</v>
      </c>
      <c r="D1212" s="1">
        <v>41769</v>
      </c>
      <c r="E1212" s="15" t="s">
        <v>4039</v>
      </c>
      <c r="F1212" t="s">
        <v>4242</v>
      </c>
      <c r="G1212" s="2">
        <v>43165.348611111112</v>
      </c>
      <c r="H1212" s="15" t="s">
        <v>3805</v>
      </c>
      <c r="I1212" t="s">
        <v>4227</v>
      </c>
      <c r="J1212">
        <v>157</v>
      </c>
    </row>
    <row r="1213" spans="1:10" x14ac:dyDescent="0.25">
      <c r="A1213" t="s">
        <v>1</v>
      </c>
      <c r="B1213">
        <v>160682</v>
      </c>
      <c r="C1213">
        <v>1</v>
      </c>
      <c r="D1213" s="1">
        <v>41772</v>
      </c>
      <c r="E1213" s="15" t="s">
        <v>4039</v>
      </c>
      <c r="F1213" t="s">
        <v>4242</v>
      </c>
      <c r="G1213" s="2">
        <v>43165.348611111112</v>
      </c>
      <c r="H1213" s="15" t="s">
        <v>3805</v>
      </c>
      <c r="I1213" t="s">
        <v>4224</v>
      </c>
      <c r="J1213">
        <v>157</v>
      </c>
    </row>
    <row r="1214" spans="1:10" x14ac:dyDescent="0.25">
      <c r="A1214" t="s">
        <v>1</v>
      </c>
      <c r="B1214">
        <v>160682</v>
      </c>
      <c r="C1214">
        <v>2</v>
      </c>
      <c r="D1214" s="1">
        <v>41772</v>
      </c>
      <c r="E1214" s="15" t="s">
        <v>4039</v>
      </c>
      <c r="F1214" t="s">
        <v>4242</v>
      </c>
      <c r="G1214" s="2">
        <v>43165.348611111112</v>
      </c>
      <c r="H1214" s="15" t="s">
        <v>3805</v>
      </c>
      <c r="I1214" t="s">
        <v>4224</v>
      </c>
      <c r="J1214">
        <v>157</v>
      </c>
    </row>
    <row r="1215" spans="1:10" x14ac:dyDescent="0.25">
      <c r="A1215" t="s">
        <v>6</v>
      </c>
      <c r="B1215">
        <v>182948</v>
      </c>
      <c r="C1215">
        <v>15</v>
      </c>
      <c r="D1215" s="1">
        <v>42228</v>
      </c>
      <c r="E1215" s="15" t="s">
        <v>4050</v>
      </c>
      <c r="F1215" t="s">
        <v>4242</v>
      </c>
      <c r="G1215" s="2">
        <v>43165.368055555555</v>
      </c>
      <c r="H1215" s="15" t="s">
        <v>3805</v>
      </c>
      <c r="I1215" t="s">
        <v>4227</v>
      </c>
      <c r="J1215">
        <v>157</v>
      </c>
    </row>
    <row r="1216" spans="1:10" x14ac:dyDescent="0.25">
      <c r="A1216" t="s">
        <v>53</v>
      </c>
      <c r="B1216">
        <v>1737</v>
      </c>
      <c r="C1216">
        <v>15</v>
      </c>
      <c r="D1216" s="1">
        <v>42229</v>
      </c>
      <c r="E1216" s="15" t="s">
        <v>4231</v>
      </c>
      <c r="F1216" t="s">
        <v>4242</v>
      </c>
      <c r="G1216" s="2">
        <v>43165.368055555555</v>
      </c>
      <c r="H1216" s="15" t="s">
        <v>3805</v>
      </c>
      <c r="I1216" t="s">
        <v>4224</v>
      </c>
      <c r="J1216">
        <v>157</v>
      </c>
    </row>
    <row r="1217" spans="1:10" x14ac:dyDescent="0.25">
      <c r="A1217" t="s">
        <v>53</v>
      </c>
      <c r="B1217">
        <v>1738</v>
      </c>
      <c r="C1217">
        <v>15</v>
      </c>
      <c r="D1217" s="1">
        <v>42229</v>
      </c>
      <c r="E1217" s="15" t="s">
        <v>4244</v>
      </c>
      <c r="F1217" t="s">
        <v>4242</v>
      </c>
      <c r="G1217" s="2">
        <v>43165.368055555555</v>
      </c>
      <c r="H1217" s="15" t="s">
        <v>3805</v>
      </c>
      <c r="I1217" t="s">
        <v>4224</v>
      </c>
      <c r="J1217">
        <v>157</v>
      </c>
    </row>
    <row r="1218" spans="1:10" x14ac:dyDescent="0.25">
      <c r="A1218" t="s">
        <v>53</v>
      </c>
      <c r="B1218">
        <v>1739</v>
      </c>
      <c r="C1218">
        <v>15</v>
      </c>
      <c r="D1218" s="1">
        <v>42229</v>
      </c>
      <c r="E1218" s="15" t="s">
        <v>4231</v>
      </c>
      <c r="F1218" t="s">
        <v>4242</v>
      </c>
      <c r="G1218" s="2">
        <v>43165.368055555555</v>
      </c>
      <c r="H1218" s="15" t="s">
        <v>3805</v>
      </c>
      <c r="I1218" t="s">
        <v>4224</v>
      </c>
      <c r="J1218">
        <v>157</v>
      </c>
    </row>
    <row r="1219" spans="1:10" x14ac:dyDescent="0.25">
      <c r="A1219" t="s">
        <v>53</v>
      </c>
      <c r="B1219">
        <v>1741</v>
      </c>
      <c r="C1219">
        <v>15</v>
      </c>
      <c r="D1219" s="1">
        <v>42229</v>
      </c>
      <c r="E1219" s="15" t="s">
        <v>4244</v>
      </c>
      <c r="F1219" t="s">
        <v>4242</v>
      </c>
      <c r="G1219" s="2">
        <v>43165.368055555555</v>
      </c>
      <c r="H1219" s="15" t="s">
        <v>3805</v>
      </c>
      <c r="I1219" t="s">
        <v>4224</v>
      </c>
      <c r="J1219">
        <v>157</v>
      </c>
    </row>
    <row r="1220" spans="1:10" x14ac:dyDescent="0.25">
      <c r="A1220" t="s">
        <v>53</v>
      </c>
      <c r="B1220">
        <v>1744</v>
      </c>
      <c r="C1220">
        <v>15</v>
      </c>
      <c r="D1220" s="1">
        <v>42229</v>
      </c>
      <c r="E1220" s="15" t="s">
        <v>4232</v>
      </c>
      <c r="F1220" t="s">
        <v>4242</v>
      </c>
      <c r="G1220" s="2">
        <v>43165.368055555555</v>
      </c>
      <c r="H1220" s="15" t="s">
        <v>3805</v>
      </c>
      <c r="I1220" t="s">
        <v>4224</v>
      </c>
      <c r="J1220">
        <v>157</v>
      </c>
    </row>
    <row r="1221" spans="1:10" x14ac:dyDescent="0.25">
      <c r="A1221" t="s">
        <v>53</v>
      </c>
      <c r="B1221">
        <v>1746</v>
      </c>
      <c r="C1221">
        <v>15</v>
      </c>
      <c r="D1221" s="1">
        <v>42229</v>
      </c>
      <c r="E1221" s="15" t="s">
        <v>4232</v>
      </c>
      <c r="F1221" t="s">
        <v>4242</v>
      </c>
      <c r="G1221" s="2">
        <v>43165.368055555555</v>
      </c>
      <c r="H1221" s="15" t="s">
        <v>3805</v>
      </c>
      <c r="I1221" t="s">
        <v>4224</v>
      </c>
      <c r="J1221">
        <v>157</v>
      </c>
    </row>
    <row r="1222" spans="1:10" x14ac:dyDescent="0.25">
      <c r="A1222" t="s">
        <v>1</v>
      </c>
      <c r="B1222">
        <v>160682</v>
      </c>
      <c r="C1222">
        <v>9</v>
      </c>
      <c r="D1222" s="1">
        <v>42451</v>
      </c>
      <c r="E1222" s="15" t="s">
        <v>4039</v>
      </c>
      <c r="F1222" t="s">
        <v>4242</v>
      </c>
      <c r="G1222" s="2">
        <v>43165.348611111112</v>
      </c>
      <c r="H1222" s="15" t="s">
        <v>3805</v>
      </c>
      <c r="I1222" t="s">
        <v>4224</v>
      </c>
      <c r="J1222">
        <v>157</v>
      </c>
    </row>
    <row r="1223" spans="1:10" x14ac:dyDescent="0.25">
      <c r="A1223" t="s">
        <v>1</v>
      </c>
      <c r="B1223">
        <v>182948</v>
      </c>
      <c r="C1223">
        <v>4</v>
      </c>
      <c r="D1223" s="1">
        <v>42677</v>
      </c>
      <c r="E1223" s="15" t="s">
        <v>4050</v>
      </c>
      <c r="F1223" t="s">
        <v>4242</v>
      </c>
      <c r="G1223" s="2">
        <v>43165.368055555555</v>
      </c>
      <c r="H1223" s="15" t="s">
        <v>3805</v>
      </c>
      <c r="I1223" t="s">
        <v>4224</v>
      </c>
      <c r="J1223">
        <v>157</v>
      </c>
    </row>
    <row r="1224" spans="1:10" x14ac:dyDescent="0.25">
      <c r="A1224" t="s">
        <v>1</v>
      </c>
      <c r="B1224">
        <v>182948</v>
      </c>
      <c r="C1224">
        <v>5</v>
      </c>
      <c r="D1224" s="1">
        <v>42692</v>
      </c>
      <c r="E1224" s="15" t="s">
        <v>4050</v>
      </c>
      <c r="F1224" t="s">
        <v>4242</v>
      </c>
      <c r="G1224" s="2">
        <v>43165.368055555555</v>
      </c>
      <c r="H1224" s="15" t="s">
        <v>3805</v>
      </c>
      <c r="I1224" t="s">
        <v>4224</v>
      </c>
      <c r="J1224">
        <v>157</v>
      </c>
    </row>
    <row r="1225" spans="1:10" x14ac:dyDescent="0.25">
      <c r="A1225" t="s">
        <v>1</v>
      </c>
      <c r="B1225">
        <v>160682</v>
      </c>
      <c r="C1225">
        <v>12</v>
      </c>
      <c r="D1225" s="2">
        <v>43088.377800925926</v>
      </c>
      <c r="E1225" s="15" t="s">
        <v>4039</v>
      </c>
      <c r="F1225" t="s">
        <v>4242</v>
      </c>
      <c r="G1225" s="2">
        <v>43165.348611111112</v>
      </c>
      <c r="H1225" s="15" t="s">
        <v>3805</v>
      </c>
      <c r="I1225" t="s">
        <v>4224</v>
      </c>
      <c r="J1225">
        <v>157</v>
      </c>
    </row>
    <row r="1226" spans="1:10" x14ac:dyDescent="0.25">
      <c r="A1226" t="s">
        <v>53</v>
      </c>
      <c r="B1226">
        <v>2240</v>
      </c>
      <c r="C1226">
        <v>10</v>
      </c>
      <c r="D1226" s="1">
        <v>40441</v>
      </c>
      <c r="E1226" s="15" t="s">
        <v>4244</v>
      </c>
      <c r="F1226" t="s">
        <v>4242</v>
      </c>
      <c r="G1226" s="2">
        <v>43168.338888888888</v>
      </c>
      <c r="H1226" s="15" t="s">
        <v>3805</v>
      </c>
      <c r="I1226" t="s">
        <v>4224</v>
      </c>
      <c r="J1226">
        <v>154</v>
      </c>
    </row>
    <row r="1227" spans="1:10" x14ac:dyDescent="0.25">
      <c r="A1227" t="s">
        <v>6</v>
      </c>
      <c r="B1227">
        <v>166030</v>
      </c>
      <c r="C1227">
        <v>14</v>
      </c>
      <c r="D1227" s="1">
        <v>41871</v>
      </c>
      <c r="E1227" s="15" t="s">
        <v>4054</v>
      </c>
      <c r="F1227" t="s">
        <v>4242</v>
      </c>
      <c r="G1227" s="2">
        <v>43168.338888888888</v>
      </c>
      <c r="H1227" s="15" t="s">
        <v>3805</v>
      </c>
      <c r="I1227" t="s">
        <v>4227</v>
      </c>
      <c r="J1227">
        <v>154</v>
      </c>
    </row>
    <row r="1228" spans="1:10" x14ac:dyDescent="0.25">
      <c r="A1228" t="s">
        <v>53</v>
      </c>
      <c r="B1228">
        <v>2241</v>
      </c>
      <c r="C1228">
        <v>14</v>
      </c>
      <c r="D1228" s="1">
        <v>41873</v>
      </c>
      <c r="E1228" s="15" t="s">
        <v>4231</v>
      </c>
      <c r="F1228" t="s">
        <v>4242</v>
      </c>
      <c r="G1228" s="2">
        <v>43168.338888888888</v>
      </c>
      <c r="H1228" s="15" t="s">
        <v>3805</v>
      </c>
      <c r="I1228" t="s">
        <v>4224</v>
      </c>
      <c r="J1228">
        <v>154</v>
      </c>
    </row>
    <row r="1229" spans="1:10" x14ac:dyDescent="0.25">
      <c r="A1229" t="s">
        <v>53</v>
      </c>
      <c r="B1229">
        <v>2243</v>
      </c>
      <c r="C1229">
        <v>14</v>
      </c>
      <c r="D1229" s="1">
        <v>41873</v>
      </c>
      <c r="E1229" s="15" t="s">
        <v>4232</v>
      </c>
      <c r="F1229" t="s">
        <v>4242</v>
      </c>
      <c r="G1229" s="2">
        <v>43168.338888888888</v>
      </c>
      <c r="H1229" s="15" t="s">
        <v>3805</v>
      </c>
      <c r="I1229" t="s">
        <v>4224</v>
      </c>
      <c r="J1229">
        <v>154</v>
      </c>
    </row>
    <row r="1230" spans="1:10" x14ac:dyDescent="0.25">
      <c r="A1230" t="s">
        <v>1</v>
      </c>
      <c r="B1230">
        <v>166030</v>
      </c>
      <c r="C1230">
        <v>1</v>
      </c>
      <c r="D1230" s="1">
        <v>42068</v>
      </c>
      <c r="E1230" s="15" t="s">
        <v>4054</v>
      </c>
      <c r="F1230" t="s">
        <v>4242</v>
      </c>
      <c r="G1230" s="2">
        <v>43168.338888888888</v>
      </c>
      <c r="H1230" s="15" t="s">
        <v>3805</v>
      </c>
      <c r="I1230" t="s">
        <v>4224</v>
      </c>
      <c r="J1230">
        <v>154</v>
      </c>
    </row>
    <row r="1231" spans="1:10" x14ac:dyDescent="0.25">
      <c r="A1231" t="s">
        <v>1</v>
      </c>
      <c r="B1231">
        <v>115767</v>
      </c>
      <c r="C1231">
        <v>9</v>
      </c>
      <c r="D1231" s="2">
        <v>43161.514918981484</v>
      </c>
      <c r="E1231" s="15" t="s">
        <v>4036</v>
      </c>
      <c r="F1231" t="s">
        <v>4242</v>
      </c>
      <c r="G1231" s="2">
        <v>43168.354861111111</v>
      </c>
      <c r="H1231" s="15" t="s">
        <v>3805</v>
      </c>
      <c r="I1231" t="s">
        <v>4227</v>
      </c>
      <c r="J1231">
        <v>154</v>
      </c>
    </row>
    <row r="1232" spans="1:10" ht="30" x14ac:dyDescent="0.25">
      <c r="A1232" t="s">
        <v>53</v>
      </c>
      <c r="B1232">
        <v>1895</v>
      </c>
      <c r="C1232">
        <v>10</v>
      </c>
      <c r="D1232" s="1">
        <v>40367</v>
      </c>
      <c r="E1232" s="15" t="s">
        <v>4248</v>
      </c>
      <c r="F1232" t="s">
        <v>4242</v>
      </c>
      <c r="G1232" s="2">
        <v>43173.431250000001</v>
      </c>
      <c r="H1232" s="15" t="s">
        <v>3805</v>
      </c>
      <c r="I1232" t="s">
        <v>4224</v>
      </c>
      <c r="J1232">
        <v>151</v>
      </c>
    </row>
    <row r="1233" spans="1:10" ht="30" x14ac:dyDescent="0.25">
      <c r="A1233" t="s">
        <v>6</v>
      </c>
      <c r="B1233">
        <v>64868</v>
      </c>
      <c r="C1233">
        <v>9</v>
      </c>
      <c r="D1233" s="1">
        <v>39837</v>
      </c>
      <c r="E1233" s="15" t="s">
        <v>4248</v>
      </c>
      <c r="F1233" t="s">
        <v>4242</v>
      </c>
      <c r="G1233" s="2">
        <v>43173.431250000001</v>
      </c>
      <c r="H1233" s="15" t="s">
        <v>3805</v>
      </c>
      <c r="I1233" t="s">
        <v>4227</v>
      </c>
      <c r="J1233">
        <v>151</v>
      </c>
    </row>
    <row r="1234" spans="1:10" ht="30" x14ac:dyDescent="0.25">
      <c r="A1234" t="s">
        <v>46</v>
      </c>
      <c r="B1234">
        <v>64868</v>
      </c>
      <c r="C1234">
        <v>1</v>
      </c>
      <c r="D1234" s="1">
        <v>39837</v>
      </c>
      <c r="E1234" s="15" t="s">
        <v>4059</v>
      </c>
      <c r="F1234" t="s">
        <v>4242</v>
      </c>
      <c r="G1234" s="2">
        <v>43173.431250000001</v>
      </c>
      <c r="H1234" s="15" t="s">
        <v>3805</v>
      </c>
      <c r="I1234" t="s">
        <v>4224</v>
      </c>
      <c r="J1234">
        <v>151</v>
      </c>
    </row>
    <row r="1235" spans="1:10" ht="30" x14ac:dyDescent="0.25">
      <c r="A1235" t="s">
        <v>46</v>
      </c>
      <c r="B1235">
        <v>64868</v>
      </c>
      <c r="C1235">
        <v>2</v>
      </c>
      <c r="D1235" s="1">
        <v>39837</v>
      </c>
      <c r="E1235" s="15" t="s">
        <v>4059</v>
      </c>
      <c r="F1235" t="s">
        <v>4242</v>
      </c>
      <c r="G1235" s="2">
        <v>43173.431250000001</v>
      </c>
      <c r="H1235" s="15" t="s">
        <v>3805</v>
      </c>
      <c r="I1235" t="s">
        <v>4224</v>
      </c>
      <c r="J1235">
        <v>151</v>
      </c>
    </row>
    <row r="1236" spans="1:10" ht="30" x14ac:dyDescent="0.25">
      <c r="A1236" t="s">
        <v>46</v>
      </c>
      <c r="B1236">
        <v>64868</v>
      </c>
      <c r="C1236">
        <v>3</v>
      </c>
      <c r="D1236" s="1">
        <v>39837</v>
      </c>
      <c r="E1236" s="15" t="s">
        <v>4248</v>
      </c>
      <c r="F1236" t="s">
        <v>4242</v>
      </c>
      <c r="G1236" s="2">
        <v>43173.431250000001</v>
      </c>
      <c r="H1236" s="15" t="s">
        <v>3805</v>
      </c>
      <c r="I1236" t="s">
        <v>4224</v>
      </c>
      <c r="J1236">
        <v>151</v>
      </c>
    </row>
    <row r="1237" spans="1:10" ht="30" x14ac:dyDescent="0.25">
      <c r="A1237" t="s">
        <v>46</v>
      </c>
      <c r="B1237">
        <v>64868</v>
      </c>
      <c r="C1237">
        <v>4</v>
      </c>
      <c r="D1237" s="1">
        <v>39837</v>
      </c>
      <c r="E1237" s="15" t="s">
        <v>4059</v>
      </c>
      <c r="F1237" t="s">
        <v>4242</v>
      </c>
      <c r="G1237" s="2">
        <v>43173.431250000001</v>
      </c>
      <c r="H1237" s="15" t="s">
        <v>3805</v>
      </c>
      <c r="I1237" t="s">
        <v>4224</v>
      </c>
      <c r="J1237">
        <v>151</v>
      </c>
    </row>
    <row r="1238" spans="1:10" ht="30" x14ac:dyDescent="0.25">
      <c r="A1238" t="s">
        <v>46</v>
      </c>
      <c r="B1238">
        <v>64868</v>
      </c>
      <c r="C1238">
        <v>5</v>
      </c>
      <c r="D1238" s="1">
        <v>39837</v>
      </c>
      <c r="E1238" s="15" t="s">
        <v>4248</v>
      </c>
      <c r="F1238" t="s">
        <v>4242</v>
      </c>
      <c r="G1238" s="2">
        <v>43173.431250000001</v>
      </c>
      <c r="H1238" s="15" t="s">
        <v>3805</v>
      </c>
      <c r="I1238" t="s">
        <v>4224</v>
      </c>
      <c r="J1238">
        <v>151</v>
      </c>
    </row>
    <row r="1239" spans="1:10" ht="30" x14ac:dyDescent="0.25">
      <c r="A1239" t="s">
        <v>1565</v>
      </c>
      <c r="B1239">
        <v>64868</v>
      </c>
      <c r="C1239">
        <v>1</v>
      </c>
      <c r="D1239" s="2">
        <v>41373.476215277777</v>
      </c>
      <c r="E1239" s="15" t="s">
        <v>4248</v>
      </c>
      <c r="F1239" t="s">
        <v>4242</v>
      </c>
      <c r="G1239" s="2">
        <v>43173.431250000001</v>
      </c>
      <c r="H1239" s="15" t="s">
        <v>3805</v>
      </c>
      <c r="I1239" t="s">
        <v>4224</v>
      </c>
      <c r="J1239">
        <v>151</v>
      </c>
    </row>
    <row r="1240" spans="1:10" ht="30" x14ac:dyDescent="0.25">
      <c r="A1240" t="s">
        <v>24</v>
      </c>
      <c r="B1240">
        <v>64868</v>
      </c>
      <c r="C1240">
        <v>1</v>
      </c>
      <c r="D1240" s="2">
        <v>41491.565393518518</v>
      </c>
      <c r="E1240" s="15" t="s">
        <v>4248</v>
      </c>
      <c r="F1240" t="s">
        <v>4242</v>
      </c>
      <c r="G1240" s="2">
        <v>43173.431250000001</v>
      </c>
      <c r="H1240" s="15" t="s">
        <v>3805</v>
      </c>
      <c r="I1240" t="s">
        <v>4224</v>
      </c>
      <c r="J1240">
        <v>151</v>
      </c>
    </row>
    <row r="1241" spans="1:10" x14ac:dyDescent="0.25">
      <c r="A1241" t="s">
        <v>1</v>
      </c>
      <c r="B1241">
        <v>179902</v>
      </c>
      <c r="C1241">
        <v>15</v>
      </c>
      <c r="D1241" s="1">
        <v>42579</v>
      </c>
      <c r="E1241" s="15" t="s">
        <v>4254</v>
      </c>
      <c r="F1241" t="s">
        <v>4242</v>
      </c>
      <c r="G1241" s="2">
        <v>43173.419444444444</v>
      </c>
      <c r="H1241" s="15" t="s">
        <v>3805</v>
      </c>
      <c r="I1241" t="s">
        <v>4227</v>
      </c>
      <c r="J1241">
        <v>151</v>
      </c>
    </row>
    <row r="1242" spans="1:10" x14ac:dyDescent="0.25">
      <c r="A1242" t="s">
        <v>1</v>
      </c>
      <c r="B1242">
        <v>191185</v>
      </c>
      <c r="C1242">
        <v>17</v>
      </c>
      <c r="D1242" s="2">
        <v>43166.465150462966</v>
      </c>
      <c r="E1242" s="15" t="s">
        <v>4257</v>
      </c>
      <c r="F1242" t="s">
        <v>4242</v>
      </c>
      <c r="G1242" s="2">
        <v>43173.522916666669</v>
      </c>
      <c r="H1242" s="15" t="s">
        <v>3805</v>
      </c>
      <c r="I1242" t="s">
        <v>4227</v>
      </c>
      <c r="J1242">
        <v>151</v>
      </c>
    </row>
    <row r="1243" spans="1:10" x14ac:dyDescent="0.25">
      <c r="A1243" t="s">
        <v>6</v>
      </c>
      <c r="B1243">
        <v>74703</v>
      </c>
      <c r="C1243">
        <v>10</v>
      </c>
      <c r="D1243" s="1">
        <v>39660</v>
      </c>
      <c r="E1243" s="15" t="s">
        <v>4039</v>
      </c>
      <c r="F1243" t="s">
        <v>4242</v>
      </c>
      <c r="G1243" s="2">
        <v>43174.3125</v>
      </c>
      <c r="H1243" s="15" t="s">
        <v>3805</v>
      </c>
      <c r="I1243" t="s">
        <v>4227</v>
      </c>
      <c r="J1243">
        <v>150</v>
      </c>
    </row>
    <row r="1244" spans="1:10" x14ac:dyDescent="0.25">
      <c r="A1244" t="s">
        <v>1</v>
      </c>
      <c r="B1244">
        <v>74703</v>
      </c>
      <c r="C1244">
        <v>1</v>
      </c>
      <c r="D1244" s="2">
        <v>43161.337754629632</v>
      </c>
      <c r="E1244" s="15" t="s">
        <v>4039</v>
      </c>
      <c r="F1244" t="s">
        <v>4242</v>
      </c>
      <c r="G1244" s="2">
        <v>43174.3125</v>
      </c>
      <c r="H1244" s="15" t="s">
        <v>3805</v>
      </c>
      <c r="I1244" t="s">
        <v>4224</v>
      </c>
      <c r="J1244">
        <v>150</v>
      </c>
    </row>
    <row r="1245" spans="1:10" x14ac:dyDescent="0.25">
      <c r="A1245" t="s">
        <v>6</v>
      </c>
      <c r="B1245">
        <v>193625</v>
      </c>
      <c r="C1245">
        <v>16</v>
      </c>
      <c r="D1245" s="1">
        <v>42471</v>
      </c>
      <c r="E1245" s="15" t="s">
        <v>4050</v>
      </c>
      <c r="F1245" t="s">
        <v>4242</v>
      </c>
      <c r="G1245" s="2">
        <v>43175.379861111112</v>
      </c>
      <c r="H1245" s="15" t="s">
        <v>3800</v>
      </c>
      <c r="I1245" t="s">
        <v>4227</v>
      </c>
      <c r="J1245">
        <v>149</v>
      </c>
    </row>
    <row r="1246" spans="1:10" x14ac:dyDescent="0.25">
      <c r="A1246" t="s">
        <v>1</v>
      </c>
      <c r="B1246">
        <v>149514</v>
      </c>
      <c r="C1246">
        <v>5</v>
      </c>
      <c r="D1246" s="1">
        <v>42732</v>
      </c>
      <c r="E1246" s="15" t="s">
        <v>4061</v>
      </c>
      <c r="F1246" t="s">
        <v>4242</v>
      </c>
      <c r="G1246" s="2">
        <v>43175.379861111112</v>
      </c>
      <c r="H1246" s="15" t="s">
        <v>3800</v>
      </c>
      <c r="I1246" t="s">
        <v>4224</v>
      </c>
      <c r="J1246">
        <v>149</v>
      </c>
    </row>
    <row r="1247" spans="1:10" x14ac:dyDescent="0.25">
      <c r="A1247" t="s">
        <v>1</v>
      </c>
      <c r="B1247">
        <v>149514</v>
      </c>
      <c r="C1247">
        <v>7</v>
      </c>
      <c r="D1247" s="1">
        <v>42732</v>
      </c>
      <c r="E1247" s="15" t="s">
        <v>4061</v>
      </c>
      <c r="F1247" t="s">
        <v>4242</v>
      </c>
      <c r="G1247" s="2">
        <v>43175.379861111112</v>
      </c>
      <c r="H1247" s="15" t="s">
        <v>3800</v>
      </c>
      <c r="I1247" t="s">
        <v>4224</v>
      </c>
      <c r="J1247">
        <v>149</v>
      </c>
    </row>
    <row r="1248" spans="1:10" x14ac:dyDescent="0.25">
      <c r="A1248" t="s">
        <v>1</v>
      </c>
      <c r="B1248">
        <v>193625</v>
      </c>
      <c r="C1248">
        <v>1</v>
      </c>
      <c r="D1248" s="1">
        <v>42768</v>
      </c>
      <c r="E1248" s="15" t="s">
        <v>4050</v>
      </c>
      <c r="F1248" t="s">
        <v>4242</v>
      </c>
      <c r="G1248" s="2">
        <v>43175.379861111112</v>
      </c>
      <c r="H1248" s="15" t="s">
        <v>3800</v>
      </c>
      <c r="I1248" t="s">
        <v>4224</v>
      </c>
      <c r="J1248">
        <v>149</v>
      </c>
    </row>
    <row r="1249" spans="1:10" x14ac:dyDescent="0.25">
      <c r="A1249" t="s">
        <v>1</v>
      </c>
      <c r="B1249">
        <v>193625</v>
      </c>
      <c r="C1249">
        <v>2</v>
      </c>
      <c r="D1249" s="1">
        <v>42768</v>
      </c>
      <c r="E1249" s="15" t="s">
        <v>4050</v>
      </c>
      <c r="F1249" t="s">
        <v>4242</v>
      </c>
      <c r="G1249" s="2">
        <v>43175.379861111112</v>
      </c>
      <c r="H1249" s="15" t="s">
        <v>3800</v>
      </c>
      <c r="I1249" t="s">
        <v>4224</v>
      </c>
      <c r="J1249">
        <v>149</v>
      </c>
    </row>
    <row r="1250" spans="1:10" x14ac:dyDescent="0.25">
      <c r="A1250" t="s">
        <v>1</v>
      </c>
      <c r="B1250">
        <v>193625</v>
      </c>
      <c r="C1250">
        <v>3</v>
      </c>
      <c r="D1250" s="1">
        <v>42768</v>
      </c>
      <c r="E1250" s="15" t="s">
        <v>4050</v>
      </c>
      <c r="F1250" t="s">
        <v>4242</v>
      </c>
      <c r="G1250" s="2">
        <v>43175.379861111112</v>
      </c>
      <c r="H1250" s="15" t="s">
        <v>3800</v>
      </c>
      <c r="I1250" t="s">
        <v>4224</v>
      </c>
      <c r="J1250">
        <v>149</v>
      </c>
    </row>
    <row r="1251" spans="1:10" x14ac:dyDescent="0.25">
      <c r="A1251" t="s">
        <v>1</v>
      </c>
      <c r="B1251">
        <v>193625</v>
      </c>
      <c r="C1251">
        <v>4</v>
      </c>
      <c r="D1251" s="1">
        <v>42768</v>
      </c>
      <c r="E1251" s="15" t="s">
        <v>4050</v>
      </c>
      <c r="F1251" t="s">
        <v>4242</v>
      </c>
      <c r="G1251" s="2">
        <v>43175.379861111112</v>
      </c>
      <c r="H1251" s="15" t="s">
        <v>3800</v>
      </c>
      <c r="I1251" t="s">
        <v>4224</v>
      </c>
      <c r="J1251">
        <v>149</v>
      </c>
    </row>
    <row r="1252" spans="1:10" x14ac:dyDescent="0.25">
      <c r="A1252" t="s">
        <v>1</v>
      </c>
      <c r="B1252">
        <v>193625</v>
      </c>
      <c r="C1252">
        <v>5</v>
      </c>
      <c r="D1252" s="1">
        <v>42768</v>
      </c>
      <c r="E1252" s="15" t="s">
        <v>4050</v>
      </c>
      <c r="F1252" t="s">
        <v>4242</v>
      </c>
      <c r="G1252" s="2">
        <v>43175.379861111112</v>
      </c>
      <c r="H1252" s="15" t="s">
        <v>3800</v>
      </c>
      <c r="I1252" t="s">
        <v>4224</v>
      </c>
      <c r="J1252">
        <v>149</v>
      </c>
    </row>
    <row r="1253" spans="1:10" x14ac:dyDescent="0.25">
      <c r="A1253" t="s">
        <v>24</v>
      </c>
      <c r="B1253">
        <v>193625</v>
      </c>
      <c r="C1253">
        <v>1</v>
      </c>
      <c r="D1253" s="2">
        <v>43005.368761574071</v>
      </c>
      <c r="E1253" s="15" t="s">
        <v>4050</v>
      </c>
      <c r="F1253" t="s">
        <v>4242</v>
      </c>
      <c r="G1253" s="2">
        <v>43175.379861111112</v>
      </c>
      <c r="H1253" s="15" t="s">
        <v>3800</v>
      </c>
      <c r="I1253" t="s">
        <v>4224</v>
      </c>
      <c r="J1253">
        <v>149</v>
      </c>
    </row>
    <row r="1254" spans="1:10" x14ac:dyDescent="0.25">
      <c r="A1254" t="s">
        <v>24</v>
      </c>
      <c r="B1254">
        <v>193625</v>
      </c>
      <c r="C1254">
        <v>2</v>
      </c>
      <c r="D1254" s="2">
        <v>43068.311168981483</v>
      </c>
      <c r="E1254" s="15" t="s">
        <v>4050</v>
      </c>
      <c r="F1254" t="s">
        <v>4242</v>
      </c>
      <c r="G1254" s="2">
        <v>43175.379861111112</v>
      </c>
      <c r="H1254" s="15" t="s">
        <v>3800</v>
      </c>
      <c r="I1254" t="s">
        <v>4224</v>
      </c>
      <c r="J1254">
        <v>149</v>
      </c>
    </row>
    <row r="1255" spans="1:10" x14ac:dyDescent="0.25">
      <c r="A1255" t="s">
        <v>174</v>
      </c>
      <c r="B1255">
        <v>319570</v>
      </c>
      <c r="C1255">
        <v>18</v>
      </c>
      <c r="D1255" s="1">
        <v>43165</v>
      </c>
      <c r="E1255" s="15" t="s">
        <v>4034</v>
      </c>
      <c r="F1255" t="s">
        <v>4242</v>
      </c>
      <c r="G1255" s="2">
        <v>43175.546527777777</v>
      </c>
      <c r="H1255" s="15" t="s">
        <v>3805</v>
      </c>
      <c r="I1255" t="s">
        <v>4227</v>
      </c>
      <c r="J1255">
        <v>149</v>
      </c>
    </row>
    <row r="1256" spans="1:10" ht="30" x14ac:dyDescent="0.25">
      <c r="A1256" t="s">
        <v>6</v>
      </c>
      <c r="B1256">
        <v>160683</v>
      </c>
      <c r="C1256">
        <v>14</v>
      </c>
      <c r="D1256" s="1">
        <v>41769</v>
      </c>
      <c r="E1256" s="15" t="s">
        <v>4249</v>
      </c>
      <c r="F1256" t="s">
        <v>4242</v>
      </c>
      <c r="G1256" s="2">
        <v>43178.534722222219</v>
      </c>
      <c r="H1256" s="15" t="s">
        <v>3805</v>
      </c>
      <c r="I1256" t="s">
        <v>4227</v>
      </c>
      <c r="J1256">
        <v>148</v>
      </c>
    </row>
    <row r="1257" spans="1:10" x14ac:dyDescent="0.25">
      <c r="A1257" t="s">
        <v>53</v>
      </c>
      <c r="B1257">
        <v>1165</v>
      </c>
      <c r="C1257">
        <v>14</v>
      </c>
      <c r="D1257" s="1">
        <v>41772</v>
      </c>
      <c r="E1257" s="15" t="s">
        <v>4276</v>
      </c>
      <c r="F1257" t="s">
        <v>4242</v>
      </c>
      <c r="G1257" s="2">
        <v>43178.534722222219</v>
      </c>
      <c r="H1257" s="15" t="s">
        <v>3805</v>
      </c>
      <c r="I1257" t="s">
        <v>4224</v>
      </c>
      <c r="J1257">
        <v>148</v>
      </c>
    </row>
    <row r="1258" spans="1:10" x14ac:dyDescent="0.25">
      <c r="A1258" t="s">
        <v>53</v>
      </c>
      <c r="B1258">
        <v>1173</v>
      </c>
      <c r="C1258">
        <v>14</v>
      </c>
      <c r="D1258" s="1">
        <v>41772</v>
      </c>
      <c r="E1258" s="15" t="s">
        <v>4244</v>
      </c>
      <c r="F1258" t="s">
        <v>4242</v>
      </c>
      <c r="G1258" s="2">
        <v>43178.534722222219</v>
      </c>
      <c r="H1258" s="15" t="s">
        <v>3805</v>
      </c>
      <c r="I1258" t="s">
        <v>4224</v>
      </c>
      <c r="J1258">
        <v>148</v>
      </c>
    </row>
    <row r="1259" spans="1:10" ht="30" x14ac:dyDescent="0.25">
      <c r="A1259" t="s">
        <v>1</v>
      </c>
      <c r="B1259">
        <v>160683</v>
      </c>
      <c r="C1259">
        <v>3</v>
      </c>
      <c r="D1259" s="1">
        <v>42095</v>
      </c>
      <c r="E1259" s="15" t="s">
        <v>4249</v>
      </c>
      <c r="F1259" t="s">
        <v>4242</v>
      </c>
      <c r="G1259" s="2">
        <v>43178.534722222219</v>
      </c>
      <c r="H1259" s="15" t="s">
        <v>3805</v>
      </c>
      <c r="I1259" t="s">
        <v>4224</v>
      </c>
      <c r="J1259">
        <v>148</v>
      </c>
    </row>
    <row r="1260" spans="1:10" ht="30" x14ac:dyDescent="0.25">
      <c r="A1260" t="s">
        <v>1</v>
      </c>
      <c r="B1260">
        <v>160683</v>
      </c>
      <c r="C1260">
        <v>4</v>
      </c>
      <c r="D1260" s="2">
        <v>42850.383460648147</v>
      </c>
      <c r="E1260" s="15" t="s">
        <v>4249</v>
      </c>
      <c r="F1260" t="s">
        <v>4242</v>
      </c>
      <c r="G1260" s="2">
        <v>43178.534722222219</v>
      </c>
      <c r="H1260" s="15" t="s">
        <v>3805</v>
      </c>
      <c r="I1260" t="s">
        <v>4224</v>
      </c>
      <c r="J1260">
        <v>148</v>
      </c>
    </row>
    <row r="1261" spans="1:10" ht="30" x14ac:dyDescent="0.25">
      <c r="A1261" t="s">
        <v>1</v>
      </c>
      <c r="B1261">
        <v>160683</v>
      </c>
      <c r="C1261">
        <v>5</v>
      </c>
      <c r="D1261" s="2">
        <v>43140.48909722222</v>
      </c>
      <c r="E1261" s="15" t="s">
        <v>4249</v>
      </c>
      <c r="F1261" t="s">
        <v>4242</v>
      </c>
      <c r="G1261" s="2">
        <v>43178.534722222219</v>
      </c>
      <c r="H1261" s="15" t="s">
        <v>3805</v>
      </c>
      <c r="I1261" t="s">
        <v>4224</v>
      </c>
      <c r="J1261">
        <v>148</v>
      </c>
    </row>
    <row r="1262" spans="1:10" x14ac:dyDescent="0.25">
      <c r="A1262" t="s">
        <v>1</v>
      </c>
      <c r="B1262">
        <v>198053</v>
      </c>
      <c r="C1262">
        <v>13</v>
      </c>
      <c r="D1262" s="2">
        <v>43173.341319444444</v>
      </c>
      <c r="E1262" s="15" t="s">
        <v>4050</v>
      </c>
      <c r="F1262" t="s">
        <v>4242</v>
      </c>
      <c r="G1262" s="2">
        <v>43179.504861111112</v>
      </c>
      <c r="H1262" s="15" t="s">
        <v>3805</v>
      </c>
      <c r="I1262" t="s">
        <v>4224</v>
      </c>
      <c r="J1262">
        <v>147</v>
      </c>
    </row>
    <row r="1263" spans="1:10" x14ac:dyDescent="0.25">
      <c r="A1263" t="s">
        <v>6</v>
      </c>
      <c r="B1263">
        <v>127884</v>
      </c>
      <c r="C1263">
        <v>12</v>
      </c>
      <c r="D1263" s="1">
        <v>41146</v>
      </c>
      <c r="E1263" s="15" t="s">
        <v>4039</v>
      </c>
      <c r="F1263" t="s">
        <v>4242</v>
      </c>
      <c r="G1263" s="2">
        <v>43180.538194444445</v>
      </c>
      <c r="H1263" s="15" t="s">
        <v>3805</v>
      </c>
      <c r="I1263" t="s">
        <v>4224</v>
      </c>
      <c r="J1263">
        <v>146</v>
      </c>
    </row>
    <row r="1264" spans="1:10" x14ac:dyDescent="0.25">
      <c r="A1264" t="s">
        <v>6</v>
      </c>
      <c r="B1264">
        <v>195918</v>
      </c>
      <c r="C1264">
        <v>16</v>
      </c>
      <c r="D1264" s="1">
        <v>42510</v>
      </c>
      <c r="E1264" s="15" t="s">
        <v>4039</v>
      </c>
      <c r="F1264" t="s">
        <v>4242</v>
      </c>
      <c r="G1264" s="2">
        <v>43180.538194444445</v>
      </c>
      <c r="H1264" s="15" t="s">
        <v>3805</v>
      </c>
      <c r="I1264" t="s">
        <v>4224</v>
      </c>
      <c r="J1264">
        <v>146</v>
      </c>
    </row>
    <row r="1265" spans="1:10" x14ac:dyDescent="0.25">
      <c r="A1265" t="s">
        <v>1</v>
      </c>
      <c r="B1265">
        <v>195918</v>
      </c>
      <c r="C1265">
        <v>1</v>
      </c>
      <c r="D1265" s="1">
        <v>42513</v>
      </c>
      <c r="E1265" s="15" t="s">
        <v>4039</v>
      </c>
      <c r="F1265" t="s">
        <v>4242</v>
      </c>
      <c r="G1265" s="2">
        <v>43180.538194444445</v>
      </c>
      <c r="H1265" s="15" t="s">
        <v>3805</v>
      </c>
      <c r="I1265" t="s">
        <v>4224</v>
      </c>
      <c r="J1265">
        <v>146</v>
      </c>
    </row>
    <row r="1266" spans="1:10" x14ac:dyDescent="0.25">
      <c r="A1266" t="s">
        <v>53</v>
      </c>
      <c r="B1266">
        <v>754</v>
      </c>
      <c r="C1266">
        <v>16</v>
      </c>
      <c r="D1266" s="1">
        <v>42514</v>
      </c>
      <c r="E1266" s="15" t="s">
        <v>4232</v>
      </c>
      <c r="F1266" t="s">
        <v>4242</v>
      </c>
      <c r="G1266" s="2">
        <v>43180.538194444445</v>
      </c>
      <c r="H1266" s="15" t="s">
        <v>3805</v>
      </c>
      <c r="I1266" t="s">
        <v>4224</v>
      </c>
      <c r="J1266">
        <v>146</v>
      </c>
    </row>
    <row r="1267" spans="1:10" x14ac:dyDescent="0.25">
      <c r="A1267" t="s">
        <v>53</v>
      </c>
      <c r="B1267">
        <v>755</v>
      </c>
      <c r="C1267">
        <v>16</v>
      </c>
      <c r="D1267" s="1">
        <v>42514</v>
      </c>
      <c r="E1267" s="15" t="s">
        <v>4231</v>
      </c>
      <c r="F1267" t="s">
        <v>4242</v>
      </c>
      <c r="G1267" s="2">
        <v>43180.538194444445</v>
      </c>
      <c r="H1267" s="15" t="s">
        <v>3805</v>
      </c>
      <c r="I1267" t="s">
        <v>4224</v>
      </c>
      <c r="J1267">
        <v>146</v>
      </c>
    </row>
    <row r="1268" spans="1:10" x14ac:dyDescent="0.25">
      <c r="A1268" t="s">
        <v>1</v>
      </c>
      <c r="B1268">
        <v>195918</v>
      </c>
      <c r="C1268">
        <v>2</v>
      </c>
      <c r="D1268" s="1">
        <v>42520</v>
      </c>
      <c r="E1268" s="15" t="s">
        <v>4039</v>
      </c>
      <c r="F1268" t="s">
        <v>4242</v>
      </c>
      <c r="G1268" s="2">
        <v>43180.538194444445</v>
      </c>
      <c r="H1268" s="15" t="s">
        <v>3805</v>
      </c>
      <c r="I1268" t="s">
        <v>4224</v>
      </c>
      <c r="J1268">
        <v>146</v>
      </c>
    </row>
    <row r="1269" spans="1:10" x14ac:dyDescent="0.25">
      <c r="A1269" t="s">
        <v>1</v>
      </c>
      <c r="B1269">
        <v>195918</v>
      </c>
      <c r="C1269">
        <v>3</v>
      </c>
      <c r="D1269" s="1">
        <v>42520</v>
      </c>
      <c r="E1269" s="15" t="s">
        <v>4039</v>
      </c>
      <c r="F1269" t="s">
        <v>4242</v>
      </c>
      <c r="G1269" s="2">
        <v>43180.538194444445</v>
      </c>
      <c r="H1269" s="15" t="s">
        <v>3805</v>
      </c>
      <c r="I1269" t="s">
        <v>4224</v>
      </c>
      <c r="J1269">
        <v>146</v>
      </c>
    </row>
    <row r="1270" spans="1:10" x14ac:dyDescent="0.25">
      <c r="A1270" t="s">
        <v>1</v>
      </c>
      <c r="B1270">
        <v>195918</v>
      </c>
      <c r="C1270">
        <v>4</v>
      </c>
      <c r="D1270" s="1">
        <v>42555</v>
      </c>
      <c r="E1270" s="15" t="s">
        <v>4039</v>
      </c>
      <c r="F1270" t="s">
        <v>4242</v>
      </c>
      <c r="G1270" s="2">
        <v>43180.538194444445</v>
      </c>
      <c r="H1270" s="15" t="s">
        <v>3805</v>
      </c>
      <c r="I1270" t="s">
        <v>4224</v>
      </c>
      <c r="J1270">
        <v>146</v>
      </c>
    </row>
    <row r="1271" spans="1:10" x14ac:dyDescent="0.25">
      <c r="A1271" t="s">
        <v>1</v>
      </c>
      <c r="B1271">
        <v>195918</v>
      </c>
      <c r="C1271">
        <v>5</v>
      </c>
      <c r="D1271" s="1">
        <v>42577</v>
      </c>
      <c r="E1271" s="15" t="s">
        <v>4039</v>
      </c>
      <c r="F1271" t="s">
        <v>4242</v>
      </c>
      <c r="G1271" s="2">
        <v>43180.538194444445</v>
      </c>
      <c r="H1271" s="15" t="s">
        <v>3805</v>
      </c>
      <c r="I1271" t="s">
        <v>4224</v>
      </c>
      <c r="J1271">
        <v>146</v>
      </c>
    </row>
    <row r="1272" spans="1:10" x14ac:dyDescent="0.25">
      <c r="A1272" t="s">
        <v>53</v>
      </c>
      <c r="B1272">
        <v>1099</v>
      </c>
      <c r="C1272">
        <v>16</v>
      </c>
      <c r="D1272" s="1">
        <v>42579</v>
      </c>
      <c r="E1272" s="15" t="s">
        <v>4232</v>
      </c>
      <c r="F1272" t="s">
        <v>4242</v>
      </c>
      <c r="G1272" s="2">
        <v>43180.538194444445</v>
      </c>
      <c r="H1272" s="15" t="s">
        <v>3805</v>
      </c>
      <c r="I1272" t="s">
        <v>4224</v>
      </c>
      <c r="J1272">
        <v>146</v>
      </c>
    </row>
    <row r="1273" spans="1:10" x14ac:dyDescent="0.25">
      <c r="A1273" t="s">
        <v>53</v>
      </c>
      <c r="B1273">
        <v>1101</v>
      </c>
      <c r="C1273">
        <v>16</v>
      </c>
      <c r="D1273" s="1">
        <v>42579</v>
      </c>
      <c r="E1273" s="15" t="s">
        <v>4231</v>
      </c>
      <c r="F1273" t="s">
        <v>4242</v>
      </c>
      <c r="G1273" s="2">
        <v>43180.538194444445</v>
      </c>
      <c r="H1273" s="15" t="s">
        <v>3805</v>
      </c>
      <c r="I1273" t="s">
        <v>4224</v>
      </c>
      <c r="J1273">
        <v>146</v>
      </c>
    </row>
    <row r="1274" spans="1:10" x14ac:dyDescent="0.25">
      <c r="A1274" t="s">
        <v>24</v>
      </c>
      <c r="B1274">
        <v>195918</v>
      </c>
      <c r="C1274">
        <v>1</v>
      </c>
      <c r="D1274" s="1">
        <v>42611</v>
      </c>
      <c r="E1274" s="15" t="s">
        <v>4039</v>
      </c>
      <c r="F1274" t="s">
        <v>4242</v>
      </c>
      <c r="G1274" s="2">
        <v>43180.538194444445</v>
      </c>
      <c r="H1274" s="15" t="s">
        <v>3805</v>
      </c>
      <c r="I1274" t="s">
        <v>4224</v>
      </c>
      <c r="J1274">
        <v>146</v>
      </c>
    </row>
    <row r="1275" spans="1:10" x14ac:dyDescent="0.25">
      <c r="A1275" t="s">
        <v>1</v>
      </c>
      <c r="B1275">
        <v>195918</v>
      </c>
      <c r="C1275">
        <v>6</v>
      </c>
      <c r="D1275" s="1">
        <v>42635</v>
      </c>
      <c r="E1275" s="15" t="s">
        <v>4039</v>
      </c>
      <c r="F1275" t="s">
        <v>4242</v>
      </c>
      <c r="G1275" s="2">
        <v>43180.538194444445</v>
      </c>
      <c r="H1275" s="15" t="s">
        <v>3805</v>
      </c>
      <c r="I1275" t="s">
        <v>4224</v>
      </c>
      <c r="J1275">
        <v>146</v>
      </c>
    </row>
    <row r="1276" spans="1:10" x14ac:dyDescent="0.25">
      <c r="A1276" t="s">
        <v>6</v>
      </c>
      <c r="B1276">
        <v>201264</v>
      </c>
      <c r="C1276">
        <v>16</v>
      </c>
      <c r="D1276" s="1">
        <v>42635</v>
      </c>
      <c r="E1276" s="15" t="s">
        <v>4245</v>
      </c>
      <c r="F1276" t="s">
        <v>4242</v>
      </c>
      <c r="G1276" s="2">
        <v>43180.538194444445</v>
      </c>
      <c r="H1276" s="15" t="s">
        <v>3805</v>
      </c>
      <c r="I1276" t="s">
        <v>4227</v>
      </c>
      <c r="J1276">
        <v>146</v>
      </c>
    </row>
    <row r="1277" spans="1:10" x14ac:dyDescent="0.25">
      <c r="A1277" t="s">
        <v>1</v>
      </c>
      <c r="B1277">
        <v>201264</v>
      </c>
      <c r="C1277">
        <v>1</v>
      </c>
      <c r="D1277" s="1">
        <v>42636</v>
      </c>
      <c r="E1277" s="15" t="s">
        <v>4245</v>
      </c>
      <c r="F1277" t="s">
        <v>4242</v>
      </c>
      <c r="G1277" s="2">
        <v>43180.538194444445</v>
      </c>
      <c r="H1277" s="15" t="s">
        <v>3805</v>
      </c>
      <c r="I1277" t="s">
        <v>4224</v>
      </c>
      <c r="J1277">
        <v>146</v>
      </c>
    </row>
    <row r="1278" spans="1:10" x14ac:dyDescent="0.25">
      <c r="A1278" t="s">
        <v>1</v>
      </c>
      <c r="B1278">
        <v>201264</v>
      </c>
      <c r="C1278">
        <v>2</v>
      </c>
      <c r="D1278" s="1">
        <v>42646</v>
      </c>
      <c r="E1278" s="15" t="s">
        <v>4245</v>
      </c>
      <c r="F1278" t="s">
        <v>4242</v>
      </c>
      <c r="G1278" s="2">
        <v>43180.538194444445</v>
      </c>
      <c r="H1278" s="15" t="s">
        <v>3805</v>
      </c>
      <c r="I1278" t="s">
        <v>4224</v>
      </c>
      <c r="J1278">
        <v>146</v>
      </c>
    </row>
    <row r="1279" spans="1:10" x14ac:dyDescent="0.25">
      <c r="A1279" t="s">
        <v>24</v>
      </c>
      <c r="B1279">
        <v>201264</v>
      </c>
      <c r="C1279">
        <v>1</v>
      </c>
      <c r="D1279" s="1">
        <v>42648</v>
      </c>
      <c r="E1279" s="15" t="s">
        <v>4245</v>
      </c>
      <c r="F1279" t="s">
        <v>4242</v>
      </c>
      <c r="G1279" s="2">
        <v>43180.538194444445</v>
      </c>
      <c r="H1279" s="15" t="s">
        <v>3805</v>
      </c>
      <c r="I1279" t="s">
        <v>4224</v>
      </c>
      <c r="J1279">
        <v>146</v>
      </c>
    </row>
    <row r="1280" spans="1:10" x14ac:dyDescent="0.25">
      <c r="A1280" t="s">
        <v>34</v>
      </c>
      <c r="B1280">
        <v>201264</v>
      </c>
      <c r="C1280">
        <v>1</v>
      </c>
      <c r="D1280" s="1">
        <v>42662</v>
      </c>
      <c r="E1280" s="15" t="s">
        <v>4245</v>
      </c>
      <c r="F1280" t="s">
        <v>4242</v>
      </c>
      <c r="G1280" s="2">
        <v>43180.538194444445</v>
      </c>
      <c r="H1280" s="15" t="s">
        <v>3805</v>
      </c>
      <c r="I1280" t="s">
        <v>4224</v>
      </c>
      <c r="J1280">
        <v>146</v>
      </c>
    </row>
    <row r="1281" spans="1:10" x14ac:dyDescent="0.25">
      <c r="A1281" t="s">
        <v>1</v>
      </c>
      <c r="B1281">
        <v>184090</v>
      </c>
      <c r="C1281">
        <v>19</v>
      </c>
      <c r="D1281" s="1">
        <v>42711</v>
      </c>
      <c r="E1281" s="15" t="s">
        <v>4232</v>
      </c>
      <c r="F1281" t="s">
        <v>4242</v>
      </c>
      <c r="G1281" s="2">
        <v>43180.537499999999</v>
      </c>
      <c r="H1281" s="15" t="s">
        <v>3805</v>
      </c>
      <c r="I1281" t="s">
        <v>4224</v>
      </c>
      <c r="J1281">
        <v>146</v>
      </c>
    </row>
    <row r="1282" spans="1:10" x14ac:dyDescent="0.25">
      <c r="A1282" t="s">
        <v>6</v>
      </c>
      <c r="B1282">
        <v>205634</v>
      </c>
      <c r="C1282">
        <v>17</v>
      </c>
      <c r="D1282" s="1">
        <v>42752</v>
      </c>
      <c r="E1282" s="15" t="s">
        <v>4039</v>
      </c>
      <c r="F1282" t="s">
        <v>4242</v>
      </c>
      <c r="G1282" s="2">
        <v>43180.540972222225</v>
      </c>
      <c r="H1282" s="15" t="s">
        <v>3805</v>
      </c>
      <c r="I1282" t="s">
        <v>4227</v>
      </c>
      <c r="J1282">
        <v>146</v>
      </c>
    </row>
    <row r="1283" spans="1:10" x14ac:dyDescent="0.25">
      <c r="A1283" t="s">
        <v>1</v>
      </c>
      <c r="B1283">
        <v>205634</v>
      </c>
      <c r="C1283">
        <v>2</v>
      </c>
      <c r="D1283" s="1">
        <v>42752</v>
      </c>
      <c r="E1283" s="15" t="s">
        <v>4039</v>
      </c>
      <c r="F1283" t="s">
        <v>4242</v>
      </c>
      <c r="G1283" s="2">
        <v>43180.540972222225</v>
      </c>
      <c r="H1283" s="15" t="s">
        <v>3805</v>
      </c>
      <c r="I1283" t="s">
        <v>4224</v>
      </c>
      <c r="J1283">
        <v>146</v>
      </c>
    </row>
    <row r="1284" spans="1:10" x14ac:dyDescent="0.25">
      <c r="A1284" t="s">
        <v>1</v>
      </c>
      <c r="B1284">
        <v>205634</v>
      </c>
      <c r="C1284">
        <v>3</v>
      </c>
      <c r="D1284" s="1">
        <v>42752</v>
      </c>
      <c r="E1284" s="15" t="s">
        <v>4039</v>
      </c>
      <c r="F1284" t="s">
        <v>4242</v>
      </c>
      <c r="G1284" s="2">
        <v>43180.540972222225</v>
      </c>
      <c r="H1284" s="15" t="s">
        <v>3805</v>
      </c>
      <c r="I1284" t="s">
        <v>4224</v>
      </c>
      <c r="J1284">
        <v>146</v>
      </c>
    </row>
    <row r="1285" spans="1:10" x14ac:dyDescent="0.25">
      <c r="A1285" t="s">
        <v>1</v>
      </c>
      <c r="B1285">
        <v>205634</v>
      </c>
      <c r="C1285">
        <v>4</v>
      </c>
      <c r="D1285" s="1">
        <v>42752</v>
      </c>
      <c r="E1285" s="15" t="s">
        <v>4039</v>
      </c>
      <c r="F1285" t="s">
        <v>4242</v>
      </c>
      <c r="G1285" s="2">
        <v>43180.540972222225</v>
      </c>
      <c r="H1285" s="15" t="s">
        <v>3805</v>
      </c>
      <c r="I1285" t="s">
        <v>4224</v>
      </c>
      <c r="J1285">
        <v>146</v>
      </c>
    </row>
    <row r="1286" spans="1:10" x14ac:dyDescent="0.25">
      <c r="A1286" t="s">
        <v>46</v>
      </c>
      <c r="B1286">
        <v>157</v>
      </c>
      <c r="C1286">
        <v>17</v>
      </c>
      <c r="D1286" s="1">
        <v>42772</v>
      </c>
      <c r="E1286" s="15" t="s">
        <v>4039</v>
      </c>
      <c r="F1286" t="s">
        <v>4242</v>
      </c>
      <c r="G1286" s="2">
        <v>43180.540972222225</v>
      </c>
      <c r="H1286" s="15" t="s">
        <v>3805</v>
      </c>
      <c r="I1286" t="s">
        <v>4224</v>
      </c>
      <c r="J1286">
        <v>146</v>
      </c>
    </row>
    <row r="1287" spans="1:10" x14ac:dyDescent="0.25">
      <c r="A1287" t="s">
        <v>1</v>
      </c>
      <c r="B1287">
        <v>205634</v>
      </c>
      <c r="C1287">
        <v>6</v>
      </c>
      <c r="D1287" s="2">
        <v>42810.437037037038</v>
      </c>
      <c r="E1287" s="15" t="s">
        <v>4039</v>
      </c>
      <c r="F1287" t="s">
        <v>4242</v>
      </c>
      <c r="G1287" s="2">
        <v>43180.540972222225</v>
      </c>
      <c r="H1287" s="15" t="s">
        <v>3805</v>
      </c>
      <c r="I1287" t="s">
        <v>4224</v>
      </c>
      <c r="J1287">
        <v>146</v>
      </c>
    </row>
    <row r="1288" spans="1:10" x14ac:dyDescent="0.25">
      <c r="A1288" t="s">
        <v>34</v>
      </c>
      <c r="B1288">
        <v>205634</v>
      </c>
      <c r="C1288">
        <v>1</v>
      </c>
      <c r="D1288" s="2">
        <v>42824.397094907406</v>
      </c>
      <c r="E1288" s="15" t="s">
        <v>4039</v>
      </c>
      <c r="F1288" t="s">
        <v>4242</v>
      </c>
      <c r="G1288" s="2">
        <v>43180.540972222225</v>
      </c>
      <c r="H1288" s="15" t="s">
        <v>3805</v>
      </c>
      <c r="I1288" t="s">
        <v>4224</v>
      </c>
      <c r="J1288">
        <v>146</v>
      </c>
    </row>
    <row r="1289" spans="1:10" x14ac:dyDescent="0.25">
      <c r="A1289" t="s">
        <v>24</v>
      </c>
      <c r="B1289">
        <v>205634</v>
      </c>
      <c r="C1289">
        <v>1</v>
      </c>
      <c r="D1289" s="1">
        <v>42976</v>
      </c>
      <c r="E1289" s="15" t="s">
        <v>4039</v>
      </c>
      <c r="F1289" t="s">
        <v>4242</v>
      </c>
      <c r="G1289" s="2">
        <v>43180.540972222225</v>
      </c>
      <c r="H1289" s="15" t="s">
        <v>3805</v>
      </c>
      <c r="I1289" t="s">
        <v>4224</v>
      </c>
      <c r="J1289">
        <v>146</v>
      </c>
    </row>
    <row r="1290" spans="1:10" x14ac:dyDescent="0.25">
      <c r="A1290" t="s">
        <v>1</v>
      </c>
      <c r="B1290">
        <v>205634</v>
      </c>
      <c r="C1290">
        <v>7</v>
      </c>
      <c r="D1290" s="2">
        <v>43153.382152777776</v>
      </c>
      <c r="E1290" s="15" t="s">
        <v>4039</v>
      </c>
      <c r="F1290" t="s">
        <v>4242</v>
      </c>
      <c r="G1290" s="2">
        <v>43180.540972222225</v>
      </c>
      <c r="H1290" s="15" t="s">
        <v>3805</v>
      </c>
      <c r="I1290" t="s">
        <v>4224</v>
      </c>
      <c r="J1290">
        <v>146</v>
      </c>
    </row>
    <row r="1291" spans="1:10" x14ac:dyDescent="0.25">
      <c r="A1291" t="s">
        <v>1</v>
      </c>
      <c r="B1291">
        <v>205634</v>
      </c>
      <c r="C1291">
        <v>8</v>
      </c>
      <c r="D1291" s="2">
        <v>43153.391388888886</v>
      </c>
      <c r="E1291" s="15" t="s">
        <v>4039</v>
      </c>
      <c r="F1291" t="s">
        <v>4242</v>
      </c>
      <c r="G1291" s="2">
        <v>43180.540972222225</v>
      </c>
      <c r="H1291" s="15" t="s">
        <v>3805</v>
      </c>
      <c r="I1291" t="s">
        <v>4224</v>
      </c>
      <c r="J1291">
        <v>146</v>
      </c>
    </row>
    <row r="1292" spans="1:10" x14ac:dyDescent="0.25">
      <c r="A1292" t="s">
        <v>1</v>
      </c>
      <c r="B1292">
        <v>205634</v>
      </c>
      <c r="C1292">
        <v>9</v>
      </c>
      <c r="D1292" s="2">
        <v>43153.392905092594</v>
      </c>
      <c r="E1292" s="15" t="s">
        <v>4039</v>
      </c>
      <c r="F1292" t="s">
        <v>4242</v>
      </c>
      <c r="G1292" s="2">
        <v>43180.540972222225</v>
      </c>
      <c r="H1292" s="15" t="s">
        <v>3805</v>
      </c>
      <c r="I1292" t="s">
        <v>4224</v>
      </c>
      <c r="J1292">
        <v>146</v>
      </c>
    </row>
    <row r="1293" spans="1:10" x14ac:dyDescent="0.25">
      <c r="A1293" t="s">
        <v>1</v>
      </c>
      <c r="B1293">
        <v>205634</v>
      </c>
      <c r="C1293">
        <v>10</v>
      </c>
      <c r="D1293" s="2">
        <v>43153.396064814813</v>
      </c>
      <c r="E1293" s="15" t="s">
        <v>4039</v>
      </c>
      <c r="F1293" t="s">
        <v>4242</v>
      </c>
      <c r="G1293" s="2">
        <v>43180.540972222225</v>
      </c>
      <c r="H1293" s="15" t="s">
        <v>3805</v>
      </c>
      <c r="I1293" t="s">
        <v>4224</v>
      </c>
      <c r="J1293">
        <v>146</v>
      </c>
    </row>
    <row r="1294" spans="1:10" x14ac:dyDescent="0.25">
      <c r="A1294" t="s">
        <v>1</v>
      </c>
      <c r="B1294">
        <v>205634</v>
      </c>
      <c r="C1294">
        <v>11</v>
      </c>
      <c r="D1294" s="2">
        <v>43153.399791666663</v>
      </c>
      <c r="E1294" s="15" t="s">
        <v>4039</v>
      </c>
      <c r="F1294" t="s">
        <v>4242</v>
      </c>
      <c r="G1294" s="2">
        <v>43180.540972222225</v>
      </c>
      <c r="H1294" s="15" t="s">
        <v>3805</v>
      </c>
      <c r="I1294" t="s">
        <v>4224</v>
      </c>
      <c r="J1294">
        <v>146</v>
      </c>
    </row>
    <row r="1295" spans="1:10" x14ac:dyDescent="0.25">
      <c r="A1295" t="s">
        <v>1</v>
      </c>
      <c r="B1295">
        <v>205634</v>
      </c>
      <c r="C1295">
        <v>12</v>
      </c>
      <c r="D1295" s="2">
        <v>43153.402199074073</v>
      </c>
      <c r="E1295" s="15" t="s">
        <v>4039</v>
      </c>
      <c r="F1295" t="s">
        <v>4242</v>
      </c>
      <c r="G1295" s="2">
        <v>43180.540972222225</v>
      </c>
      <c r="H1295" s="15" t="s">
        <v>3805</v>
      </c>
      <c r="I1295" t="s">
        <v>4224</v>
      </c>
      <c r="J1295">
        <v>146</v>
      </c>
    </row>
    <row r="1296" spans="1:10" x14ac:dyDescent="0.25">
      <c r="A1296" t="s">
        <v>1</v>
      </c>
      <c r="B1296">
        <v>205634</v>
      </c>
      <c r="C1296">
        <v>13</v>
      </c>
      <c r="D1296" s="2">
        <v>43153.409085648149</v>
      </c>
      <c r="E1296" s="15" t="s">
        <v>4039</v>
      </c>
      <c r="F1296" t="s">
        <v>4242</v>
      </c>
      <c r="G1296" s="2">
        <v>43180.540972222225</v>
      </c>
      <c r="H1296" s="15" t="s">
        <v>3805</v>
      </c>
      <c r="I1296" t="s">
        <v>4224</v>
      </c>
      <c r="J1296">
        <v>146</v>
      </c>
    </row>
    <row r="1297" spans="1:10" x14ac:dyDescent="0.25">
      <c r="A1297" t="s">
        <v>1</v>
      </c>
      <c r="B1297">
        <v>205634</v>
      </c>
      <c r="C1297">
        <v>14</v>
      </c>
      <c r="D1297" s="2">
        <v>43167.41033564815</v>
      </c>
      <c r="E1297" s="15" t="s">
        <v>4039</v>
      </c>
      <c r="F1297" t="s">
        <v>4242</v>
      </c>
      <c r="G1297" s="2">
        <v>43180.540972222225</v>
      </c>
      <c r="H1297" s="15" t="s">
        <v>3805</v>
      </c>
      <c r="I1297" t="s">
        <v>4224</v>
      </c>
      <c r="J1297">
        <v>146</v>
      </c>
    </row>
    <row r="1298" spans="1:10" ht="30" x14ac:dyDescent="0.25">
      <c r="A1298" t="s">
        <v>1</v>
      </c>
      <c r="B1298">
        <v>64868</v>
      </c>
      <c r="C1298">
        <v>3</v>
      </c>
      <c r="D1298" s="2">
        <v>43172.529745370368</v>
      </c>
      <c r="E1298" s="15" t="s">
        <v>4248</v>
      </c>
      <c r="F1298" t="s">
        <v>4242</v>
      </c>
      <c r="G1298" s="2">
        <v>43180.537499999999</v>
      </c>
      <c r="H1298" s="15" t="s">
        <v>3805</v>
      </c>
      <c r="I1298" t="s">
        <v>4224</v>
      </c>
      <c r="J1298">
        <v>146</v>
      </c>
    </row>
    <row r="1299" spans="1:10" x14ac:dyDescent="0.25">
      <c r="A1299" t="s">
        <v>6</v>
      </c>
      <c r="B1299">
        <v>168214</v>
      </c>
      <c r="C1299">
        <v>14</v>
      </c>
      <c r="D1299" s="1">
        <v>41918</v>
      </c>
      <c r="E1299" s="15" t="s">
        <v>4281</v>
      </c>
      <c r="F1299" t="s">
        <v>4242</v>
      </c>
      <c r="G1299" s="2">
        <v>43181.533333333333</v>
      </c>
      <c r="H1299" s="15" t="s">
        <v>3805</v>
      </c>
      <c r="I1299" t="s">
        <v>4224</v>
      </c>
      <c r="J1299">
        <v>145</v>
      </c>
    </row>
    <row r="1300" spans="1:10" x14ac:dyDescent="0.25">
      <c r="A1300" t="s">
        <v>6</v>
      </c>
      <c r="B1300">
        <v>168597</v>
      </c>
      <c r="C1300">
        <v>14</v>
      </c>
      <c r="D1300" s="1">
        <v>41926</v>
      </c>
      <c r="E1300" s="15" t="s">
        <v>4064</v>
      </c>
      <c r="F1300" t="s">
        <v>4242</v>
      </c>
      <c r="G1300" s="2">
        <v>43181.533333333333</v>
      </c>
      <c r="H1300" s="15" t="s">
        <v>3805</v>
      </c>
      <c r="I1300" t="s">
        <v>4227</v>
      </c>
      <c r="J1300">
        <v>145</v>
      </c>
    </row>
    <row r="1301" spans="1:10" x14ac:dyDescent="0.25">
      <c r="A1301" t="s">
        <v>53</v>
      </c>
      <c r="B1301">
        <v>662</v>
      </c>
      <c r="C1301">
        <v>16</v>
      </c>
      <c r="D1301" s="1">
        <v>42501</v>
      </c>
      <c r="E1301" s="15" t="s">
        <v>4231</v>
      </c>
      <c r="F1301" t="s">
        <v>4242</v>
      </c>
      <c r="G1301" s="2">
        <v>43181.533333333333</v>
      </c>
      <c r="H1301" s="15" t="s">
        <v>3805</v>
      </c>
      <c r="I1301" t="s">
        <v>4224</v>
      </c>
      <c r="J1301">
        <v>145</v>
      </c>
    </row>
    <row r="1302" spans="1:10" x14ac:dyDescent="0.25">
      <c r="A1302" t="s">
        <v>53</v>
      </c>
      <c r="B1302">
        <v>669</v>
      </c>
      <c r="C1302">
        <v>16</v>
      </c>
      <c r="D1302" s="1">
        <v>42501</v>
      </c>
      <c r="E1302" s="15" t="s">
        <v>4232</v>
      </c>
      <c r="F1302" t="s">
        <v>4242</v>
      </c>
      <c r="G1302" s="2">
        <v>43181.533333333333</v>
      </c>
      <c r="H1302" s="15" t="s">
        <v>3805</v>
      </c>
      <c r="I1302" t="s">
        <v>4224</v>
      </c>
      <c r="J1302">
        <v>145</v>
      </c>
    </row>
    <row r="1303" spans="1:10" x14ac:dyDescent="0.25">
      <c r="A1303" t="s">
        <v>1</v>
      </c>
      <c r="B1303">
        <v>168597</v>
      </c>
      <c r="C1303">
        <v>2</v>
      </c>
      <c r="D1303" s="2">
        <v>42885.410405092596</v>
      </c>
      <c r="E1303" s="15" t="s">
        <v>4064</v>
      </c>
      <c r="F1303" t="s">
        <v>4242</v>
      </c>
      <c r="G1303" s="2">
        <v>43181.533333333333</v>
      </c>
      <c r="H1303" s="15" t="s">
        <v>3805</v>
      </c>
      <c r="I1303" t="s">
        <v>4224</v>
      </c>
      <c r="J1303">
        <v>145</v>
      </c>
    </row>
    <row r="1304" spans="1:10" x14ac:dyDescent="0.25">
      <c r="A1304" t="s">
        <v>24</v>
      </c>
      <c r="B1304">
        <v>168597</v>
      </c>
      <c r="C1304">
        <v>1</v>
      </c>
      <c r="D1304" s="1">
        <v>42940</v>
      </c>
      <c r="E1304" s="15" t="s">
        <v>4064</v>
      </c>
      <c r="F1304" t="s">
        <v>4242</v>
      </c>
      <c r="G1304" s="2">
        <v>43181.533333333333</v>
      </c>
      <c r="H1304" s="15" t="s">
        <v>3805</v>
      </c>
      <c r="I1304" t="s">
        <v>4224</v>
      </c>
      <c r="J1304">
        <v>145</v>
      </c>
    </row>
    <row r="1305" spans="1:10" x14ac:dyDescent="0.25">
      <c r="A1305" t="s">
        <v>6</v>
      </c>
      <c r="B1305">
        <v>76230</v>
      </c>
      <c r="C1305">
        <v>10</v>
      </c>
      <c r="D1305" s="1">
        <v>39443</v>
      </c>
      <c r="E1305" s="15" t="s">
        <v>4225</v>
      </c>
      <c r="F1305" t="s">
        <v>4242</v>
      </c>
      <c r="G1305" s="2">
        <v>43182.533333333333</v>
      </c>
      <c r="H1305" s="15" t="s">
        <v>3805</v>
      </c>
      <c r="I1305" t="s">
        <v>4227</v>
      </c>
      <c r="J1305">
        <v>144</v>
      </c>
    </row>
    <row r="1306" spans="1:10" x14ac:dyDescent="0.25">
      <c r="A1306" t="s">
        <v>1</v>
      </c>
      <c r="B1306">
        <v>76230</v>
      </c>
      <c r="C1306">
        <v>1</v>
      </c>
      <c r="D1306" s="2">
        <v>43055.48337962963</v>
      </c>
      <c r="E1306" s="15" t="s">
        <v>4225</v>
      </c>
      <c r="F1306" t="s">
        <v>4242</v>
      </c>
      <c r="G1306" s="2">
        <v>43182.533333333333</v>
      </c>
      <c r="H1306" s="15" t="s">
        <v>3805</v>
      </c>
      <c r="I1306" t="s">
        <v>4224</v>
      </c>
      <c r="J1306">
        <v>144</v>
      </c>
    </row>
    <row r="1307" spans="1:10" ht="30" x14ac:dyDescent="0.25">
      <c r="A1307" t="s">
        <v>1</v>
      </c>
      <c r="B1307">
        <v>67136</v>
      </c>
      <c r="C1307">
        <v>12</v>
      </c>
      <c r="D1307" s="2">
        <v>43167.406608796293</v>
      </c>
      <c r="E1307" s="15" t="s">
        <v>4059</v>
      </c>
      <c r="F1307" t="s">
        <v>4242</v>
      </c>
      <c r="G1307" s="2">
        <v>43187.472222222219</v>
      </c>
      <c r="H1307" s="15" t="s">
        <v>3805</v>
      </c>
      <c r="I1307" t="s">
        <v>4227</v>
      </c>
      <c r="J1307">
        <v>141</v>
      </c>
    </row>
    <row r="1308" spans="1:10" x14ac:dyDescent="0.25">
      <c r="A1308" t="s">
        <v>1</v>
      </c>
      <c r="B1308">
        <v>209028</v>
      </c>
      <c r="C1308">
        <v>8</v>
      </c>
      <c r="D1308" s="2">
        <v>43172.439039351855</v>
      </c>
      <c r="E1308" s="15" t="s">
        <v>4050</v>
      </c>
      <c r="F1308" t="s">
        <v>4242</v>
      </c>
      <c r="G1308" s="2">
        <v>43187.501388888886</v>
      </c>
      <c r="H1308" s="15" t="s">
        <v>3805</v>
      </c>
      <c r="I1308" t="s">
        <v>4227</v>
      </c>
      <c r="J1308">
        <v>141</v>
      </c>
    </row>
    <row r="1309" spans="1:10" x14ac:dyDescent="0.25">
      <c r="A1309" t="s">
        <v>1</v>
      </c>
      <c r="B1309">
        <v>180053</v>
      </c>
      <c r="C1309">
        <v>12</v>
      </c>
      <c r="D1309" s="2">
        <v>43180.506643518522</v>
      </c>
      <c r="E1309" s="15" t="s">
        <v>4254</v>
      </c>
      <c r="F1309" t="s">
        <v>4242</v>
      </c>
      <c r="G1309" s="2">
        <v>43187.504166666666</v>
      </c>
      <c r="H1309" s="15" t="s">
        <v>3805</v>
      </c>
      <c r="I1309" t="s">
        <v>4227</v>
      </c>
      <c r="J1309">
        <v>141</v>
      </c>
    </row>
    <row r="1310" spans="1:10" x14ac:dyDescent="0.25">
      <c r="A1310" t="s">
        <v>46</v>
      </c>
      <c r="B1310">
        <v>1837</v>
      </c>
      <c r="C1310">
        <v>16</v>
      </c>
      <c r="D1310" s="1">
        <v>42471</v>
      </c>
      <c r="E1310" s="15" t="s">
        <v>4050</v>
      </c>
      <c r="F1310" t="s">
        <v>4242</v>
      </c>
      <c r="G1310" s="2">
        <v>43193.540277777778</v>
      </c>
      <c r="H1310" s="15" t="s">
        <v>3805</v>
      </c>
      <c r="I1310" t="s">
        <v>4224</v>
      </c>
      <c r="J1310">
        <v>140</v>
      </c>
    </row>
    <row r="1311" spans="1:10" x14ac:dyDescent="0.25">
      <c r="A1311" t="s">
        <v>1</v>
      </c>
      <c r="B1311">
        <v>1837</v>
      </c>
      <c r="C1311">
        <v>2</v>
      </c>
      <c r="D1311" s="1">
        <v>42521</v>
      </c>
      <c r="E1311" s="15" t="s">
        <v>4050</v>
      </c>
      <c r="F1311" t="s">
        <v>4242</v>
      </c>
      <c r="G1311" s="2">
        <v>43193.540277777778</v>
      </c>
      <c r="H1311" s="15" t="s">
        <v>3805</v>
      </c>
      <c r="I1311" t="s">
        <v>4224</v>
      </c>
      <c r="J1311">
        <v>140</v>
      </c>
    </row>
    <row r="1312" spans="1:10" x14ac:dyDescent="0.25">
      <c r="A1312" t="s">
        <v>6</v>
      </c>
      <c r="B1312">
        <v>196576</v>
      </c>
      <c r="C1312">
        <v>16</v>
      </c>
      <c r="D1312" s="1">
        <v>42529</v>
      </c>
      <c r="E1312" s="15" t="s">
        <v>4050</v>
      </c>
      <c r="F1312" t="s">
        <v>4242</v>
      </c>
      <c r="G1312" s="2">
        <v>43193.540277777778</v>
      </c>
      <c r="H1312" s="15" t="s">
        <v>3805</v>
      </c>
      <c r="I1312" t="s">
        <v>4227</v>
      </c>
      <c r="J1312">
        <v>140</v>
      </c>
    </row>
    <row r="1313" spans="1:10" x14ac:dyDescent="0.25">
      <c r="A1313" t="s">
        <v>1</v>
      </c>
      <c r="B1313">
        <v>196576</v>
      </c>
      <c r="C1313">
        <v>1</v>
      </c>
      <c r="D1313" s="1">
        <v>42632</v>
      </c>
      <c r="E1313" s="15" t="s">
        <v>4050</v>
      </c>
      <c r="F1313" t="s">
        <v>4242</v>
      </c>
      <c r="G1313" s="2">
        <v>43193.540277777778</v>
      </c>
      <c r="H1313" s="15" t="s">
        <v>3805</v>
      </c>
      <c r="I1313" t="s">
        <v>4224</v>
      </c>
      <c r="J1313">
        <v>140</v>
      </c>
    </row>
    <row r="1314" spans="1:10" x14ac:dyDescent="0.25">
      <c r="A1314" t="s">
        <v>24</v>
      </c>
      <c r="B1314">
        <v>196576</v>
      </c>
      <c r="C1314">
        <v>1</v>
      </c>
      <c r="D1314" s="1">
        <v>42647</v>
      </c>
      <c r="E1314" s="15" t="s">
        <v>4050</v>
      </c>
      <c r="F1314" t="s">
        <v>4242</v>
      </c>
      <c r="G1314" s="2">
        <v>43193.540277777778</v>
      </c>
      <c r="H1314" s="15" t="s">
        <v>3805</v>
      </c>
      <c r="I1314" t="s">
        <v>4224</v>
      </c>
      <c r="J1314">
        <v>140</v>
      </c>
    </row>
    <row r="1315" spans="1:10" x14ac:dyDescent="0.25">
      <c r="A1315" t="s">
        <v>1</v>
      </c>
      <c r="B1315">
        <v>123009</v>
      </c>
      <c r="C1315">
        <v>6</v>
      </c>
      <c r="D1315" s="1">
        <v>42776</v>
      </c>
      <c r="E1315" s="15" t="s">
        <v>4225</v>
      </c>
      <c r="F1315" t="s">
        <v>4242</v>
      </c>
      <c r="G1315" s="2">
        <v>43193.540277777778</v>
      </c>
      <c r="H1315" s="15" t="s">
        <v>3805</v>
      </c>
      <c r="I1315" t="s">
        <v>4224</v>
      </c>
      <c r="J1315">
        <v>140</v>
      </c>
    </row>
    <row r="1316" spans="1:10" x14ac:dyDescent="0.25">
      <c r="A1316" t="s">
        <v>24</v>
      </c>
      <c r="B1316">
        <v>196576</v>
      </c>
      <c r="C1316">
        <v>2</v>
      </c>
      <c r="D1316" s="2">
        <v>42886.317662037036</v>
      </c>
      <c r="E1316" s="15" t="s">
        <v>4050</v>
      </c>
      <c r="F1316" t="s">
        <v>4242</v>
      </c>
      <c r="G1316" s="2">
        <v>43193.540277777778</v>
      </c>
      <c r="H1316" s="15" t="s">
        <v>3805</v>
      </c>
      <c r="I1316" t="s">
        <v>4224</v>
      </c>
      <c r="J1316">
        <v>140</v>
      </c>
    </row>
    <row r="1317" spans="1:10" x14ac:dyDescent="0.25">
      <c r="A1317" t="s">
        <v>1</v>
      </c>
      <c r="B1317">
        <v>196576</v>
      </c>
      <c r="C1317">
        <v>2</v>
      </c>
      <c r="D1317" s="2">
        <v>43011.43309027778</v>
      </c>
      <c r="E1317" s="15" t="s">
        <v>4050</v>
      </c>
      <c r="F1317" t="s">
        <v>4242</v>
      </c>
      <c r="G1317" s="2">
        <v>43193.540277777778</v>
      </c>
      <c r="H1317" s="15" t="s">
        <v>3805</v>
      </c>
      <c r="I1317" t="s">
        <v>4224</v>
      </c>
      <c r="J1317">
        <v>140</v>
      </c>
    </row>
    <row r="1318" spans="1:10" x14ac:dyDescent="0.25">
      <c r="A1318" t="s">
        <v>1</v>
      </c>
      <c r="B1318">
        <v>196576</v>
      </c>
      <c r="C1318">
        <v>3</v>
      </c>
      <c r="D1318" s="2">
        <v>43011.437962962962</v>
      </c>
      <c r="E1318" s="15" t="s">
        <v>4050</v>
      </c>
      <c r="F1318" t="s">
        <v>4242</v>
      </c>
      <c r="G1318" s="2">
        <v>43193.540277777778</v>
      </c>
      <c r="H1318" s="15" t="s">
        <v>3805</v>
      </c>
      <c r="I1318" t="s">
        <v>4224</v>
      </c>
      <c r="J1318">
        <v>140</v>
      </c>
    </row>
    <row r="1319" spans="1:10" x14ac:dyDescent="0.25">
      <c r="A1319" t="s">
        <v>1</v>
      </c>
      <c r="B1319">
        <v>196576</v>
      </c>
      <c r="C1319">
        <v>4</v>
      </c>
      <c r="D1319" s="2">
        <v>43011.444444444445</v>
      </c>
      <c r="E1319" s="15" t="s">
        <v>4050</v>
      </c>
      <c r="F1319" t="s">
        <v>4242</v>
      </c>
      <c r="G1319" s="2">
        <v>43193.540277777778</v>
      </c>
      <c r="H1319" s="15" t="s">
        <v>3805</v>
      </c>
      <c r="I1319" t="s">
        <v>4224</v>
      </c>
      <c r="J1319">
        <v>140</v>
      </c>
    </row>
    <row r="1320" spans="1:10" x14ac:dyDescent="0.25">
      <c r="A1320" t="s">
        <v>1</v>
      </c>
      <c r="B1320">
        <v>196576</v>
      </c>
      <c r="C1320">
        <v>5</v>
      </c>
      <c r="D1320" s="2">
        <v>43011.449421296296</v>
      </c>
      <c r="E1320" s="15" t="s">
        <v>4050</v>
      </c>
      <c r="F1320" t="s">
        <v>4242</v>
      </c>
      <c r="G1320" s="2">
        <v>43193.540277777778</v>
      </c>
      <c r="H1320" s="15" t="s">
        <v>3805</v>
      </c>
      <c r="I1320" t="s">
        <v>4224</v>
      </c>
      <c r="J1320">
        <v>140</v>
      </c>
    </row>
    <row r="1321" spans="1:10" x14ac:dyDescent="0.25">
      <c r="A1321" t="s">
        <v>1</v>
      </c>
      <c r="B1321">
        <v>196576</v>
      </c>
      <c r="C1321">
        <v>6</v>
      </c>
      <c r="D1321" s="2">
        <v>43011.451423611114</v>
      </c>
      <c r="E1321" s="15" t="s">
        <v>4050</v>
      </c>
      <c r="F1321" t="s">
        <v>4242</v>
      </c>
      <c r="G1321" s="2">
        <v>43193.540277777778</v>
      </c>
      <c r="H1321" s="15" t="s">
        <v>3805</v>
      </c>
      <c r="I1321" t="s">
        <v>4224</v>
      </c>
      <c r="J1321">
        <v>140</v>
      </c>
    </row>
    <row r="1322" spans="1:10" x14ac:dyDescent="0.25">
      <c r="A1322" t="s">
        <v>24</v>
      </c>
      <c r="B1322">
        <v>196576</v>
      </c>
      <c r="C1322">
        <v>3</v>
      </c>
      <c r="D1322" s="2">
        <v>43055.505555555559</v>
      </c>
      <c r="E1322" s="15" t="s">
        <v>4050</v>
      </c>
      <c r="F1322" t="s">
        <v>4242</v>
      </c>
      <c r="G1322" s="2">
        <v>43193.540277777778</v>
      </c>
      <c r="H1322" s="15" t="s">
        <v>3805</v>
      </c>
      <c r="I1322" t="s">
        <v>4224</v>
      </c>
      <c r="J1322">
        <v>140</v>
      </c>
    </row>
    <row r="1323" spans="1:10" x14ac:dyDescent="0.25">
      <c r="A1323" t="s">
        <v>6</v>
      </c>
      <c r="B1323">
        <v>224740</v>
      </c>
      <c r="C1323">
        <v>18</v>
      </c>
      <c r="D1323" s="1">
        <v>43140</v>
      </c>
      <c r="E1323" s="15" t="s">
        <v>4276</v>
      </c>
      <c r="F1323" t="s">
        <v>4242</v>
      </c>
      <c r="G1323" s="2">
        <v>43193.540277777778</v>
      </c>
      <c r="H1323" s="15" t="s">
        <v>3805</v>
      </c>
      <c r="I1323" t="s">
        <v>4224</v>
      </c>
      <c r="J1323">
        <v>140</v>
      </c>
    </row>
    <row r="1324" spans="1:10" x14ac:dyDescent="0.25">
      <c r="A1324" t="s">
        <v>1</v>
      </c>
      <c r="B1324">
        <v>196576</v>
      </c>
      <c r="C1324">
        <v>7</v>
      </c>
      <c r="D1324" s="2">
        <v>43174.40829861111</v>
      </c>
      <c r="E1324" s="15" t="s">
        <v>4050</v>
      </c>
      <c r="F1324" t="s">
        <v>4242</v>
      </c>
      <c r="G1324" s="2">
        <v>43193.540277777778</v>
      </c>
      <c r="H1324" s="15" t="s">
        <v>3805</v>
      </c>
      <c r="I1324" t="s">
        <v>4224</v>
      </c>
      <c r="J1324">
        <v>140</v>
      </c>
    </row>
    <row r="1325" spans="1:10" x14ac:dyDescent="0.25">
      <c r="A1325" t="s">
        <v>46</v>
      </c>
      <c r="B1325">
        <v>4938</v>
      </c>
      <c r="C1325">
        <v>16</v>
      </c>
      <c r="D1325" s="1">
        <v>42640</v>
      </c>
      <c r="E1325" s="15" t="s">
        <v>4231</v>
      </c>
      <c r="F1325" t="s">
        <v>4242</v>
      </c>
      <c r="G1325" s="2">
        <v>43194.36041666667</v>
      </c>
      <c r="H1325" s="15" t="s">
        <v>3805</v>
      </c>
      <c r="I1325" t="s">
        <v>4224</v>
      </c>
      <c r="J1325">
        <v>139</v>
      </c>
    </row>
    <row r="1326" spans="1:10" x14ac:dyDescent="0.25">
      <c r="A1326" t="s">
        <v>6</v>
      </c>
      <c r="B1326">
        <v>203465</v>
      </c>
      <c r="C1326">
        <v>16</v>
      </c>
      <c r="D1326" s="1">
        <v>42690</v>
      </c>
      <c r="E1326" s="15" t="s">
        <v>4050</v>
      </c>
      <c r="F1326" t="s">
        <v>4242</v>
      </c>
      <c r="G1326" s="2">
        <v>43194.36041666667</v>
      </c>
      <c r="H1326" s="15" t="s">
        <v>3805</v>
      </c>
      <c r="I1326" t="s">
        <v>4227</v>
      </c>
      <c r="J1326">
        <v>139</v>
      </c>
    </row>
    <row r="1327" spans="1:10" x14ac:dyDescent="0.25">
      <c r="A1327" t="s">
        <v>1</v>
      </c>
      <c r="B1327">
        <v>203465</v>
      </c>
      <c r="C1327">
        <v>1</v>
      </c>
      <c r="D1327" s="1">
        <v>42699</v>
      </c>
      <c r="E1327" s="15" t="s">
        <v>4050</v>
      </c>
      <c r="F1327" t="s">
        <v>4242</v>
      </c>
      <c r="G1327" s="2">
        <v>43194.36041666667</v>
      </c>
      <c r="H1327" s="15" t="s">
        <v>3805</v>
      </c>
      <c r="I1327" t="s">
        <v>4224</v>
      </c>
      <c r="J1327">
        <v>139</v>
      </c>
    </row>
    <row r="1328" spans="1:10" x14ac:dyDescent="0.25">
      <c r="A1328" t="s">
        <v>1</v>
      </c>
      <c r="B1328">
        <v>203465</v>
      </c>
      <c r="C1328">
        <v>2</v>
      </c>
      <c r="D1328" s="1">
        <v>42699</v>
      </c>
      <c r="E1328" s="15" t="s">
        <v>4050</v>
      </c>
      <c r="F1328" t="s">
        <v>4242</v>
      </c>
      <c r="G1328" s="2">
        <v>43194.36041666667</v>
      </c>
      <c r="H1328" s="15" t="s">
        <v>3805</v>
      </c>
      <c r="I1328" t="s">
        <v>4224</v>
      </c>
      <c r="J1328">
        <v>139</v>
      </c>
    </row>
    <row r="1329" spans="1:10" x14ac:dyDescent="0.25">
      <c r="A1329" t="s">
        <v>1</v>
      </c>
      <c r="B1329">
        <v>203465</v>
      </c>
      <c r="C1329">
        <v>3</v>
      </c>
      <c r="D1329" s="1">
        <v>42699</v>
      </c>
      <c r="E1329" s="15" t="s">
        <v>4050</v>
      </c>
      <c r="F1329" t="s">
        <v>4242</v>
      </c>
      <c r="G1329" s="2">
        <v>43194.36041666667</v>
      </c>
      <c r="H1329" s="15" t="s">
        <v>3805</v>
      </c>
      <c r="I1329" t="s">
        <v>4224</v>
      </c>
      <c r="J1329">
        <v>139</v>
      </c>
    </row>
    <row r="1330" spans="1:10" x14ac:dyDescent="0.25">
      <c r="A1330" t="s">
        <v>1</v>
      </c>
      <c r="B1330">
        <v>203465</v>
      </c>
      <c r="C1330">
        <v>4</v>
      </c>
      <c r="D1330" s="1">
        <v>42726</v>
      </c>
      <c r="E1330" s="15" t="s">
        <v>4050</v>
      </c>
      <c r="F1330" t="s">
        <v>4242</v>
      </c>
      <c r="G1330" s="2">
        <v>43194.36041666667</v>
      </c>
      <c r="H1330" s="15" t="s">
        <v>3805</v>
      </c>
      <c r="I1330" t="s">
        <v>4224</v>
      </c>
      <c r="J1330">
        <v>139</v>
      </c>
    </row>
    <row r="1331" spans="1:10" x14ac:dyDescent="0.25">
      <c r="A1331" t="s">
        <v>1</v>
      </c>
      <c r="B1331">
        <v>203465</v>
      </c>
      <c r="C1331">
        <v>5</v>
      </c>
      <c r="D1331" s="1">
        <v>42732</v>
      </c>
      <c r="E1331" s="15" t="s">
        <v>4050</v>
      </c>
      <c r="F1331" t="s">
        <v>4242</v>
      </c>
      <c r="G1331" s="2">
        <v>43194.36041666667</v>
      </c>
      <c r="H1331" s="15" t="s">
        <v>3805</v>
      </c>
      <c r="I1331" t="s">
        <v>4224</v>
      </c>
      <c r="J1331">
        <v>139</v>
      </c>
    </row>
    <row r="1332" spans="1:10" x14ac:dyDescent="0.25">
      <c r="A1332" t="s">
        <v>34</v>
      </c>
      <c r="B1332">
        <v>203465</v>
      </c>
      <c r="C1332">
        <v>1</v>
      </c>
      <c r="D1332" s="1">
        <v>42773</v>
      </c>
      <c r="E1332" s="15" t="s">
        <v>4050</v>
      </c>
      <c r="F1332" t="s">
        <v>4242</v>
      </c>
      <c r="G1332" s="2">
        <v>43194.36041666667</v>
      </c>
      <c r="H1332" s="15" t="s">
        <v>3805</v>
      </c>
      <c r="I1332" t="s">
        <v>4224</v>
      </c>
      <c r="J1332">
        <v>139</v>
      </c>
    </row>
    <row r="1333" spans="1:10" x14ac:dyDescent="0.25">
      <c r="A1333" t="s">
        <v>1</v>
      </c>
      <c r="B1333">
        <v>203465</v>
      </c>
      <c r="C1333">
        <v>6</v>
      </c>
      <c r="D1333" s="1">
        <v>42775</v>
      </c>
      <c r="E1333" s="15" t="s">
        <v>4050</v>
      </c>
      <c r="F1333" t="s">
        <v>4242</v>
      </c>
      <c r="G1333" s="2">
        <v>43194.36041666667</v>
      </c>
      <c r="H1333" s="15" t="s">
        <v>3805</v>
      </c>
      <c r="I1333" t="s">
        <v>4224</v>
      </c>
      <c r="J1333">
        <v>139</v>
      </c>
    </row>
    <row r="1334" spans="1:10" x14ac:dyDescent="0.25">
      <c r="A1334" t="s">
        <v>46</v>
      </c>
      <c r="B1334">
        <v>3291</v>
      </c>
      <c r="C1334">
        <v>17</v>
      </c>
      <c r="D1334" s="2">
        <v>42991.484259259261</v>
      </c>
      <c r="E1334" s="15" t="s">
        <v>4050</v>
      </c>
      <c r="F1334" t="s">
        <v>4242</v>
      </c>
      <c r="G1334" s="2">
        <v>43194.36041666667</v>
      </c>
      <c r="H1334" s="15" t="s">
        <v>3805</v>
      </c>
      <c r="I1334" t="s">
        <v>4224</v>
      </c>
      <c r="J1334">
        <v>139</v>
      </c>
    </row>
    <row r="1335" spans="1:10" x14ac:dyDescent="0.25">
      <c r="A1335" t="s">
        <v>1</v>
      </c>
      <c r="B1335">
        <v>203465</v>
      </c>
      <c r="C1335">
        <v>7</v>
      </c>
      <c r="D1335" s="2">
        <v>43032.337523148148</v>
      </c>
      <c r="E1335" s="15" t="s">
        <v>4050</v>
      </c>
      <c r="F1335" t="s">
        <v>4242</v>
      </c>
      <c r="G1335" s="2">
        <v>43194.36041666667</v>
      </c>
      <c r="H1335" s="15" t="s">
        <v>3805</v>
      </c>
      <c r="I1335" t="s">
        <v>4224</v>
      </c>
      <c r="J1335">
        <v>139</v>
      </c>
    </row>
    <row r="1336" spans="1:10" x14ac:dyDescent="0.25">
      <c r="A1336" t="s">
        <v>1</v>
      </c>
      <c r="B1336">
        <v>203465</v>
      </c>
      <c r="C1336">
        <v>8</v>
      </c>
      <c r="D1336" s="2">
        <v>43084.507893518516</v>
      </c>
      <c r="E1336" s="15" t="s">
        <v>4050</v>
      </c>
      <c r="F1336" t="s">
        <v>4242</v>
      </c>
      <c r="G1336" s="2">
        <v>43194.36041666667</v>
      </c>
      <c r="H1336" s="15" t="s">
        <v>3805</v>
      </c>
      <c r="I1336" t="s">
        <v>4224</v>
      </c>
      <c r="J1336">
        <v>139</v>
      </c>
    </row>
    <row r="1337" spans="1:10" x14ac:dyDescent="0.25">
      <c r="A1337" t="s">
        <v>1</v>
      </c>
      <c r="B1337">
        <v>203465</v>
      </c>
      <c r="C1337">
        <v>9</v>
      </c>
      <c r="D1337" s="2">
        <v>43084.508148148147</v>
      </c>
      <c r="E1337" s="15" t="s">
        <v>4050</v>
      </c>
      <c r="F1337" t="s">
        <v>4242</v>
      </c>
      <c r="G1337" s="2">
        <v>43194.36041666667</v>
      </c>
      <c r="H1337" s="15" t="s">
        <v>3805</v>
      </c>
      <c r="I1337" t="s">
        <v>4224</v>
      </c>
      <c r="J1337">
        <v>139</v>
      </c>
    </row>
    <row r="1338" spans="1:10" x14ac:dyDescent="0.25">
      <c r="A1338" t="s">
        <v>1</v>
      </c>
      <c r="B1338">
        <v>203465</v>
      </c>
      <c r="C1338">
        <v>10</v>
      </c>
      <c r="D1338" s="2">
        <v>43084.508402777778</v>
      </c>
      <c r="E1338" s="15" t="s">
        <v>4050</v>
      </c>
      <c r="F1338" t="s">
        <v>4242</v>
      </c>
      <c r="G1338" s="2">
        <v>43194.36041666667</v>
      </c>
      <c r="H1338" s="15" t="s">
        <v>3805</v>
      </c>
      <c r="I1338" t="s">
        <v>4224</v>
      </c>
      <c r="J1338">
        <v>139</v>
      </c>
    </row>
    <row r="1339" spans="1:10" x14ac:dyDescent="0.25">
      <c r="A1339" t="s">
        <v>1</v>
      </c>
      <c r="B1339">
        <v>203465</v>
      </c>
      <c r="C1339">
        <v>11</v>
      </c>
      <c r="D1339" s="2">
        <v>43084.508668981478</v>
      </c>
      <c r="E1339" s="15" t="s">
        <v>4050</v>
      </c>
      <c r="F1339" t="s">
        <v>4242</v>
      </c>
      <c r="G1339" s="2">
        <v>43194.36041666667</v>
      </c>
      <c r="H1339" s="15" t="s">
        <v>3805</v>
      </c>
      <c r="I1339" t="s">
        <v>4224</v>
      </c>
      <c r="J1339">
        <v>139</v>
      </c>
    </row>
    <row r="1340" spans="1:10" ht="45" x14ac:dyDescent="0.25">
      <c r="A1340" t="s">
        <v>1</v>
      </c>
      <c r="B1340">
        <v>203465</v>
      </c>
      <c r="C1340">
        <v>12</v>
      </c>
      <c r="D1340" s="2">
        <v>43084.508946759262</v>
      </c>
      <c r="E1340" s="15" t="s">
        <v>4050</v>
      </c>
      <c r="F1340" t="s">
        <v>4242</v>
      </c>
      <c r="G1340" s="2">
        <v>43194.36041666667</v>
      </c>
      <c r="H1340" s="15" t="s">
        <v>3890</v>
      </c>
      <c r="I1340" t="s">
        <v>4224</v>
      </c>
      <c r="J1340">
        <v>139</v>
      </c>
    </row>
    <row r="1341" spans="1:10" x14ac:dyDescent="0.25">
      <c r="A1341" t="s">
        <v>1</v>
      </c>
      <c r="B1341">
        <v>203465</v>
      </c>
      <c r="C1341">
        <v>13</v>
      </c>
      <c r="D1341" s="2">
        <v>43084.509259259263</v>
      </c>
      <c r="E1341" s="15" t="s">
        <v>4050</v>
      </c>
      <c r="F1341" t="s">
        <v>4242</v>
      </c>
      <c r="G1341" s="2">
        <v>43194.36041666667</v>
      </c>
      <c r="H1341" s="15" t="s">
        <v>3805</v>
      </c>
      <c r="I1341" t="s">
        <v>4224</v>
      </c>
      <c r="J1341">
        <v>139</v>
      </c>
    </row>
    <row r="1342" spans="1:10" x14ac:dyDescent="0.25">
      <c r="A1342" t="s">
        <v>1</v>
      </c>
      <c r="B1342">
        <v>203465</v>
      </c>
      <c r="C1342">
        <v>14</v>
      </c>
      <c r="D1342" s="2">
        <v>43084.526469907411</v>
      </c>
      <c r="E1342" s="15" t="s">
        <v>4050</v>
      </c>
      <c r="F1342" t="s">
        <v>4242</v>
      </c>
      <c r="G1342" s="2">
        <v>43194.36041666667</v>
      </c>
      <c r="H1342" s="15" t="s">
        <v>4324</v>
      </c>
      <c r="I1342" t="s">
        <v>4224</v>
      </c>
      <c r="J1342">
        <v>139</v>
      </c>
    </row>
    <row r="1343" spans="1:10" x14ac:dyDescent="0.25">
      <c r="A1343" t="s">
        <v>24</v>
      </c>
      <c r="B1343">
        <v>203465</v>
      </c>
      <c r="C1343">
        <v>1</v>
      </c>
      <c r="D1343" s="2">
        <v>43136.505659722221</v>
      </c>
      <c r="E1343" s="15" t="s">
        <v>4050</v>
      </c>
      <c r="F1343" t="s">
        <v>4242</v>
      </c>
      <c r="G1343" s="2">
        <v>43194.36041666667</v>
      </c>
      <c r="H1343" s="15" t="s">
        <v>3805</v>
      </c>
      <c r="I1343" t="s">
        <v>4224</v>
      </c>
      <c r="J1343">
        <v>139</v>
      </c>
    </row>
    <row r="1344" spans="1:10" ht="30" x14ac:dyDescent="0.25">
      <c r="A1344" t="s">
        <v>1</v>
      </c>
      <c r="B1344">
        <v>212665</v>
      </c>
      <c r="C1344">
        <v>17</v>
      </c>
      <c r="D1344" s="2">
        <v>43157.472337962965</v>
      </c>
      <c r="E1344" s="15" t="s">
        <v>4296</v>
      </c>
      <c r="F1344" t="s">
        <v>4242</v>
      </c>
      <c r="G1344" s="2">
        <v>43194.499305555553</v>
      </c>
      <c r="H1344" s="15" t="s">
        <v>3805</v>
      </c>
      <c r="I1344" t="s">
        <v>4227</v>
      </c>
      <c r="J1344">
        <v>139</v>
      </c>
    </row>
    <row r="1345" spans="1:10" x14ac:dyDescent="0.25">
      <c r="A1345" t="s">
        <v>53</v>
      </c>
      <c r="B1345">
        <v>1354</v>
      </c>
      <c r="C1345">
        <v>16</v>
      </c>
      <c r="D1345" s="1">
        <v>42618</v>
      </c>
      <c r="E1345" s="15" t="s">
        <v>4231</v>
      </c>
      <c r="F1345" t="s">
        <v>4223</v>
      </c>
      <c r="G1345" s="2">
        <v>43195.38958333333</v>
      </c>
      <c r="H1345" s="15" t="s">
        <v>3805</v>
      </c>
      <c r="I1345" t="s">
        <v>4224</v>
      </c>
      <c r="J1345">
        <v>138</v>
      </c>
    </row>
    <row r="1346" spans="1:10" x14ac:dyDescent="0.25">
      <c r="A1346" t="s">
        <v>53</v>
      </c>
      <c r="B1346">
        <v>1356</v>
      </c>
      <c r="C1346">
        <v>16</v>
      </c>
      <c r="D1346" s="1">
        <v>42619</v>
      </c>
      <c r="E1346" s="15" t="s">
        <v>4232</v>
      </c>
      <c r="F1346" t="s">
        <v>4223</v>
      </c>
      <c r="G1346" s="2">
        <v>43195.38958333333</v>
      </c>
      <c r="H1346" s="15" t="s">
        <v>3805</v>
      </c>
      <c r="I1346" t="s">
        <v>4224</v>
      </c>
      <c r="J1346">
        <v>138</v>
      </c>
    </row>
    <row r="1347" spans="1:10" x14ac:dyDescent="0.25">
      <c r="A1347" t="s">
        <v>1</v>
      </c>
      <c r="B1347">
        <v>184090</v>
      </c>
      <c r="C1347">
        <v>14</v>
      </c>
      <c r="D1347" s="1">
        <v>42650</v>
      </c>
      <c r="E1347" s="15" t="s">
        <v>4232</v>
      </c>
      <c r="F1347" t="s">
        <v>4223</v>
      </c>
      <c r="G1347" s="2">
        <v>43195.318749999999</v>
      </c>
      <c r="H1347" s="15" t="s">
        <v>3805</v>
      </c>
      <c r="I1347" t="s">
        <v>4224</v>
      </c>
      <c r="J1347">
        <v>138</v>
      </c>
    </row>
    <row r="1348" spans="1:10" x14ac:dyDescent="0.25">
      <c r="A1348" t="s">
        <v>6</v>
      </c>
      <c r="B1348">
        <v>200430</v>
      </c>
      <c r="C1348">
        <v>16</v>
      </c>
      <c r="D1348" s="1">
        <v>42615</v>
      </c>
      <c r="E1348" s="15" t="s">
        <v>4050</v>
      </c>
      <c r="F1348" t="s">
        <v>4242</v>
      </c>
      <c r="G1348" s="2">
        <v>43195.38958333333</v>
      </c>
      <c r="H1348" s="15" t="s">
        <v>3805</v>
      </c>
      <c r="I1348" t="s">
        <v>4227</v>
      </c>
      <c r="J1348">
        <v>138</v>
      </c>
    </row>
    <row r="1349" spans="1:10" x14ac:dyDescent="0.25">
      <c r="A1349" t="s">
        <v>1</v>
      </c>
      <c r="B1349">
        <v>200430</v>
      </c>
      <c r="C1349">
        <v>2</v>
      </c>
      <c r="D1349" s="1">
        <v>42618</v>
      </c>
      <c r="E1349" s="15" t="s">
        <v>4050</v>
      </c>
      <c r="F1349" t="s">
        <v>4242</v>
      </c>
      <c r="G1349" s="2">
        <v>43195.38958333333</v>
      </c>
      <c r="H1349" s="15" t="s">
        <v>3805</v>
      </c>
      <c r="I1349" t="s">
        <v>4224</v>
      </c>
      <c r="J1349">
        <v>138</v>
      </c>
    </row>
    <row r="1350" spans="1:10" x14ac:dyDescent="0.25">
      <c r="A1350" t="s">
        <v>1</v>
      </c>
      <c r="B1350">
        <v>200430</v>
      </c>
      <c r="C1350">
        <v>4</v>
      </c>
      <c r="D1350" s="1">
        <v>42620</v>
      </c>
      <c r="E1350" s="15" t="s">
        <v>4050</v>
      </c>
      <c r="F1350" t="s">
        <v>4242</v>
      </c>
      <c r="G1350" s="2">
        <v>43195.38958333333</v>
      </c>
      <c r="H1350" s="15" t="s">
        <v>3805</v>
      </c>
      <c r="I1350" t="s">
        <v>4224</v>
      </c>
      <c r="J1350">
        <v>138</v>
      </c>
    </row>
    <row r="1351" spans="1:10" x14ac:dyDescent="0.25">
      <c r="A1351" t="s">
        <v>1</v>
      </c>
      <c r="B1351">
        <v>200430</v>
      </c>
      <c r="C1351">
        <v>5</v>
      </c>
      <c r="D1351" s="1">
        <v>42649</v>
      </c>
      <c r="E1351" s="15" t="s">
        <v>4050</v>
      </c>
      <c r="F1351" t="s">
        <v>4242</v>
      </c>
      <c r="G1351" s="2">
        <v>43195.38958333333</v>
      </c>
      <c r="H1351" s="15" t="s">
        <v>3805</v>
      </c>
      <c r="I1351" t="s">
        <v>4224</v>
      </c>
      <c r="J1351">
        <v>138</v>
      </c>
    </row>
    <row r="1352" spans="1:10" x14ac:dyDescent="0.25">
      <c r="A1352" t="s">
        <v>1</v>
      </c>
      <c r="B1352">
        <v>184090</v>
      </c>
      <c r="C1352">
        <v>7</v>
      </c>
      <c r="D1352" s="1">
        <v>42649</v>
      </c>
      <c r="E1352" s="15" t="s">
        <v>4232</v>
      </c>
      <c r="F1352" t="s">
        <v>4242</v>
      </c>
      <c r="G1352" s="2">
        <v>43195.319444444445</v>
      </c>
      <c r="H1352" s="15" t="s">
        <v>3805</v>
      </c>
      <c r="I1352" t="s">
        <v>4224</v>
      </c>
      <c r="J1352">
        <v>138</v>
      </c>
    </row>
    <row r="1353" spans="1:10" x14ac:dyDescent="0.25">
      <c r="A1353" t="s">
        <v>1</v>
      </c>
      <c r="B1353">
        <v>184090</v>
      </c>
      <c r="C1353">
        <v>10</v>
      </c>
      <c r="D1353" s="1">
        <v>42649</v>
      </c>
      <c r="E1353" s="15" t="s">
        <v>4232</v>
      </c>
      <c r="F1353" t="s">
        <v>4242</v>
      </c>
      <c r="G1353" s="2">
        <v>43195.318749999999</v>
      </c>
      <c r="H1353" s="15" t="s">
        <v>3805</v>
      </c>
      <c r="I1353" t="s">
        <v>4227</v>
      </c>
      <c r="J1353">
        <v>138</v>
      </c>
    </row>
    <row r="1354" spans="1:10" x14ac:dyDescent="0.25">
      <c r="A1354" t="s">
        <v>1</v>
      </c>
      <c r="B1354">
        <v>184090</v>
      </c>
      <c r="C1354">
        <v>11</v>
      </c>
      <c r="D1354" s="1">
        <v>42649</v>
      </c>
      <c r="E1354" s="15" t="s">
        <v>4232</v>
      </c>
      <c r="F1354" t="s">
        <v>4242</v>
      </c>
      <c r="G1354" s="2">
        <v>43195.319444444445</v>
      </c>
      <c r="H1354" s="15" t="s">
        <v>3805</v>
      </c>
      <c r="I1354" t="s">
        <v>4224</v>
      </c>
      <c r="J1354">
        <v>138</v>
      </c>
    </row>
    <row r="1355" spans="1:10" x14ac:dyDescent="0.25">
      <c r="A1355" t="s">
        <v>1</v>
      </c>
      <c r="B1355">
        <v>200430</v>
      </c>
      <c r="C1355">
        <v>6</v>
      </c>
      <c r="D1355" s="1">
        <v>42674</v>
      </c>
      <c r="E1355" s="15" t="s">
        <v>4050</v>
      </c>
      <c r="F1355" t="s">
        <v>4242</v>
      </c>
      <c r="G1355" s="2">
        <v>43195.38958333333</v>
      </c>
      <c r="H1355" s="15" t="s">
        <v>3805</v>
      </c>
      <c r="I1355" t="s">
        <v>4224</v>
      </c>
      <c r="J1355">
        <v>138</v>
      </c>
    </row>
    <row r="1356" spans="1:10" x14ac:dyDescent="0.25">
      <c r="A1356" t="s">
        <v>1</v>
      </c>
      <c r="B1356">
        <v>200430</v>
      </c>
      <c r="C1356">
        <v>7</v>
      </c>
      <c r="D1356" s="2">
        <v>42916.522372685184</v>
      </c>
      <c r="E1356" s="15" t="s">
        <v>4050</v>
      </c>
      <c r="F1356" t="s">
        <v>4242</v>
      </c>
      <c r="G1356" s="2">
        <v>43195.38958333333</v>
      </c>
      <c r="H1356" s="15" t="s">
        <v>3805</v>
      </c>
      <c r="I1356" t="s">
        <v>4224</v>
      </c>
      <c r="J1356">
        <v>138</v>
      </c>
    </row>
    <row r="1357" spans="1:10" x14ac:dyDescent="0.25">
      <c r="A1357" t="s">
        <v>1</v>
      </c>
      <c r="B1357">
        <v>200430</v>
      </c>
      <c r="C1357">
        <v>8</v>
      </c>
      <c r="D1357" s="2">
        <v>43069.415023148147</v>
      </c>
      <c r="E1357" s="15" t="s">
        <v>4050</v>
      </c>
      <c r="F1357" t="s">
        <v>4242</v>
      </c>
      <c r="G1357" s="2">
        <v>43195.38958333333</v>
      </c>
      <c r="H1357" s="15" t="s">
        <v>3805</v>
      </c>
      <c r="I1357" t="s">
        <v>4224</v>
      </c>
      <c r="J1357">
        <v>138</v>
      </c>
    </row>
    <row r="1358" spans="1:10" x14ac:dyDescent="0.25">
      <c r="A1358" t="s">
        <v>1</v>
      </c>
      <c r="B1358">
        <v>200430</v>
      </c>
      <c r="C1358">
        <v>9</v>
      </c>
      <c r="D1358" s="2">
        <v>43084.396678240744</v>
      </c>
      <c r="E1358" s="15" t="s">
        <v>4050</v>
      </c>
      <c r="F1358" t="s">
        <v>4242</v>
      </c>
      <c r="G1358" s="2">
        <v>43195.38958333333</v>
      </c>
      <c r="H1358" s="15" t="s">
        <v>3805</v>
      </c>
      <c r="I1358" t="s">
        <v>4224</v>
      </c>
      <c r="J1358">
        <v>138</v>
      </c>
    </row>
    <row r="1359" spans="1:10" x14ac:dyDescent="0.25">
      <c r="A1359" t="s">
        <v>1</v>
      </c>
      <c r="B1359">
        <v>200430</v>
      </c>
      <c r="C1359">
        <v>10</v>
      </c>
      <c r="D1359" s="2">
        <v>43084.401087962964</v>
      </c>
      <c r="E1359" s="15" t="s">
        <v>4050</v>
      </c>
      <c r="F1359" t="s">
        <v>4242</v>
      </c>
      <c r="G1359" s="2">
        <v>43195.38958333333</v>
      </c>
      <c r="H1359" s="15" t="s">
        <v>3805</v>
      </c>
      <c r="I1359" t="s">
        <v>4224</v>
      </c>
      <c r="J1359">
        <v>138</v>
      </c>
    </row>
    <row r="1360" spans="1:10" x14ac:dyDescent="0.25">
      <c r="A1360" t="s">
        <v>1</v>
      </c>
      <c r="B1360">
        <v>200430</v>
      </c>
      <c r="C1360">
        <v>11</v>
      </c>
      <c r="D1360" s="2">
        <v>43084.40421296296</v>
      </c>
      <c r="E1360" s="15" t="s">
        <v>4050</v>
      </c>
      <c r="F1360" t="s">
        <v>4242</v>
      </c>
      <c r="G1360" s="2">
        <v>43195.38958333333</v>
      </c>
      <c r="H1360" s="15" t="s">
        <v>3805</v>
      </c>
      <c r="I1360" t="s">
        <v>4224</v>
      </c>
      <c r="J1360">
        <v>138</v>
      </c>
    </row>
    <row r="1361" spans="1:10" x14ac:dyDescent="0.25">
      <c r="A1361" t="s">
        <v>1</v>
      </c>
      <c r="B1361">
        <v>200430</v>
      </c>
      <c r="C1361">
        <v>12</v>
      </c>
      <c r="D1361" s="2">
        <v>43084.407986111109</v>
      </c>
      <c r="E1361" s="15" t="s">
        <v>4050</v>
      </c>
      <c r="F1361" t="s">
        <v>4242</v>
      </c>
      <c r="G1361" s="2">
        <v>43195.38958333333</v>
      </c>
      <c r="H1361" s="15" t="s">
        <v>3805</v>
      </c>
      <c r="I1361" t="s">
        <v>4224</v>
      </c>
      <c r="J1361">
        <v>138</v>
      </c>
    </row>
    <row r="1362" spans="1:10" x14ac:dyDescent="0.25">
      <c r="A1362" t="s">
        <v>1</v>
      </c>
      <c r="B1362">
        <v>200430</v>
      </c>
      <c r="C1362">
        <v>13</v>
      </c>
      <c r="D1362" s="2">
        <v>43084.410324074073</v>
      </c>
      <c r="E1362" s="15" t="s">
        <v>4050</v>
      </c>
      <c r="F1362" t="s">
        <v>4242</v>
      </c>
      <c r="G1362" s="2">
        <v>43195.38958333333</v>
      </c>
      <c r="H1362" s="15" t="s">
        <v>3805</v>
      </c>
      <c r="I1362" t="s">
        <v>4224</v>
      </c>
      <c r="J1362">
        <v>138</v>
      </c>
    </row>
    <row r="1363" spans="1:10" x14ac:dyDescent="0.25">
      <c r="A1363" t="s">
        <v>1</v>
      </c>
      <c r="B1363">
        <v>200430</v>
      </c>
      <c r="C1363">
        <v>14</v>
      </c>
      <c r="D1363" s="2">
        <v>43084.412569444445</v>
      </c>
      <c r="E1363" s="15" t="s">
        <v>4050</v>
      </c>
      <c r="F1363" t="s">
        <v>4242</v>
      </c>
      <c r="G1363" s="2">
        <v>43195.38958333333</v>
      </c>
      <c r="H1363" s="15" t="s">
        <v>3805</v>
      </c>
      <c r="I1363" t="s">
        <v>4224</v>
      </c>
      <c r="J1363">
        <v>138</v>
      </c>
    </row>
    <row r="1364" spans="1:10" x14ac:dyDescent="0.25">
      <c r="A1364" t="s">
        <v>1565</v>
      </c>
      <c r="B1364">
        <v>200430</v>
      </c>
      <c r="C1364">
        <v>1</v>
      </c>
      <c r="D1364" s="2">
        <v>43089.311550925922</v>
      </c>
      <c r="E1364" s="15" t="s">
        <v>4302</v>
      </c>
      <c r="F1364" t="s">
        <v>4242</v>
      </c>
      <c r="G1364" s="2">
        <v>43195.38958333333</v>
      </c>
      <c r="H1364" s="15" t="s">
        <v>3805</v>
      </c>
      <c r="I1364" t="s">
        <v>4224</v>
      </c>
      <c r="J1364">
        <v>138</v>
      </c>
    </row>
    <row r="1365" spans="1:10" x14ac:dyDescent="0.25">
      <c r="A1365" t="s">
        <v>1</v>
      </c>
      <c r="B1365">
        <v>200430</v>
      </c>
      <c r="C1365">
        <v>15</v>
      </c>
      <c r="D1365" s="2">
        <v>43089.405694444446</v>
      </c>
      <c r="E1365" s="15" t="s">
        <v>4050</v>
      </c>
      <c r="F1365" t="s">
        <v>4242</v>
      </c>
      <c r="G1365" s="2">
        <v>43195.38958333333</v>
      </c>
      <c r="H1365" s="15" t="s">
        <v>4324</v>
      </c>
      <c r="I1365" t="s">
        <v>4224</v>
      </c>
      <c r="J1365">
        <v>138</v>
      </c>
    </row>
    <row r="1366" spans="1:10" x14ac:dyDescent="0.25">
      <c r="A1366" t="s">
        <v>1</v>
      </c>
      <c r="B1366">
        <v>200430</v>
      </c>
      <c r="C1366">
        <v>16</v>
      </c>
      <c r="D1366" s="2">
        <v>43097.404710648145</v>
      </c>
      <c r="E1366" s="15" t="s">
        <v>4050</v>
      </c>
      <c r="F1366" t="s">
        <v>4242</v>
      </c>
      <c r="G1366" s="2">
        <v>43195.38958333333</v>
      </c>
      <c r="H1366" s="15" t="s">
        <v>3805</v>
      </c>
      <c r="I1366" t="s">
        <v>4224</v>
      </c>
      <c r="J1366">
        <v>138</v>
      </c>
    </row>
    <row r="1367" spans="1:10" x14ac:dyDescent="0.25">
      <c r="A1367" t="s">
        <v>1</v>
      </c>
      <c r="B1367">
        <v>200430</v>
      </c>
      <c r="C1367">
        <v>17</v>
      </c>
      <c r="D1367" s="2">
        <v>43180.454837962963</v>
      </c>
      <c r="E1367" s="15" t="s">
        <v>4050</v>
      </c>
      <c r="F1367" t="s">
        <v>4242</v>
      </c>
      <c r="G1367" s="2">
        <v>43195.38958333333</v>
      </c>
      <c r="H1367" s="15" t="s">
        <v>3805</v>
      </c>
      <c r="I1367" t="s">
        <v>4224</v>
      </c>
      <c r="J1367">
        <v>138</v>
      </c>
    </row>
    <row r="1368" spans="1:10" x14ac:dyDescent="0.25">
      <c r="A1368" t="s">
        <v>1</v>
      </c>
      <c r="B1368">
        <v>186570</v>
      </c>
      <c r="C1368">
        <v>8</v>
      </c>
      <c r="D1368" s="2">
        <v>42984.479363425926</v>
      </c>
      <c r="E1368" s="15" t="s">
        <v>4251</v>
      </c>
      <c r="F1368" t="s">
        <v>4242</v>
      </c>
      <c r="G1368" s="2">
        <v>43196.479861111111</v>
      </c>
      <c r="H1368" s="15" t="s">
        <v>3805</v>
      </c>
      <c r="I1368" t="s">
        <v>4227</v>
      </c>
      <c r="J1368">
        <v>137</v>
      </c>
    </row>
    <row r="1369" spans="1:10" x14ac:dyDescent="0.25">
      <c r="A1369" t="s">
        <v>1</v>
      </c>
      <c r="B1369">
        <v>203595</v>
      </c>
      <c r="C1369">
        <v>10</v>
      </c>
      <c r="D1369" s="1">
        <v>43186</v>
      </c>
      <c r="E1369" s="15" t="s">
        <v>4039</v>
      </c>
      <c r="F1369" t="s">
        <v>4242</v>
      </c>
      <c r="G1369" s="2">
        <v>43199.508333333331</v>
      </c>
      <c r="H1369" s="15" t="s">
        <v>3854</v>
      </c>
      <c r="I1369" t="s">
        <v>4227</v>
      </c>
      <c r="J1369">
        <v>136</v>
      </c>
    </row>
    <row r="1370" spans="1:10" x14ac:dyDescent="0.25">
      <c r="A1370" t="s">
        <v>1</v>
      </c>
      <c r="B1370">
        <v>215160</v>
      </c>
      <c r="C1370">
        <v>10</v>
      </c>
      <c r="D1370" s="2">
        <v>43193.382337962961</v>
      </c>
      <c r="E1370" s="15" t="s">
        <v>4245</v>
      </c>
      <c r="F1370" t="s">
        <v>4242</v>
      </c>
      <c r="G1370" s="2">
        <v>43199.509722222225</v>
      </c>
      <c r="H1370" s="15" t="s">
        <v>3854</v>
      </c>
      <c r="I1370" t="s">
        <v>4224</v>
      </c>
      <c r="J1370">
        <v>136</v>
      </c>
    </row>
    <row r="1371" spans="1:10" x14ac:dyDescent="0.25">
      <c r="A1371" t="s">
        <v>1</v>
      </c>
      <c r="B1371">
        <v>200430</v>
      </c>
      <c r="C1371">
        <v>19</v>
      </c>
      <c r="D1371" s="2">
        <v>43193.480115740742</v>
      </c>
      <c r="E1371" s="15" t="s">
        <v>4050</v>
      </c>
      <c r="F1371" t="s">
        <v>4242</v>
      </c>
      <c r="G1371" s="2">
        <v>43200.427083333336</v>
      </c>
      <c r="H1371" s="15" t="s">
        <v>3805</v>
      </c>
      <c r="I1371" t="s">
        <v>4224</v>
      </c>
      <c r="J1371">
        <v>135</v>
      </c>
    </row>
    <row r="1372" spans="1:10" x14ac:dyDescent="0.25">
      <c r="A1372" t="s">
        <v>1565</v>
      </c>
      <c r="B1372">
        <v>82366</v>
      </c>
      <c r="C1372">
        <v>4</v>
      </c>
      <c r="D1372" s="1">
        <v>41950</v>
      </c>
      <c r="E1372" s="15" t="s">
        <v>4039</v>
      </c>
      <c r="F1372" t="s">
        <v>4242</v>
      </c>
      <c r="G1372" s="2">
        <v>43201.518750000003</v>
      </c>
      <c r="H1372" s="15" t="s">
        <v>3805</v>
      </c>
      <c r="I1372" t="s">
        <v>4227</v>
      </c>
      <c r="J1372">
        <v>134</v>
      </c>
    </row>
    <row r="1373" spans="1:10" x14ac:dyDescent="0.25">
      <c r="A1373" t="s">
        <v>1</v>
      </c>
      <c r="B1373">
        <v>205637</v>
      </c>
      <c r="C1373">
        <v>21</v>
      </c>
      <c r="D1373" s="2">
        <v>43187.468368055554</v>
      </c>
      <c r="E1373" s="15" t="s">
        <v>4050</v>
      </c>
      <c r="F1373" t="s">
        <v>4242</v>
      </c>
      <c r="G1373" s="2">
        <v>43201.505555555559</v>
      </c>
      <c r="H1373" s="15" t="s">
        <v>3805</v>
      </c>
      <c r="I1373" t="s">
        <v>4227</v>
      </c>
      <c r="J1373">
        <v>134</v>
      </c>
    </row>
    <row r="1374" spans="1:10" ht="30" x14ac:dyDescent="0.25">
      <c r="A1374" t="s">
        <v>1</v>
      </c>
      <c r="B1374">
        <v>121313</v>
      </c>
      <c r="C1374">
        <v>1</v>
      </c>
      <c r="D1374" s="1">
        <v>43193</v>
      </c>
      <c r="E1374" s="15" t="s">
        <v>4059</v>
      </c>
      <c r="F1374" t="s">
        <v>4242</v>
      </c>
      <c r="G1374" s="2">
        <v>43202.474305555559</v>
      </c>
      <c r="H1374" s="15" t="s">
        <v>3805</v>
      </c>
      <c r="I1374" t="s">
        <v>4227</v>
      </c>
      <c r="J1374">
        <v>133</v>
      </c>
    </row>
    <row r="1375" spans="1:10" ht="30" x14ac:dyDescent="0.25">
      <c r="A1375" t="s">
        <v>1</v>
      </c>
      <c r="B1375">
        <v>121313</v>
      </c>
      <c r="C1375">
        <v>2</v>
      </c>
      <c r="D1375" s="2">
        <v>43199.459722222222</v>
      </c>
      <c r="E1375" s="15" t="s">
        <v>4059</v>
      </c>
      <c r="F1375" t="s">
        <v>4242</v>
      </c>
      <c r="G1375" s="2">
        <v>43202.475694444445</v>
      </c>
      <c r="H1375" s="15" t="s">
        <v>3805</v>
      </c>
      <c r="I1375" t="s">
        <v>4227</v>
      </c>
      <c r="J1375">
        <v>133</v>
      </c>
    </row>
    <row r="1376" spans="1:10" x14ac:dyDescent="0.25">
      <c r="A1376" t="s">
        <v>6</v>
      </c>
      <c r="B1376">
        <v>71200</v>
      </c>
      <c r="C1376">
        <v>9</v>
      </c>
      <c r="D1376" s="1">
        <v>40168</v>
      </c>
      <c r="E1376" s="15" t="s">
        <v>4245</v>
      </c>
      <c r="F1376" t="s">
        <v>4242</v>
      </c>
      <c r="G1376" s="2">
        <v>43207.349305555559</v>
      </c>
      <c r="H1376" s="15" t="s">
        <v>3805</v>
      </c>
      <c r="I1376" t="s">
        <v>4224</v>
      </c>
      <c r="J1376">
        <v>130</v>
      </c>
    </row>
    <row r="1377" spans="1:10" x14ac:dyDescent="0.25">
      <c r="A1377" t="s">
        <v>6</v>
      </c>
      <c r="B1377">
        <v>107373</v>
      </c>
      <c r="C1377">
        <v>11</v>
      </c>
      <c r="D1377" s="1">
        <v>40847</v>
      </c>
      <c r="E1377" s="15" t="s">
        <v>4039</v>
      </c>
      <c r="F1377" t="s">
        <v>4242</v>
      </c>
      <c r="G1377" s="2">
        <v>43207.349305555559</v>
      </c>
      <c r="H1377" s="15" t="s">
        <v>3805</v>
      </c>
      <c r="I1377" t="s">
        <v>4224</v>
      </c>
      <c r="J1377">
        <v>130</v>
      </c>
    </row>
    <row r="1378" spans="1:10" ht="30" x14ac:dyDescent="0.25">
      <c r="A1378" t="s">
        <v>6</v>
      </c>
      <c r="B1378">
        <v>64070</v>
      </c>
      <c r="C1378">
        <v>9</v>
      </c>
      <c r="D1378" s="1">
        <v>40064</v>
      </c>
      <c r="E1378" s="15" t="s">
        <v>4059</v>
      </c>
      <c r="F1378" t="s">
        <v>4242</v>
      </c>
      <c r="G1378" s="2">
        <v>43207.456250000003</v>
      </c>
      <c r="H1378" s="15" t="s">
        <v>3805</v>
      </c>
      <c r="I1378" t="s">
        <v>4227</v>
      </c>
      <c r="J1378">
        <v>130</v>
      </c>
    </row>
    <row r="1379" spans="1:10" x14ac:dyDescent="0.25">
      <c r="A1379" t="s">
        <v>1565</v>
      </c>
      <c r="B1379">
        <v>71200</v>
      </c>
      <c r="C1379">
        <v>1</v>
      </c>
      <c r="D1379" s="1">
        <v>41708</v>
      </c>
      <c r="E1379" s="15" t="s">
        <v>4245</v>
      </c>
      <c r="F1379" t="s">
        <v>4242</v>
      </c>
      <c r="G1379" s="2">
        <v>43207.349305555559</v>
      </c>
      <c r="H1379" s="15" t="s">
        <v>3805</v>
      </c>
      <c r="I1379" t="s">
        <v>4224</v>
      </c>
      <c r="J1379">
        <v>130</v>
      </c>
    </row>
    <row r="1380" spans="1:10" x14ac:dyDescent="0.25">
      <c r="A1380" t="s">
        <v>1565</v>
      </c>
      <c r="B1380">
        <v>71200</v>
      </c>
      <c r="C1380">
        <v>2</v>
      </c>
      <c r="D1380" s="1">
        <v>41708</v>
      </c>
      <c r="E1380" s="15" t="s">
        <v>4245</v>
      </c>
      <c r="F1380" t="s">
        <v>4242</v>
      </c>
      <c r="G1380" s="2">
        <v>43207.349305555559</v>
      </c>
      <c r="H1380" s="15" t="s">
        <v>3805</v>
      </c>
      <c r="I1380" t="s">
        <v>4224</v>
      </c>
      <c r="J1380">
        <v>130</v>
      </c>
    </row>
    <row r="1381" spans="1:10" x14ac:dyDescent="0.25">
      <c r="A1381" t="s">
        <v>1565</v>
      </c>
      <c r="B1381">
        <v>71200</v>
      </c>
      <c r="C1381">
        <v>3</v>
      </c>
      <c r="D1381" s="1">
        <v>41708</v>
      </c>
      <c r="E1381" s="15" t="s">
        <v>4245</v>
      </c>
      <c r="F1381" t="s">
        <v>4242</v>
      </c>
      <c r="G1381" s="2">
        <v>43207.349305555559</v>
      </c>
      <c r="H1381" s="15" t="s">
        <v>3805</v>
      </c>
      <c r="I1381" t="s">
        <v>4224</v>
      </c>
      <c r="J1381">
        <v>130</v>
      </c>
    </row>
    <row r="1382" spans="1:10" x14ac:dyDescent="0.25">
      <c r="A1382" t="s">
        <v>1565</v>
      </c>
      <c r="B1382">
        <v>71200</v>
      </c>
      <c r="C1382">
        <v>4</v>
      </c>
      <c r="D1382" s="1">
        <v>41708</v>
      </c>
      <c r="E1382" s="15" t="s">
        <v>4245</v>
      </c>
      <c r="F1382" t="s">
        <v>4242</v>
      </c>
      <c r="G1382" s="2">
        <v>43207.349305555559</v>
      </c>
      <c r="H1382" s="15" t="s">
        <v>3805</v>
      </c>
      <c r="I1382" t="s">
        <v>4224</v>
      </c>
      <c r="J1382">
        <v>130</v>
      </c>
    </row>
    <row r="1383" spans="1:10" x14ac:dyDescent="0.25">
      <c r="A1383" t="s">
        <v>1565</v>
      </c>
      <c r="B1383">
        <v>71200</v>
      </c>
      <c r="C1383">
        <v>5</v>
      </c>
      <c r="D1383" s="1">
        <v>41708</v>
      </c>
      <c r="E1383" s="15" t="s">
        <v>4245</v>
      </c>
      <c r="F1383" t="s">
        <v>4242</v>
      </c>
      <c r="G1383" s="2">
        <v>43207.349305555559</v>
      </c>
      <c r="H1383" s="15" t="s">
        <v>3805</v>
      </c>
      <c r="I1383" t="s">
        <v>4224</v>
      </c>
      <c r="J1383">
        <v>130</v>
      </c>
    </row>
    <row r="1384" spans="1:10" x14ac:dyDescent="0.25">
      <c r="A1384" t="s">
        <v>1565</v>
      </c>
      <c r="B1384">
        <v>71200</v>
      </c>
      <c r="C1384">
        <v>6</v>
      </c>
      <c r="D1384" s="1">
        <v>41768</v>
      </c>
      <c r="E1384" s="15" t="s">
        <v>4245</v>
      </c>
      <c r="F1384" t="s">
        <v>4242</v>
      </c>
      <c r="G1384" s="2">
        <v>43207.349305555559</v>
      </c>
      <c r="H1384" s="15" t="s">
        <v>3805</v>
      </c>
      <c r="I1384" t="s">
        <v>4224</v>
      </c>
      <c r="J1384">
        <v>130</v>
      </c>
    </row>
    <row r="1385" spans="1:10" ht="30" x14ac:dyDescent="0.25">
      <c r="A1385" t="s">
        <v>6</v>
      </c>
      <c r="B1385">
        <v>177723</v>
      </c>
      <c r="C1385">
        <v>15</v>
      </c>
      <c r="D1385" s="1">
        <v>42119</v>
      </c>
      <c r="E1385" s="15" t="s">
        <v>4059</v>
      </c>
      <c r="F1385" t="s">
        <v>4242</v>
      </c>
      <c r="G1385" s="2">
        <v>43207.349305555559</v>
      </c>
      <c r="H1385" s="15" t="s">
        <v>3805</v>
      </c>
      <c r="I1385" t="s">
        <v>4227</v>
      </c>
      <c r="J1385">
        <v>130</v>
      </c>
    </row>
    <row r="1386" spans="1:10" x14ac:dyDescent="0.25">
      <c r="A1386" t="s">
        <v>53</v>
      </c>
      <c r="B1386">
        <v>755</v>
      </c>
      <c r="C1386">
        <v>15</v>
      </c>
      <c r="D1386" s="1">
        <v>42121</v>
      </c>
      <c r="E1386" s="15" t="s">
        <v>4232</v>
      </c>
      <c r="F1386" t="s">
        <v>4242</v>
      </c>
      <c r="G1386" s="2">
        <v>43207.349305555559</v>
      </c>
      <c r="H1386" s="15" t="s">
        <v>3805</v>
      </c>
      <c r="I1386" t="s">
        <v>4224</v>
      </c>
      <c r="J1386">
        <v>130</v>
      </c>
    </row>
    <row r="1387" spans="1:10" ht="30" x14ac:dyDescent="0.25">
      <c r="A1387" t="s">
        <v>1</v>
      </c>
      <c r="B1387">
        <v>177723</v>
      </c>
      <c r="C1387">
        <v>1</v>
      </c>
      <c r="D1387" s="1">
        <v>42135</v>
      </c>
      <c r="E1387" s="15" t="s">
        <v>4059</v>
      </c>
      <c r="F1387" t="s">
        <v>4242</v>
      </c>
      <c r="G1387" s="2">
        <v>43207.349305555559</v>
      </c>
      <c r="H1387" s="15" t="s">
        <v>3805</v>
      </c>
      <c r="I1387" t="s">
        <v>4224</v>
      </c>
      <c r="J1387">
        <v>130</v>
      </c>
    </row>
    <row r="1388" spans="1:10" x14ac:dyDescent="0.25">
      <c r="A1388" t="s">
        <v>1565</v>
      </c>
      <c r="B1388">
        <v>71200</v>
      </c>
      <c r="C1388">
        <v>7</v>
      </c>
      <c r="D1388" s="1">
        <v>42153</v>
      </c>
      <c r="E1388" s="15" t="s">
        <v>4245</v>
      </c>
      <c r="F1388" t="s">
        <v>4242</v>
      </c>
      <c r="G1388" s="2">
        <v>43207.349305555559</v>
      </c>
      <c r="H1388" s="15" t="s">
        <v>3805</v>
      </c>
      <c r="I1388" t="s">
        <v>4224</v>
      </c>
      <c r="J1388">
        <v>130</v>
      </c>
    </row>
    <row r="1389" spans="1:10" ht="30" x14ac:dyDescent="0.25">
      <c r="A1389" t="s">
        <v>34</v>
      </c>
      <c r="B1389">
        <v>177723</v>
      </c>
      <c r="C1389">
        <v>1</v>
      </c>
      <c r="D1389" s="1">
        <v>42160</v>
      </c>
      <c r="E1389" s="15" t="s">
        <v>4059</v>
      </c>
      <c r="F1389" t="s">
        <v>4242</v>
      </c>
      <c r="G1389" s="2">
        <v>43207.349305555559</v>
      </c>
      <c r="H1389" s="15" t="s">
        <v>3805</v>
      </c>
      <c r="I1389" t="s">
        <v>4224</v>
      </c>
      <c r="J1389">
        <v>130</v>
      </c>
    </row>
    <row r="1390" spans="1:10" ht="30" x14ac:dyDescent="0.25">
      <c r="A1390" t="s">
        <v>1</v>
      </c>
      <c r="B1390">
        <v>177723</v>
      </c>
      <c r="C1390">
        <v>2</v>
      </c>
      <c r="D1390" s="1">
        <v>42520</v>
      </c>
      <c r="E1390" s="15" t="s">
        <v>4059</v>
      </c>
      <c r="F1390" t="s">
        <v>4242</v>
      </c>
      <c r="G1390" s="2">
        <v>43207.349305555559</v>
      </c>
      <c r="H1390" s="15" t="s">
        <v>3805</v>
      </c>
      <c r="I1390" t="s">
        <v>4224</v>
      </c>
      <c r="J1390">
        <v>130</v>
      </c>
    </row>
    <row r="1391" spans="1:10" ht="30" x14ac:dyDescent="0.25">
      <c r="A1391" t="s">
        <v>1</v>
      </c>
      <c r="B1391">
        <v>177723</v>
      </c>
      <c r="C1391">
        <v>3</v>
      </c>
      <c r="D1391" s="1">
        <v>42551</v>
      </c>
      <c r="E1391" s="15" t="s">
        <v>4059</v>
      </c>
      <c r="F1391" t="s">
        <v>4242</v>
      </c>
      <c r="G1391" s="2">
        <v>43207.349305555559</v>
      </c>
      <c r="H1391" s="15" t="s">
        <v>3805</v>
      </c>
      <c r="I1391" t="s">
        <v>4224</v>
      </c>
      <c r="J1391">
        <v>130</v>
      </c>
    </row>
    <row r="1392" spans="1:10" ht="30" x14ac:dyDescent="0.25">
      <c r="A1392" t="s">
        <v>1</v>
      </c>
      <c r="B1392">
        <v>177723</v>
      </c>
      <c r="C1392">
        <v>4</v>
      </c>
      <c r="D1392" s="1">
        <v>42633</v>
      </c>
      <c r="E1392" s="15" t="s">
        <v>4059</v>
      </c>
      <c r="F1392" t="s">
        <v>4242</v>
      </c>
      <c r="G1392" s="2">
        <v>43207.349305555559</v>
      </c>
      <c r="H1392" s="15" t="s">
        <v>3805</v>
      </c>
      <c r="I1392" t="s">
        <v>4224</v>
      </c>
      <c r="J1392">
        <v>130</v>
      </c>
    </row>
    <row r="1393" spans="1:10" ht="30" x14ac:dyDescent="0.25">
      <c r="A1393" t="s">
        <v>34</v>
      </c>
      <c r="B1393">
        <v>177723</v>
      </c>
      <c r="C1393">
        <v>2</v>
      </c>
      <c r="D1393" s="1">
        <v>42894</v>
      </c>
      <c r="E1393" s="15" t="s">
        <v>4059</v>
      </c>
      <c r="F1393" t="s">
        <v>4242</v>
      </c>
      <c r="G1393" s="2">
        <v>43207.349305555559</v>
      </c>
      <c r="H1393" s="15" t="s">
        <v>3805</v>
      </c>
      <c r="I1393" t="s">
        <v>4224</v>
      </c>
      <c r="J1393">
        <v>130</v>
      </c>
    </row>
    <row r="1394" spans="1:10" ht="30" x14ac:dyDescent="0.25">
      <c r="A1394" t="s">
        <v>1</v>
      </c>
      <c r="B1394">
        <v>177723</v>
      </c>
      <c r="C1394">
        <v>8</v>
      </c>
      <c r="D1394" s="2">
        <v>42901.400925925926</v>
      </c>
      <c r="E1394" s="15" t="s">
        <v>4059</v>
      </c>
      <c r="F1394" t="s">
        <v>4242</v>
      </c>
      <c r="G1394" s="2">
        <v>43207.349305555559</v>
      </c>
      <c r="H1394" s="15" t="s">
        <v>3805</v>
      </c>
      <c r="I1394" t="s">
        <v>4224</v>
      </c>
      <c r="J1394">
        <v>130</v>
      </c>
    </row>
    <row r="1395" spans="1:10" ht="30" x14ac:dyDescent="0.25">
      <c r="A1395" t="s">
        <v>1</v>
      </c>
      <c r="B1395">
        <v>177723</v>
      </c>
      <c r="C1395">
        <v>9</v>
      </c>
      <c r="D1395" s="2">
        <v>42901.401435185187</v>
      </c>
      <c r="E1395" s="15" t="s">
        <v>4059</v>
      </c>
      <c r="F1395" t="s">
        <v>4242</v>
      </c>
      <c r="G1395" s="2">
        <v>43207.349305555559</v>
      </c>
      <c r="H1395" s="15" t="s">
        <v>3854</v>
      </c>
      <c r="I1395" t="s">
        <v>4224</v>
      </c>
      <c r="J1395">
        <v>130</v>
      </c>
    </row>
    <row r="1396" spans="1:10" ht="30" x14ac:dyDescent="0.25">
      <c r="A1396" t="s">
        <v>1</v>
      </c>
      <c r="B1396">
        <v>177723</v>
      </c>
      <c r="C1396">
        <v>10</v>
      </c>
      <c r="D1396" s="2">
        <v>42901.401724537034</v>
      </c>
      <c r="E1396" s="15" t="s">
        <v>4059</v>
      </c>
      <c r="F1396" t="s">
        <v>4242</v>
      </c>
      <c r="G1396" s="2">
        <v>43207.349305555559</v>
      </c>
      <c r="H1396" s="15" t="s">
        <v>3805</v>
      </c>
      <c r="I1396" t="s">
        <v>4224</v>
      </c>
      <c r="J1396">
        <v>130</v>
      </c>
    </row>
    <row r="1397" spans="1:10" ht="45" x14ac:dyDescent="0.25">
      <c r="A1397" t="s">
        <v>1</v>
      </c>
      <c r="B1397">
        <v>177723</v>
      </c>
      <c r="C1397">
        <v>11</v>
      </c>
      <c r="D1397" s="2">
        <v>42901.402199074073</v>
      </c>
      <c r="E1397" s="15" t="s">
        <v>4059</v>
      </c>
      <c r="F1397" t="s">
        <v>4242</v>
      </c>
      <c r="G1397" s="2">
        <v>43207.349305555559</v>
      </c>
      <c r="H1397" s="15" t="s">
        <v>3890</v>
      </c>
      <c r="I1397" t="s">
        <v>4224</v>
      </c>
      <c r="J1397">
        <v>130</v>
      </c>
    </row>
    <row r="1398" spans="1:10" ht="30" x14ac:dyDescent="0.25">
      <c r="A1398" t="s">
        <v>1</v>
      </c>
      <c r="B1398">
        <v>177723</v>
      </c>
      <c r="C1398">
        <v>12</v>
      </c>
      <c r="D1398" s="2">
        <v>42901.40252314815</v>
      </c>
      <c r="E1398" s="15" t="s">
        <v>4059</v>
      </c>
      <c r="F1398" t="s">
        <v>4242</v>
      </c>
      <c r="G1398" s="2">
        <v>43207.349305555559</v>
      </c>
      <c r="H1398" s="15" t="s">
        <v>3805</v>
      </c>
      <c r="I1398" t="s">
        <v>4224</v>
      </c>
      <c r="J1398">
        <v>130</v>
      </c>
    </row>
    <row r="1399" spans="1:10" ht="30" x14ac:dyDescent="0.25">
      <c r="A1399" t="s">
        <v>1</v>
      </c>
      <c r="B1399">
        <v>177723</v>
      </c>
      <c r="C1399">
        <v>13</v>
      </c>
      <c r="D1399" s="2">
        <v>42901.402916666666</v>
      </c>
      <c r="E1399" s="15" t="s">
        <v>4059</v>
      </c>
      <c r="F1399" t="s">
        <v>4242</v>
      </c>
      <c r="G1399" s="2">
        <v>43207.349305555559</v>
      </c>
      <c r="H1399" s="15" t="s">
        <v>3805</v>
      </c>
      <c r="I1399" t="s">
        <v>4224</v>
      </c>
      <c r="J1399">
        <v>130</v>
      </c>
    </row>
    <row r="1400" spans="1:10" ht="30" x14ac:dyDescent="0.25">
      <c r="A1400" t="s">
        <v>1</v>
      </c>
      <c r="B1400">
        <v>178003</v>
      </c>
      <c r="C1400">
        <v>15</v>
      </c>
      <c r="D1400" s="2">
        <v>43033.503587962965</v>
      </c>
      <c r="E1400" s="15" t="s">
        <v>4287</v>
      </c>
      <c r="F1400" t="s">
        <v>4242</v>
      </c>
      <c r="G1400" s="2">
        <v>43207.349305555559</v>
      </c>
      <c r="H1400" s="15" t="s">
        <v>3805</v>
      </c>
      <c r="I1400" t="s">
        <v>4224</v>
      </c>
      <c r="J1400">
        <v>130</v>
      </c>
    </row>
    <row r="1401" spans="1:10" x14ac:dyDescent="0.25">
      <c r="A1401" t="s">
        <v>6</v>
      </c>
      <c r="B1401">
        <v>149385</v>
      </c>
      <c r="C1401">
        <v>13</v>
      </c>
      <c r="D1401" s="1">
        <v>41562</v>
      </c>
      <c r="E1401" s="15" t="s">
        <v>4061</v>
      </c>
      <c r="F1401" t="s">
        <v>4242</v>
      </c>
      <c r="G1401" s="2">
        <v>43208.446527777778</v>
      </c>
      <c r="H1401" s="15" t="s">
        <v>3805</v>
      </c>
      <c r="I1401" t="s">
        <v>4227</v>
      </c>
      <c r="J1401">
        <v>129</v>
      </c>
    </row>
    <row r="1402" spans="1:10" x14ac:dyDescent="0.25">
      <c r="A1402" t="s">
        <v>53</v>
      </c>
      <c r="B1402">
        <v>2257</v>
      </c>
      <c r="C1402">
        <v>15</v>
      </c>
      <c r="D1402" s="1">
        <v>42298</v>
      </c>
      <c r="E1402" s="15" t="s">
        <v>4244</v>
      </c>
      <c r="F1402" t="s">
        <v>4242</v>
      </c>
      <c r="G1402" s="2">
        <v>43208.446527777778</v>
      </c>
      <c r="H1402" s="15" t="s">
        <v>3805</v>
      </c>
      <c r="I1402" t="s">
        <v>4224</v>
      </c>
      <c r="J1402">
        <v>129</v>
      </c>
    </row>
    <row r="1403" spans="1:10" x14ac:dyDescent="0.25">
      <c r="A1403" t="s">
        <v>53</v>
      </c>
      <c r="B1403">
        <v>2258</v>
      </c>
      <c r="C1403">
        <v>15</v>
      </c>
      <c r="D1403" s="1">
        <v>42298</v>
      </c>
      <c r="E1403" s="15" t="s">
        <v>4244</v>
      </c>
      <c r="F1403" t="s">
        <v>4242</v>
      </c>
      <c r="G1403" s="2">
        <v>43208.446527777778</v>
      </c>
      <c r="H1403" s="15" t="s">
        <v>3805</v>
      </c>
      <c r="I1403" t="s">
        <v>4224</v>
      </c>
      <c r="J1403">
        <v>129</v>
      </c>
    </row>
    <row r="1404" spans="1:10" x14ac:dyDescent="0.25">
      <c r="A1404" t="s">
        <v>53</v>
      </c>
      <c r="B1404">
        <v>2259</v>
      </c>
      <c r="C1404">
        <v>15</v>
      </c>
      <c r="D1404" s="1">
        <v>42298</v>
      </c>
      <c r="E1404" s="15" t="s">
        <v>4244</v>
      </c>
      <c r="F1404" t="s">
        <v>4242</v>
      </c>
      <c r="G1404" s="2">
        <v>43208.446527777778</v>
      </c>
      <c r="H1404" s="15" t="s">
        <v>3805</v>
      </c>
      <c r="I1404" t="s">
        <v>4224</v>
      </c>
      <c r="J1404">
        <v>129</v>
      </c>
    </row>
    <row r="1405" spans="1:10" x14ac:dyDescent="0.25">
      <c r="A1405" t="s">
        <v>53</v>
      </c>
      <c r="B1405">
        <v>2260</v>
      </c>
      <c r="C1405">
        <v>15</v>
      </c>
      <c r="D1405" s="1">
        <v>42298</v>
      </c>
      <c r="E1405" s="15" t="s">
        <v>4244</v>
      </c>
      <c r="F1405" t="s">
        <v>4242</v>
      </c>
      <c r="G1405" s="2">
        <v>43208.446527777778</v>
      </c>
      <c r="H1405" s="15" t="s">
        <v>3805</v>
      </c>
      <c r="I1405" t="s">
        <v>4224</v>
      </c>
      <c r="J1405">
        <v>129</v>
      </c>
    </row>
    <row r="1406" spans="1:10" x14ac:dyDescent="0.25">
      <c r="A1406" t="s">
        <v>53</v>
      </c>
      <c r="B1406">
        <v>2261</v>
      </c>
      <c r="C1406">
        <v>15</v>
      </c>
      <c r="D1406" s="1">
        <v>42298</v>
      </c>
      <c r="E1406" s="15" t="s">
        <v>4244</v>
      </c>
      <c r="F1406" t="s">
        <v>4242</v>
      </c>
      <c r="G1406" s="2">
        <v>43208.446527777778</v>
      </c>
      <c r="H1406" s="15" t="s">
        <v>3805</v>
      </c>
      <c r="I1406" t="s">
        <v>4224</v>
      </c>
      <c r="J1406">
        <v>129</v>
      </c>
    </row>
    <row r="1407" spans="1:10" x14ac:dyDescent="0.25">
      <c r="A1407" t="s">
        <v>1</v>
      </c>
      <c r="B1407">
        <v>149385</v>
      </c>
      <c r="C1407">
        <v>1</v>
      </c>
      <c r="D1407" s="1">
        <v>42347</v>
      </c>
      <c r="E1407" s="15" t="s">
        <v>4061</v>
      </c>
      <c r="F1407" t="s">
        <v>4242</v>
      </c>
      <c r="G1407" s="2">
        <v>43208.446527777778</v>
      </c>
      <c r="H1407" s="15" t="s">
        <v>3805</v>
      </c>
      <c r="I1407" t="s">
        <v>4224</v>
      </c>
      <c r="J1407">
        <v>129</v>
      </c>
    </row>
    <row r="1408" spans="1:10" x14ac:dyDescent="0.25">
      <c r="A1408" t="s">
        <v>1</v>
      </c>
      <c r="B1408">
        <v>149385</v>
      </c>
      <c r="C1408">
        <v>2</v>
      </c>
      <c r="D1408" s="1">
        <v>43055</v>
      </c>
      <c r="E1408" s="15" t="s">
        <v>4061</v>
      </c>
      <c r="F1408" t="s">
        <v>4242</v>
      </c>
      <c r="G1408" s="2">
        <v>43208.446527777778</v>
      </c>
      <c r="H1408" s="15" t="s">
        <v>3805</v>
      </c>
      <c r="I1408" t="s">
        <v>4224</v>
      </c>
      <c r="J1408">
        <v>129</v>
      </c>
    </row>
    <row r="1409" spans="1:10" x14ac:dyDescent="0.25">
      <c r="A1409" t="s">
        <v>1</v>
      </c>
      <c r="B1409">
        <v>149385</v>
      </c>
      <c r="C1409">
        <v>3</v>
      </c>
      <c r="D1409" s="1">
        <v>43055</v>
      </c>
      <c r="E1409" s="15" t="s">
        <v>4061</v>
      </c>
      <c r="F1409" t="s">
        <v>4242</v>
      </c>
      <c r="G1409" s="2">
        <v>43208.446527777778</v>
      </c>
      <c r="H1409" s="15" t="s">
        <v>3805</v>
      </c>
      <c r="I1409" t="s">
        <v>4224</v>
      </c>
      <c r="J1409">
        <v>129</v>
      </c>
    </row>
    <row r="1410" spans="1:10" x14ac:dyDescent="0.25">
      <c r="A1410" t="s">
        <v>1</v>
      </c>
      <c r="B1410">
        <v>149385</v>
      </c>
      <c r="C1410">
        <v>4</v>
      </c>
      <c r="D1410" s="1">
        <v>43055</v>
      </c>
      <c r="E1410" s="15" t="s">
        <v>4061</v>
      </c>
      <c r="F1410" t="s">
        <v>4242</v>
      </c>
      <c r="G1410" s="2">
        <v>43208.446527777778</v>
      </c>
      <c r="H1410" s="15" t="s">
        <v>3805</v>
      </c>
      <c r="I1410" t="s">
        <v>4224</v>
      </c>
      <c r="J1410">
        <v>129</v>
      </c>
    </row>
    <row r="1411" spans="1:10" x14ac:dyDescent="0.25">
      <c r="A1411" t="s">
        <v>1</v>
      </c>
      <c r="B1411">
        <v>149385</v>
      </c>
      <c r="C1411">
        <v>5</v>
      </c>
      <c r="D1411" s="1">
        <v>43055</v>
      </c>
      <c r="E1411" s="15" t="s">
        <v>4061</v>
      </c>
      <c r="F1411" t="s">
        <v>4242</v>
      </c>
      <c r="G1411" s="2">
        <v>43208.446527777778</v>
      </c>
      <c r="H1411" s="15" t="s">
        <v>3805</v>
      </c>
      <c r="I1411" t="s">
        <v>4224</v>
      </c>
      <c r="J1411">
        <v>129</v>
      </c>
    </row>
    <row r="1412" spans="1:10" x14ac:dyDescent="0.25">
      <c r="A1412" t="s">
        <v>1</v>
      </c>
      <c r="B1412">
        <v>149385</v>
      </c>
      <c r="C1412">
        <v>6</v>
      </c>
      <c r="D1412" s="1">
        <v>43055</v>
      </c>
      <c r="E1412" s="15" t="s">
        <v>4061</v>
      </c>
      <c r="F1412" t="s">
        <v>4242</v>
      </c>
      <c r="G1412" s="2">
        <v>43208.446527777778</v>
      </c>
      <c r="H1412" s="15" t="s">
        <v>3805</v>
      </c>
      <c r="I1412" t="s">
        <v>4224</v>
      </c>
      <c r="J1412">
        <v>129</v>
      </c>
    </row>
    <row r="1413" spans="1:10" x14ac:dyDescent="0.25">
      <c r="A1413" t="s">
        <v>1</v>
      </c>
      <c r="B1413">
        <v>149385</v>
      </c>
      <c r="C1413">
        <v>7</v>
      </c>
      <c r="D1413" s="2">
        <v>43055.433831018519</v>
      </c>
      <c r="E1413" s="15" t="s">
        <v>4061</v>
      </c>
      <c r="F1413" t="s">
        <v>4242</v>
      </c>
      <c r="G1413" s="2">
        <v>43208.446527777778</v>
      </c>
      <c r="H1413" s="15" t="s">
        <v>3805</v>
      </c>
      <c r="I1413" t="s">
        <v>4224</v>
      </c>
      <c r="J1413">
        <v>129</v>
      </c>
    </row>
    <row r="1414" spans="1:10" x14ac:dyDescent="0.25">
      <c r="A1414" t="s">
        <v>1</v>
      </c>
      <c r="B1414">
        <v>149385</v>
      </c>
      <c r="C1414">
        <v>8</v>
      </c>
      <c r="D1414" s="1">
        <v>43139</v>
      </c>
      <c r="E1414" s="15" t="s">
        <v>4061</v>
      </c>
      <c r="F1414" t="s">
        <v>4242</v>
      </c>
      <c r="G1414" s="2">
        <v>43208.446527777778</v>
      </c>
      <c r="H1414" s="15" t="s">
        <v>3805</v>
      </c>
      <c r="I1414" t="s">
        <v>4224</v>
      </c>
      <c r="J1414">
        <v>129</v>
      </c>
    </row>
    <row r="1415" spans="1:10" x14ac:dyDescent="0.25">
      <c r="A1415" t="s">
        <v>1</v>
      </c>
      <c r="B1415">
        <v>202880</v>
      </c>
      <c r="C1415">
        <v>21</v>
      </c>
      <c r="D1415" s="2">
        <v>43200.469988425924</v>
      </c>
      <c r="E1415" s="15" t="s">
        <v>4039</v>
      </c>
      <c r="F1415" t="s">
        <v>4242</v>
      </c>
      <c r="G1415" s="2">
        <v>43209.510416666664</v>
      </c>
      <c r="H1415" s="15" t="s">
        <v>3805</v>
      </c>
      <c r="I1415" t="s">
        <v>4227</v>
      </c>
      <c r="J1415">
        <v>128</v>
      </c>
    </row>
    <row r="1416" spans="1:10" x14ac:dyDescent="0.25">
      <c r="A1416" t="s">
        <v>1</v>
      </c>
      <c r="B1416">
        <v>200430</v>
      </c>
      <c r="C1416">
        <v>20</v>
      </c>
      <c r="D1416" s="2">
        <v>43206.427719907406</v>
      </c>
      <c r="E1416" s="15" t="s">
        <v>4050</v>
      </c>
      <c r="F1416" t="s">
        <v>4242</v>
      </c>
      <c r="G1416" s="2">
        <v>43209.538194444445</v>
      </c>
      <c r="H1416" s="15" t="s">
        <v>3805</v>
      </c>
      <c r="I1416" t="s">
        <v>4224</v>
      </c>
      <c r="J1416">
        <v>128</v>
      </c>
    </row>
    <row r="1417" spans="1:10" x14ac:dyDescent="0.25">
      <c r="A1417" t="s">
        <v>6</v>
      </c>
      <c r="B1417">
        <v>186574</v>
      </c>
      <c r="C1417">
        <v>15</v>
      </c>
      <c r="D1417" s="1">
        <v>42310</v>
      </c>
      <c r="E1417" s="15" t="s">
        <v>4050</v>
      </c>
      <c r="F1417" t="s">
        <v>4242</v>
      </c>
      <c r="G1417" s="2">
        <v>43210.440972222219</v>
      </c>
      <c r="H1417" s="15" t="s">
        <v>3805</v>
      </c>
      <c r="I1417" t="s">
        <v>4227</v>
      </c>
      <c r="J1417">
        <v>127</v>
      </c>
    </row>
    <row r="1418" spans="1:10" x14ac:dyDescent="0.25">
      <c r="A1418" t="s">
        <v>1</v>
      </c>
      <c r="B1418">
        <v>186574</v>
      </c>
      <c r="C1418">
        <v>1</v>
      </c>
      <c r="D1418" s="1">
        <v>42710</v>
      </c>
      <c r="E1418" s="15" t="s">
        <v>4050</v>
      </c>
      <c r="F1418" t="s">
        <v>4242</v>
      </c>
      <c r="G1418" s="2">
        <v>43210.440972222219</v>
      </c>
      <c r="H1418" s="15" t="s">
        <v>3805</v>
      </c>
      <c r="I1418" t="s">
        <v>4224</v>
      </c>
      <c r="J1418">
        <v>127</v>
      </c>
    </row>
    <row r="1419" spans="1:10" x14ac:dyDescent="0.25">
      <c r="A1419" t="s">
        <v>1</v>
      </c>
      <c r="B1419">
        <v>186574</v>
      </c>
      <c r="C1419">
        <v>2</v>
      </c>
      <c r="D1419" s="1">
        <v>42710</v>
      </c>
      <c r="E1419" s="15" t="s">
        <v>4050</v>
      </c>
      <c r="F1419" t="s">
        <v>4242</v>
      </c>
      <c r="G1419" s="2">
        <v>43210.440972222219</v>
      </c>
      <c r="H1419" s="15" t="s">
        <v>3805</v>
      </c>
      <c r="I1419" t="s">
        <v>4224</v>
      </c>
      <c r="J1419">
        <v>127</v>
      </c>
    </row>
    <row r="1420" spans="1:10" x14ac:dyDescent="0.25">
      <c r="A1420" t="s">
        <v>1</v>
      </c>
      <c r="B1420">
        <v>186574</v>
      </c>
      <c r="C1420">
        <v>3</v>
      </c>
      <c r="D1420" s="1">
        <v>42710</v>
      </c>
      <c r="E1420" s="15" t="s">
        <v>4050</v>
      </c>
      <c r="F1420" t="s">
        <v>4242</v>
      </c>
      <c r="G1420" s="2">
        <v>43210.440972222219</v>
      </c>
      <c r="H1420" s="15" t="s">
        <v>3805</v>
      </c>
      <c r="I1420" t="s">
        <v>4224</v>
      </c>
      <c r="J1420">
        <v>127</v>
      </c>
    </row>
    <row r="1421" spans="1:10" x14ac:dyDescent="0.25">
      <c r="A1421" t="s">
        <v>1</v>
      </c>
      <c r="B1421">
        <v>186574</v>
      </c>
      <c r="C1421">
        <v>4</v>
      </c>
      <c r="D1421" s="1">
        <v>42725</v>
      </c>
      <c r="E1421" s="15" t="s">
        <v>4050</v>
      </c>
      <c r="F1421" t="s">
        <v>4242</v>
      </c>
      <c r="G1421" s="2">
        <v>43210.440972222219</v>
      </c>
      <c r="H1421" s="15" t="s">
        <v>3805</v>
      </c>
      <c r="I1421" t="s">
        <v>4224</v>
      </c>
      <c r="J1421">
        <v>127</v>
      </c>
    </row>
    <row r="1422" spans="1:10" x14ac:dyDescent="0.25">
      <c r="A1422" t="s">
        <v>1</v>
      </c>
      <c r="B1422">
        <v>186574</v>
      </c>
      <c r="C1422">
        <v>5</v>
      </c>
      <c r="D1422" s="1">
        <v>42725</v>
      </c>
      <c r="E1422" s="15" t="s">
        <v>4050</v>
      </c>
      <c r="F1422" t="s">
        <v>4242</v>
      </c>
      <c r="G1422" s="2">
        <v>43210.440972222219</v>
      </c>
      <c r="H1422" s="15" t="s">
        <v>3805</v>
      </c>
      <c r="I1422" t="s">
        <v>4224</v>
      </c>
      <c r="J1422">
        <v>127</v>
      </c>
    </row>
    <row r="1423" spans="1:10" x14ac:dyDescent="0.25">
      <c r="A1423" t="s">
        <v>1</v>
      </c>
      <c r="B1423">
        <v>186574</v>
      </c>
      <c r="C1423">
        <v>6</v>
      </c>
      <c r="D1423" s="1">
        <v>42769</v>
      </c>
      <c r="E1423" s="15" t="s">
        <v>4050</v>
      </c>
      <c r="F1423" t="s">
        <v>4242</v>
      </c>
      <c r="G1423" s="2">
        <v>43210.440972222219</v>
      </c>
      <c r="H1423" s="15" t="s">
        <v>3805</v>
      </c>
      <c r="I1423" t="s">
        <v>4224</v>
      </c>
      <c r="J1423">
        <v>127</v>
      </c>
    </row>
    <row r="1424" spans="1:10" x14ac:dyDescent="0.25">
      <c r="A1424" t="s">
        <v>24</v>
      </c>
      <c r="B1424">
        <v>186574</v>
      </c>
      <c r="C1424">
        <v>1</v>
      </c>
      <c r="D1424" s="2">
        <v>42804.376481481479</v>
      </c>
      <c r="E1424" s="15" t="s">
        <v>4050</v>
      </c>
      <c r="F1424" t="s">
        <v>4242</v>
      </c>
      <c r="G1424" s="2">
        <v>43210.440972222219</v>
      </c>
      <c r="H1424" s="15" t="s">
        <v>3805</v>
      </c>
      <c r="I1424" t="s">
        <v>4224</v>
      </c>
      <c r="J1424">
        <v>127</v>
      </c>
    </row>
    <row r="1425" spans="1:10" x14ac:dyDescent="0.25">
      <c r="A1425" t="s">
        <v>24</v>
      </c>
      <c r="B1425">
        <v>186574</v>
      </c>
      <c r="C1425">
        <v>2</v>
      </c>
      <c r="D1425" s="2">
        <v>42844.330717592595</v>
      </c>
      <c r="E1425" s="15" t="s">
        <v>4050</v>
      </c>
      <c r="F1425" t="s">
        <v>4242</v>
      </c>
      <c r="G1425" s="2">
        <v>43210.440972222219</v>
      </c>
      <c r="H1425" s="15" t="s">
        <v>3805</v>
      </c>
      <c r="I1425" t="s">
        <v>4224</v>
      </c>
      <c r="J1425">
        <v>127</v>
      </c>
    </row>
    <row r="1426" spans="1:10" x14ac:dyDescent="0.25">
      <c r="A1426" t="s">
        <v>24</v>
      </c>
      <c r="B1426">
        <v>186574</v>
      </c>
      <c r="C1426">
        <v>3</v>
      </c>
      <c r="D1426" s="2">
        <v>42891.316921296297</v>
      </c>
      <c r="E1426" s="15" t="s">
        <v>4050</v>
      </c>
      <c r="F1426" t="s">
        <v>4242</v>
      </c>
      <c r="G1426" s="2">
        <v>43210.440972222219</v>
      </c>
      <c r="H1426" s="15" t="s">
        <v>3805</v>
      </c>
      <c r="I1426" t="s">
        <v>4224</v>
      </c>
      <c r="J1426">
        <v>127</v>
      </c>
    </row>
    <row r="1427" spans="1:10" x14ac:dyDescent="0.25">
      <c r="A1427" t="s">
        <v>1</v>
      </c>
      <c r="B1427">
        <v>186574</v>
      </c>
      <c r="C1427">
        <v>7</v>
      </c>
      <c r="D1427" s="2">
        <v>42898.489155092589</v>
      </c>
      <c r="E1427" s="15" t="s">
        <v>4050</v>
      </c>
      <c r="F1427" t="s">
        <v>4242</v>
      </c>
      <c r="G1427" s="2">
        <v>43210.440972222219</v>
      </c>
      <c r="H1427" s="15" t="s">
        <v>3805</v>
      </c>
      <c r="I1427" t="s">
        <v>4224</v>
      </c>
      <c r="J1427">
        <v>127</v>
      </c>
    </row>
    <row r="1428" spans="1:10" x14ac:dyDescent="0.25">
      <c r="A1428" t="s">
        <v>1</v>
      </c>
      <c r="B1428">
        <v>186574</v>
      </c>
      <c r="C1428">
        <v>8</v>
      </c>
      <c r="D1428" s="2">
        <v>42898.491493055553</v>
      </c>
      <c r="E1428" s="15" t="s">
        <v>4050</v>
      </c>
      <c r="F1428" t="s">
        <v>4242</v>
      </c>
      <c r="G1428" s="2">
        <v>43210.440972222219</v>
      </c>
      <c r="H1428" s="15" t="s">
        <v>3805</v>
      </c>
      <c r="I1428" t="s">
        <v>4224</v>
      </c>
      <c r="J1428">
        <v>127</v>
      </c>
    </row>
    <row r="1429" spans="1:10" x14ac:dyDescent="0.25">
      <c r="A1429" t="s">
        <v>1</v>
      </c>
      <c r="B1429">
        <v>186574</v>
      </c>
      <c r="C1429">
        <v>9</v>
      </c>
      <c r="D1429" s="2">
        <v>42898.492986111109</v>
      </c>
      <c r="E1429" s="15" t="s">
        <v>4050</v>
      </c>
      <c r="F1429" t="s">
        <v>4242</v>
      </c>
      <c r="G1429" s="2">
        <v>43210.440972222219</v>
      </c>
      <c r="H1429" s="15" t="s">
        <v>3805</v>
      </c>
      <c r="I1429" t="s">
        <v>4224</v>
      </c>
      <c r="J1429">
        <v>127</v>
      </c>
    </row>
    <row r="1430" spans="1:10" x14ac:dyDescent="0.25">
      <c r="A1430" t="s">
        <v>1</v>
      </c>
      <c r="B1430">
        <v>186574</v>
      </c>
      <c r="C1430">
        <v>10</v>
      </c>
      <c r="D1430" s="2">
        <v>42898.494837962964</v>
      </c>
      <c r="E1430" s="15" t="s">
        <v>4050</v>
      </c>
      <c r="F1430" t="s">
        <v>4242</v>
      </c>
      <c r="G1430" s="2">
        <v>43210.440972222219</v>
      </c>
      <c r="H1430" s="15" t="s">
        <v>3805</v>
      </c>
      <c r="I1430" t="s">
        <v>4224</v>
      </c>
      <c r="J1430">
        <v>127</v>
      </c>
    </row>
    <row r="1431" spans="1:10" x14ac:dyDescent="0.25">
      <c r="A1431" t="s">
        <v>1</v>
      </c>
      <c r="B1431">
        <v>186574</v>
      </c>
      <c r="C1431">
        <v>11</v>
      </c>
      <c r="D1431" s="2">
        <v>42898.496620370373</v>
      </c>
      <c r="E1431" s="15" t="s">
        <v>4050</v>
      </c>
      <c r="F1431" t="s">
        <v>4242</v>
      </c>
      <c r="G1431" s="2">
        <v>43210.440972222219</v>
      </c>
      <c r="H1431" s="15" t="s">
        <v>3805</v>
      </c>
      <c r="I1431" t="s">
        <v>4224</v>
      </c>
      <c r="J1431">
        <v>127</v>
      </c>
    </row>
    <row r="1432" spans="1:10" x14ac:dyDescent="0.25">
      <c r="A1432" t="s">
        <v>24</v>
      </c>
      <c r="B1432">
        <v>186574</v>
      </c>
      <c r="C1432">
        <v>4</v>
      </c>
      <c r="D1432" s="2">
        <v>42977.466134259259</v>
      </c>
      <c r="E1432" s="15" t="s">
        <v>4050</v>
      </c>
      <c r="F1432" t="s">
        <v>4242</v>
      </c>
      <c r="G1432" s="2">
        <v>43210.440972222219</v>
      </c>
      <c r="H1432" s="15" t="s">
        <v>3805</v>
      </c>
      <c r="I1432" t="s">
        <v>4224</v>
      </c>
      <c r="J1432">
        <v>127</v>
      </c>
    </row>
    <row r="1433" spans="1:10" x14ac:dyDescent="0.25">
      <c r="A1433" t="s">
        <v>1</v>
      </c>
      <c r="B1433">
        <v>186574</v>
      </c>
      <c r="C1433">
        <v>12</v>
      </c>
      <c r="D1433" s="2">
        <v>43185.331724537034</v>
      </c>
      <c r="E1433" s="15" t="s">
        <v>4050</v>
      </c>
      <c r="F1433" t="s">
        <v>4242</v>
      </c>
      <c r="G1433" s="2">
        <v>43210.440972222219</v>
      </c>
      <c r="H1433" s="15" t="s">
        <v>3805</v>
      </c>
      <c r="I1433" t="s">
        <v>4224</v>
      </c>
      <c r="J1433">
        <v>127</v>
      </c>
    </row>
    <row r="1434" spans="1:10" x14ac:dyDescent="0.25">
      <c r="A1434" t="s">
        <v>6</v>
      </c>
      <c r="B1434">
        <v>159018</v>
      </c>
      <c r="C1434">
        <v>14</v>
      </c>
      <c r="D1434" s="1">
        <v>41743</v>
      </c>
      <c r="E1434" s="15" t="s">
        <v>4060</v>
      </c>
      <c r="F1434" t="s">
        <v>4242</v>
      </c>
      <c r="G1434" s="2">
        <v>43213.444444444445</v>
      </c>
      <c r="H1434" s="15" t="s">
        <v>3805</v>
      </c>
      <c r="I1434" t="s">
        <v>4227</v>
      </c>
      <c r="J1434">
        <v>126</v>
      </c>
    </row>
    <row r="1435" spans="1:10" x14ac:dyDescent="0.25">
      <c r="A1435" t="s">
        <v>1</v>
      </c>
      <c r="B1435">
        <v>187043</v>
      </c>
      <c r="C1435">
        <v>5</v>
      </c>
      <c r="D1435" s="2">
        <v>43213.42355324074</v>
      </c>
      <c r="E1435" s="15" t="s">
        <v>4303</v>
      </c>
      <c r="F1435" t="s">
        <v>4242</v>
      </c>
      <c r="G1435" s="2">
        <v>43215.390972222223</v>
      </c>
      <c r="H1435" s="15" t="s">
        <v>3805</v>
      </c>
      <c r="I1435" t="s">
        <v>4227</v>
      </c>
      <c r="J1435">
        <v>124</v>
      </c>
    </row>
    <row r="1436" spans="1:10" ht="30" x14ac:dyDescent="0.25">
      <c r="A1436" t="s">
        <v>6</v>
      </c>
      <c r="B1436">
        <v>74892</v>
      </c>
      <c r="C1436">
        <v>10</v>
      </c>
      <c r="D1436" s="1">
        <v>40259</v>
      </c>
      <c r="E1436" s="15" t="s">
        <v>4228</v>
      </c>
      <c r="F1436" t="s">
        <v>4242</v>
      </c>
      <c r="G1436" s="2">
        <v>43216.481944444444</v>
      </c>
      <c r="H1436" s="15" t="s">
        <v>3805</v>
      </c>
      <c r="I1436" t="s">
        <v>4227</v>
      </c>
      <c r="J1436">
        <v>123</v>
      </c>
    </row>
    <row r="1437" spans="1:10" ht="30" x14ac:dyDescent="0.25">
      <c r="A1437" t="s">
        <v>6</v>
      </c>
      <c r="B1437">
        <v>67118</v>
      </c>
      <c r="C1437">
        <v>9</v>
      </c>
      <c r="D1437" s="1">
        <v>39624</v>
      </c>
      <c r="E1437" s="15" t="s">
        <v>4059</v>
      </c>
      <c r="F1437" t="s">
        <v>4242</v>
      </c>
      <c r="G1437" s="2">
        <v>43216.482638888891</v>
      </c>
      <c r="H1437" s="15" t="s">
        <v>3805</v>
      </c>
      <c r="I1437" t="s">
        <v>4227</v>
      </c>
      <c r="J1437">
        <v>123</v>
      </c>
    </row>
    <row r="1438" spans="1:10" x14ac:dyDescent="0.25">
      <c r="A1438" t="s">
        <v>1</v>
      </c>
      <c r="B1438">
        <v>148873</v>
      </c>
      <c r="C1438">
        <v>3</v>
      </c>
      <c r="D1438" s="1">
        <v>41976</v>
      </c>
      <c r="E1438" s="15" t="s">
        <v>4245</v>
      </c>
      <c r="F1438" t="s">
        <v>4242</v>
      </c>
      <c r="G1438" s="2">
        <v>43216.351388888892</v>
      </c>
      <c r="H1438" s="15" t="s">
        <v>3805</v>
      </c>
      <c r="I1438" t="s">
        <v>4227</v>
      </c>
      <c r="J1438">
        <v>123</v>
      </c>
    </row>
    <row r="1439" spans="1:10" x14ac:dyDescent="0.25">
      <c r="A1439" t="s">
        <v>1</v>
      </c>
      <c r="B1439">
        <v>148873</v>
      </c>
      <c r="C1439">
        <v>4</v>
      </c>
      <c r="D1439" s="1">
        <v>41976</v>
      </c>
      <c r="E1439" s="15" t="s">
        <v>4245</v>
      </c>
      <c r="F1439" t="s">
        <v>4242</v>
      </c>
      <c r="G1439" s="2">
        <v>43216.351388888892</v>
      </c>
      <c r="H1439" s="15" t="s">
        <v>3805</v>
      </c>
      <c r="I1439" t="s">
        <v>4227</v>
      </c>
      <c r="J1439">
        <v>123</v>
      </c>
    </row>
    <row r="1440" spans="1:10" x14ac:dyDescent="0.25">
      <c r="A1440" t="s">
        <v>1</v>
      </c>
      <c r="B1440">
        <v>148873</v>
      </c>
      <c r="C1440">
        <v>5</v>
      </c>
      <c r="D1440" s="1">
        <v>41976</v>
      </c>
      <c r="E1440" s="15" t="s">
        <v>4245</v>
      </c>
      <c r="F1440" t="s">
        <v>4242</v>
      </c>
      <c r="G1440" s="2">
        <v>43216.351388888892</v>
      </c>
      <c r="H1440" s="15" t="s">
        <v>3805</v>
      </c>
      <c r="I1440" t="s">
        <v>4227</v>
      </c>
      <c r="J1440">
        <v>123</v>
      </c>
    </row>
    <row r="1441" spans="1:10" x14ac:dyDescent="0.25">
      <c r="A1441" t="s">
        <v>1</v>
      </c>
      <c r="B1441">
        <v>148873</v>
      </c>
      <c r="C1441">
        <v>6</v>
      </c>
      <c r="D1441" s="1">
        <v>41976</v>
      </c>
      <c r="E1441" s="15" t="s">
        <v>4245</v>
      </c>
      <c r="F1441" t="s">
        <v>4242</v>
      </c>
      <c r="G1441" s="2">
        <v>43216.351388888892</v>
      </c>
      <c r="H1441" s="15" t="s">
        <v>3805</v>
      </c>
      <c r="I1441" t="s">
        <v>4227</v>
      </c>
      <c r="J1441">
        <v>123</v>
      </c>
    </row>
    <row r="1442" spans="1:10" x14ac:dyDescent="0.25">
      <c r="A1442" t="s">
        <v>1</v>
      </c>
      <c r="B1442">
        <v>148873</v>
      </c>
      <c r="C1442">
        <v>7</v>
      </c>
      <c r="D1442" s="1">
        <v>41976</v>
      </c>
      <c r="E1442" s="15" t="s">
        <v>4245</v>
      </c>
      <c r="F1442" t="s">
        <v>4242</v>
      </c>
      <c r="G1442" s="2">
        <v>43216.351388888892</v>
      </c>
      <c r="H1442" s="15" t="s">
        <v>3805</v>
      </c>
      <c r="I1442" t="s">
        <v>4227</v>
      </c>
      <c r="J1442">
        <v>123</v>
      </c>
    </row>
    <row r="1443" spans="1:10" x14ac:dyDescent="0.25">
      <c r="A1443" t="s">
        <v>1</v>
      </c>
      <c r="B1443">
        <v>148873</v>
      </c>
      <c r="C1443">
        <v>8</v>
      </c>
      <c r="D1443" s="1">
        <v>41976</v>
      </c>
      <c r="E1443" s="15" t="s">
        <v>4245</v>
      </c>
      <c r="F1443" t="s">
        <v>4242</v>
      </c>
      <c r="G1443" s="2">
        <v>43216.351388888892</v>
      </c>
      <c r="H1443" s="15" t="s">
        <v>3805</v>
      </c>
      <c r="I1443" t="s">
        <v>4227</v>
      </c>
      <c r="J1443">
        <v>123</v>
      </c>
    </row>
    <row r="1444" spans="1:10" ht="30" x14ac:dyDescent="0.25">
      <c r="A1444" t="s">
        <v>6</v>
      </c>
      <c r="B1444">
        <v>68185</v>
      </c>
      <c r="C1444">
        <v>9</v>
      </c>
      <c r="D1444" s="1">
        <v>39541</v>
      </c>
      <c r="E1444" s="15" t="s">
        <v>4226</v>
      </c>
      <c r="F1444" t="s">
        <v>4242</v>
      </c>
      <c r="G1444" s="2">
        <v>43217.347222222219</v>
      </c>
      <c r="H1444" s="15" t="s">
        <v>3805</v>
      </c>
      <c r="I1444" t="s">
        <v>4224</v>
      </c>
      <c r="J1444">
        <v>122</v>
      </c>
    </row>
    <row r="1445" spans="1:10" x14ac:dyDescent="0.25">
      <c r="A1445" t="s">
        <v>53</v>
      </c>
      <c r="B1445">
        <v>1571</v>
      </c>
      <c r="C1445">
        <v>13</v>
      </c>
      <c r="D1445" s="1">
        <v>41433</v>
      </c>
      <c r="E1445" s="15" t="s">
        <v>4274</v>
      </c>
      <c r="F1445" t="s">
        <v>4242</v>
      </c>
      <c r="G1445" s="2">
        <v>43217.347222222219</v>
      </c>
      <c r="H1445" s="15" t="s">
        <v>3805</v>
      </c>
      <c r="I1445" t="s">
        <v>4224</v>
      </c>
      <c r="J1445">
        <v>122</v>
      </c>
    </row>
    <row r="1446" spans="1:10" ht="30" x14ac:dyDescent="0.25">
      <c r="A1446" t="s">
        <v>1</v>
      </c>
      <c r="B1446">
        <v>68185</v>
      </c>
      <c r="C1446">
        <v>3</v>
      </c>
      <c r="D1446" s="1">
        <v>42192</v>
      </c>
      <c r="E1446" s="15" t="s">
        <v>4226</v>
      </c>
      <c r="F1446" t="s">
        <v>4242</v>
      </c>
      <c r="G1446" s="2">
        <v>43217.347222222219</v>
      </c>
      <c r="H1446" s="15" t="s">
        <v>3805</v>
      </c>
      <c r="I1446" t="s">
        <v>4224</v>
      </c>
      <c r="J1446">
        <v>122</v>
      </c>
    </row>
    <row r="1447" spans="1:10" x14ac:dyDescent="0.25">
      <c r="A1447" t="s">
        <v>1565</v>
      </c>
      <c r="B1447">
        <v>68185</v>
      </c>
      <c r="C1447">
        <v>9</v>
      </c>
      <c r="D1447" s="1">
        <v>42661</v>
      </c>
      <c r="E1447" s="15" t="s">
        <v>4314</v>
      </c>
      <c r="F1447" t="s">
        <v>4242</v>
      </c>
      <c r="G1447" s="2">
        <v>43217.347222222219</v>
      </c>
      <c r="H1447" s="15" t="s">
        <v>3805</v>
      </c>
      <c r="I1447" t="s">
        <v>4224</v>
      </c>
      <c r="J1447">
        <v>122</v>
      </c>
    </row>
    <row r="1448" spans="1:10" x14ac:dyDescent="0.25">
      <c r="A1448" t="s">
        <v>6</v>
      </c>
      <c r="B1448">
        <v>68622</v>
      </c>
      <c r="C1448">
        <v>9</v>
      </c>
      <c r="D1448" s="1">
        <v>40120</v>
      </c>
      <c r="E1448" s="15" t="s">
        <v>4262</v>
      </c>
      <c r="F1448" t="s">
        <v>4242</v>
      </c>
      <c r="G1448" s="2">
        <v>43220.379861111112</v>
      </c>
      <c r="H1448" s="15" t="s">
        <v>3805</v>
      </c>
      <c r="I1448" t="s">
        <v>4227</v>
      </c>
      <c r="J1448">
        <v>121</v>
      </c>
    </row>
    <row r="1449" spans="1:10" x14ac:dyDescent="0.25">
      <c r="A1449" t="s">
        <v>1</v>
      </c>
      <c r="B1449">
        <v>173273</v>
      </c>
      <c r="C1449">
        <v>8</v>
      </c>
      <c r="D1449" s="1">
        <v>42508</v>
      </c>
      <c r="E1449" s="15" t="s">
        <v>4257</v>
      </c>
      <c r="F1449" t="s">
        <v>4242</v>
      </c>
      <c r="G1449" s="2">
        <v>43220.451388888891</v>
      </c>
      <c r="H1449" s="15" t="s">
        <v>3805</v>
      </c>
      <c r="I1449" t="s">
        <v>4227</v>
      </c>
      <c r="J1449">
        <v>121</v>
      </c>
    </row>
    <row r="1450" spans="1:10" x14ac:dyDescent="0.25">
      <c r="A1450" t="s">
        <v>1</v>
      </c>
      <c r="B1450">
        <v>173273</v>
      </c>
      <c r="C1450">
        <v>10</v>
      </c>
      <c r="D1450" s="1">
        <v>42577</v>
      </c>
      <c r="E1450" s="15" t="s">
        <v>4257</v>
      </c>
      <c r="F1450" t="s">
        <v>4242</v>
      </c>
      <c r="G1450" s="2">
        <v>43220.452777777777</v>
      </c>
      <c r="H1450" s="15" t="s">
        <v>3805</v>
      </c>
      <c r="I1450" t="s">
        <v>4227</v>
      </c>
      <c r="J1450">
        <v>121</v>
      </c>
    </row>
    <row r="1451" spans="1:10" x14ac:dyDescent="0.25">
      <c r="A1451" t="s">
        <v>1</v>
      </c>
      <c r="B1451">
        <v>190703</v>
      </c>
      <c r="C1451">
        <v>7</v>
      </c>
      <c r="D1451" s="1">
        <v>42711</v>
      </c>
      <c r="E1451" s="15" t="s">
        <v>4050</v>
      </c>
      <c r="F1451" t="s">
        <v>4242</v>
      </c>
      <c r="G1451" s="2">
        <v>43220.476388888892</v>
      </c>
      <c r="H1451" s="15" t="s">
        <v>3805</v>
      </c>
      <c r="I1451" t="s">
        <v>4224</v>
      </c>
      <c r="J1451">
        <v>121</v>
      </c>
    </row>
    <row r="1452" spans="1:10" x14ac:dyDescent="0.25">
      <c r="A1452" t="s">
        <v>6</v>
      </c>
      <c r="B1452">
        <v>211909</v>
      </c>
      <c r="C1452">
        <v>17</v>
      </c>
      <c r="D1452" s="1">
        <v>42899</v>
      </c>
      <c r="E1452" s="15" t="s">
        <v>4060</v>
      </c>
      <c r="F1452" t="s">
        <v>4242</v>
      </c>
      <c r="G1452" s="2">
        <v>43228.351388888892</v>
      </c>
      <c r="H1452" s="15" t="s">
        <v>3805</v>
      </c>
      <c r="I1452" t="s">
        <v>4227</v>
      </c>
      <c r="J1452">
        <v>119</v>
      </c>
    </row>
    <row r="1453" spans="1:10" x14ac:dyDescent="0.25">
      <c r="A1453" t="s">
        <v>1</v>
      </c>
      <c r="B1453">
        <v>211909</v>
      </c>
      <c r="C1453">
        <v>1</v>
      </c>
      <c r="D1453" s="2">
        <v>42901.315671296295</v>
      </c>
      <c r="E1453" s="15" t="s">
        <v>4060</v>
      </c>
      <c r="F1453" t="s">
        <v>4242</v>
      </c>
      <c r="G1453" s="2">
        <v>43228.351388888892</v>
      </c>
      <c r="H1453" s="15" t="s">
        <v>3805</v>
      </c>
      <c r="I1453" t="s">
        <v>4224</v>
      </c>
      <c r="J1453">
        <v>119</v>
      </c>
    </row>
    <row r="1454" spans="1:10" x14ac:dyDescent="0.25">
      <c r="A1454" t="s">
        <v>1</v>
      </c>
      <c r="B1454">
        <v>211909</v>
      </c>
      <c r="C1454">
        <v>2</v>
      </c>
      <c r="D1454" s="2">
        <v>42901.316064814811</v>
      </c>
      <c r="E1454" s="15" t="s">
        <v>4060</v>
      </c>
      <c r="F1454" t="s">
        <v>4242</v>
      </c>
      <c r="G1454" s="2">
        <v>43228.351388888892</v>
      </c>
      <c r="H1454" s="15" t="s">
        <v>3805</v>
      </c>
      <c r="I1454" t="s">
        <v>4224</v>
      </c>
      <c r="J1454">
        <v>119</v>
      </c>
    </row>
    <row r="1455" spans="1:10" x14ac:dyDescent="0.25">
      <c r="A1455" t="s">
        <v>1</v>
      </c>
      <c r="B1455">
        <v>211909</v>
      </c>
      <c r="C1455">
        <v>3</v>
      </c>
      <c r="D1455" s="2">
        <v>42901.316608796296</v>
      </c>
      <c r="E1455" s="15" t="s">
        <v>4060</v>
      </c>
      <c r="F1455" t="s">
        <v>4242</v>
      </c>
      <c r="G1455" s="2">
        <v>43228.351388888892</v>
      </c>
      <c r="H1455" s="15" t="s">
        <v>3805</v>
      </c>
      <c r="I1455" t="s">
        <v>4224</v>
      </c>
      <c r="J1455">
        <v>119</v>
      </c>
    </row>
    <row r="1456" spans="1:10" x14ac:dyDescent="0.25">
      <c r="A1456" t="s">
        <v>1</v>
      </c>
      <c r="B1456">
        <v>211909</v>
      </c>
      <c r="C1456">
        <v>4</v>
      </c>
      <c r="D1456" s="2">
        <v>42936.40215277778</v>
      </c>
      <c r="E1456" s="15" t="s">
        <v>4060</v>
      </c>
      <c r="F1456" t="s">
        <v>4242</v>
      </c>
      <c r="G1456" s="2">
        <v>43228.351388888892</v>
      </c>
      <c r="H1456" s="15" t="s">
        <v>3805</v>
      </c>
      <c r="I1456" t="s">
        <v>4224</v>
      </c>
      <c r="J1456">
        <v>119</v>
      </c>
    </row>
    <row r="1457" spans="1:10" x14ac:dyDescent="0.25">
      <c r="A1457" t="s">
        <v>1</v>
      </c>
      <c r="B1457">
        <v>211909</v>
      </c>
      <c r="C1457">
        <v>5</v>
      </c>
      <c r="D1457" s="2">
        <v>42983.312557870369</v>
      </c>
      <c r="E1457" s="15" t="s">
        <v>4060</v>
      </c>
      <c r="F1457" t="s">
        <v>4242</v>
      </c>
      <c r="G1457" s="2">
        <v>43228.351388888892</v>
      </c>
      <c r="H1457" s="15" t="s">
        <v>3805</v>
      </c>
      <c r="I1457" t="s">
        <v>4224</v>
      </c>
      <c r="J1457">
        <v>119</v>
      </c>
    </row>
    <row r="1458" spans="1:10" x14ac:dyDescent="0.25">
      <c r="A1458" t="s">
        <v>1</v>
      </c>
      <c r="B1458">
        <v>211909</v>
      </c>
      <c r="C1458">
        <v>6</v>
      </c>
      <c r="D1458" s="2">
        <v>42983.31521990741</v>
      </c>
      <c r="E1458" s="15" t="s">
        <v>4060</v>
      </c>
      <c r="F1458" t="s">
        <v>4242</v>
      </c>
      <c r="G1458" s="2">
        <v>43228.351388888892</v>
      </c>
      <c r="H1458" s="15" t="s">
        <v>3805</v>
      </c>
      <c r="I1458" t="s">
        <v>4224</v>
      </c>
      <c r="J1458">
        <v>119</v>
      </c>
    </row>
    <row r="1459" spans="1:10" x14ac:dyDescent="0.25">
      <c r="A1459" t="s">
        <v>1</v>
      </c>
      <c r="B1459">
        <v>211909</v>
      </c>
      <c r="C1459">
        <v>7</v>
      </c>
      <c r="D1459" s="1">
        <v>42983</v>
      </c>
      <c r="E1459" s="15" t="s">
        <v>4060</v>
      </c>
      <c r="F1459" t="s">
        <v>4242</v>
      </c>
      <c r="G1459" s="2">
        <v>43228.351388888892</v>
      </c>
      <c r="H1459" s="15" t="s">
        <v>3805</v>
      </c>
      <c r="I1459" t="s">
        <v>4224</v>
      </c>
      <c r="J1459">
        <v>119</v>
      </c>
    </row>
    <row r="1460" spans="1:10" x14ac:dyDescent="0.25">
      <c r="A1460" t="s">
        <v>1</v>
      </c>
      <c r="B1460">
        <v>211909</v>
      </c>
      <c r="C1460">
        <v>8</v>
      </c>
      <c r="D1460" s="2">
        <v>43048.471701388888</v>
      </c>
      <c r="E1460" s="15" t="s">
        <v>4060</v>
      </c>
      <c r="F1460" t="s">
        <v>4242</v>
      </c>
      <c r="G1460" s="2">
        <v>43228.351388888892</v>
      </c>
      <c r="H1460" s="15" t="s">
        <v>3805</v>
      </c>
      <c r="I1460" t="s">
        <v>4224</v>
      </c>
      <c r="J1460">
        <v>119</v>
      </c>
    </row>
    <row r="1461" spans="1:10" x14ac:dyDescent="0.25">
      <c r="A1461" t="s">
        <v>6</v>
      </c>
      <c r="B1461">
        <v>110410</v>
      </c>
      <c r="C1461">
        <v>11</v>
      </c>
      <c r="D1461" s="1">
        <v>40892</v>
      </c>
      <c r="E1461" s="15" t="s">
        <v>4246</v>
      </c>
      <c r="F1461" t="s">
        <v>4242</v>
      </c>
      <c r="G1461" s="2">
        <v>43229.357638888891</v>
      </c>
      <c r="H1461" s="15" t="s">
        <v>3805</v>
      </c>
      <c r="I1461" t="s">
        <v>4227</v>
      </c>
      <c r="J1461">
        <v>118</v>
      </c>
    </row>
    <row r="1462" spans="1:10" x14ac:dyDescent="0.25">
      <c r="A1462" t="s">
        <v>53</v>
      </c>
      <c r="B1462">
        <v>8191</v>
      </c>
      <c r="C1462">
        <v>12</v>
      </c>
      <c r="D1462" s="1">
        <v>41072</v>
      </c>
      <c r="E1462" s="15" t="s">
        <v>4244</v>
      </c>
      <c r="F1462" t="s">
        <v>4242</v>
      </c>
      <c r="G1462" s="2">
        <v>43229.357638888891</v>
      </c>
      <c r="H1462" s="15" t="s">
        <v>3805</v>
      </c>
      <c r="I1462" t="s">
        <v>4224</v>
      </c>
      <c r="J1462">
        <v>118</v>
      </c>
    </row>
    <row r="1463" spans="1:10" x14ac:dyDescent="0.25">
      <c r="A1463" t="s">
        <v>53</v>
      </c>
      <c r="B1463">
        <v>5589</v>
      </c>
      <c r="C1463">
        <v>11</v>
      </c>
      <c r="D1463" s="1">
        <v>40896</v>
      </c>
      <c r="E1463" s="15" t="s">
        <v>4244</v>
      </c>
      <c r="F1463" t="s">
        <v>4242</v>
      </c>
      <c r="G1463" s="2">
        <v>43229.357638888891</v>
      </c>
      <c r="H1463" s="15" t="s">
        <v>3805</v>
      </c>
      <c r="I1463" t="s">
        <v>4224</v>
      </c>
      <c r="J1463">
        <v>118</v>
      </c>
    </row>
    <row r="1464" spans="1:10" x14ac:dyDescent="0.25">
      <c r="A1464" t="s">
        <v>53</v>
      </c>
      <c r="B1464">
        <v>8199</v>
      </c>
      <c r="C1464">
        <v>12</v>
      </c>
      <c r="D1464" s="1">
        <v>41072</v>
      </c>
      <c r="E1464" s="15" t="s">
        <v>4244</v>
      </c>
      <c r="F1464" t="s">
        <v>4242</v>
      </c>
      <c r="G1464" s="2">
        <v>43229.357638888891</v>
      </c>
      <c r="H1464" s="15" t="s">
        <v>3805</v>
      </c>
      <c r="I1464" t="s">
        <v>4224</v>
      </c>
      <c r="J1464">
        <v>118</v>
      </c>
    </row>
    <row r="1465" spans="1:10" x14ac:dyDescent="0.25">
      <c r="A1465" t="s">
        <v>34</v>
      </c>
      <c r="B1465">
        <v>137158</v>
      </c>
      <c r="C1465">
        <v>1</v>
      </c>
      <c r="D1465" s="2">
        <v>41435.535254629627</v>
      </c>
      <c r="E1465" s="15" t="s">
        <v>4233</v>
      </c>
      <c r="F1465" t="s">
        <v>4242</v>
      </c>
      <c r="G1465" s="2">
        <v>43229.470138888886</v>
      </c>
      <c r="H1465" s="15" t="s">
        <v>3805</v>
      </c>
      <c r="I1465" t="s">
        <v>4224</v>
      </c>
      <c r="J1465">
        <v>118</v>
      </c>
    </row>
    <row r="1466" spans="1:10" x14ac:dyDescent="0.25">
      <c r="A1466" t="s">
        <v>34</v>
      </c>
      <c r="B1466">
        <v>137158</v>
      </c>
      <c r="C1466">
        <v>2</v>
      </c>
      <c r="D1466" s="1">
        <v>41990</v>
      </c>
      <c r="E1466" s="15" t="s">
        <v>4233</v>
      </c>
      <c r="F1466" t="s">
        <v>4242</v>
      </c>
      <c r="G1466" s="2">
        <v>43229.470833333333</v>
      </c>
      <c r="H1466" s="15" t="s">
        <v>3805</v>
      </c>
      <c r="I1466" t="s">
        <v>4224</v>
      </c>
      <c r="J1466">
        <v>118</v>
      </c>
    </row>
    <row r="1467" spans="1:10" x14ac:dyDescent="0.25">
      <c r="A1467" t="s">
        <v>1</v>
      </c>
      <c r="B1467">
        <v>110410</v>
      </c>
      <c r="C1467">
        <v>1</v>
      </c>
      <c r="D1467" s="2">
        <v>43186.49318287037</v>
      </c>
      <c r="E1467" s="15" t="s">
        <v>4246</v>
      </c>
      <c r="F1467" t="s">
        <v>4242</v>
      </c>
      <c r="G1467" s="2">
        <v>43229.357638888891</v>
      </c>
      <c r="H1467" s="15" t="s">
        <v>3805</v>
      </c>
      <c r="I1467" t="s">
        <v>4224</v>
      </c>
      <c r="J1467">
        <v>118</v>
      </c>
    </row>
    <row r="1468" spans="1:10" x14ac:dyDescent="0.25">
      <c r="A1468" t="s">
        <v>53</v>
      </c>
      <c r="B1468">
        <v>743</v>
      </c>
      <c r="C1468">
        <v>16</v>
      </c>
      <c r="D1468" s="1">
        <v>42513</v>
      </c>
      <c r="E1468" s="15" t="s">
        <v>4231</v>
      </c>
      <c r="F1468" t="s">
        <v>4223</v>
      </c>
      <c r="G1468" s="2">
        <v>43231.375</v>
      </c>
      <c r="H1468" s="15" t="s">
        <v>3805</v>
      </c>
      <c r="I1468" t="s">
        <v>4224</v>
      </c>
      <c r="J1468">
        <v>116</v>
      </c>
    </row>
    <row r="1469" spans="1:10" x14ac:dyDescent="0.25">
      <c r="A1469" t="s">
        <v>53</v>
      </c>
      <c r="B1469">
        <v>746</v>
      </c>
      <c r="C1469">
        <v>16</v>
      </c>
      <c r="D1469" s="1">
        <v>42513</v>
      </c>
      <c r="E1469" s="15" t="s">
        <v>4232</v>
      </c>
      <c r="F1469" t="s">
        <v>4223</v>
      </c>
      <c r="G1469" s="2">
        <v>43231.375</v>
      </c>
      <c r="H1469" s="15" t="s">
        <v>3805</v>
      </c>
      <c r="I1469" t="s">
        <v>4224</v>
      </c>
      <c r="J1469">
        <v>116</v>
      </c>
    </row>
    <row r="1470" spans="1:10" x14ac:dyDescent="0.25">
      <c r="A1470" t="s">
        <v>6</v>
      </c>
      <c r="B1470">
        <v>195738</v>
      </c>
      <c r="C1470">
        <v>16</v>
      </c>
      <c r="D1470" s="1">
        <v>42508</v>
      </c>
      <c r="E1470" s="15" t="s">
        <v>4225</v>
      </c>
      <c r="F1470" t="s">
        <v>4242</v>
      </c>
      <c r="G1470" s="2">
        <v>43231.375</v>
      </c>
      <c r="H1470" s="15" t="s">
        <v>3805</v>
      </c>
      <c r="I1470" t="s">
        <v>4227</v>
      </c>
      <c r="J1470">
        <v>116</v>
      </c>
    </row>
    <row r="1471" spans="1:10" x14ac:dyDescent="0.25">
      <c r="A1471" t="s">
        <v>1</v>
      </c>
      <c r="B1471">
        <v>195738</v>
      </c>
      <c r="C1471">
        <v>1</v>
      </c>
      <c r="D1471" s="1">
        <v>42510</v>
      </c>
      <c r="E1471" s="15" t="s">
        <v>4225</v>
      </c>
      <c r="F1471" t="s">
        <v>4242</v>
      </c>
      <c r="G1471" s="2">
        <v>43231.375</v>
      </c>
      <c r="H1471" s="15" t="s">
        <v>3805</v>
      </c>
      <c r="I1471" t="s">
        <v>4224</v>
      </c>
      <c r="J1471">
        <v>116</v>
      </c>
    </row>
    <row r="1472" spans="1:10" x14ac:dyDescent="0.25">
      <c r="A1472" t="s">
        <v>1</v>
      </c>
      <c r="B1472">
        <v>195738</v>
      </c>
      <c r="C1472">
        <v>2</v>
      </c>
      <c r="D1472" s="1">
        <v>42510</v>
      </c>
      <c r="E1472" s="15" t="s">
        <v>4225</v>
      </c>
      <c r="F1472" t="s">
        <v>4242</v>
      </c>
      <c r="G1472" s="2">
        <v>43231.375</v>
      </c>
      <c r="H1472" s="15" t="s">
        <v>3805</v>
      </c>
      <c r="I1472" t="s">
        <v>4224</v>
      </c>
      <c r="J1472">
        <v>116</v>
      </c>
    </row>
    <row r="1473" spans="1:10" x14ac:dyDescent="0.25">
      <c r="A1473" t="s">
        <v>1</v>
      </c>
      <c r="B1473">
        <v>195738</v>
      </c>
      <c r="C1473">
        <v>4</v>
      </c>
      <c r="D1473" s="1">
        <v>42647</v>
      </c>
      <c r="E1473" s="15" t="s">
        <v>4225</v>
      </c>
      <c r="F1473" t="s">
        <v>4242</v>
      </c>
      <c r="G1473" s="2">
        <v>43231.375</v>
      </c>
      <c r="H1473" s="15" t="s">
        <v>3805</v>
      </c>
      <c r="I1473" t="s">
        <v>4224</v>
      </c>
      <c r="J1473">
        <v>116</v>
      </c>
    </row>
    <row r="1474" spans="1:10" x14ac:dyDescent="0.25">
      <c r="A1474" t="s">
        <v>1</v>
      </c>
      <c r="B1474">
        <v>223214</v>
      </c>
      <c r="C1474">
        <v>10</v>
      </c>
      <c r="D1474" s="2">
        <v>43214.347511574073</v>
      </c>
      <c r="E1474" s="15" t="s">
        <v>4050</v>
      </c>
      <c r="F1474" t="s">
        <v>4242</v>
      </c>
      <c r="G1474" s="2">
        <v>43231.489583333336</v>
      </c>
      <c r="H1474" s="15" t="s">
        <v>3805</v>
      </c>
      <c r="I1474" t="s">
        <v>4227</v>
      </c>
      <c r="J1474">
        <v>116</v>
      </c>
    </row>
    <row r="1475" spans="1:10" x14ac:dyDescent="0.25">
      <c r="A1475" t="s">
        <v>1</v>
      </c>
      <c r="B1475">
        <v>208674</v>
      </c>
      <c r="C1475">
        <v>1</v>
      </c>
      <c r="D1475" s="2">
        <v>42829.32576388889</v>
      </c>
      <c r="E1475" s="15" t="s">
        <v>4050</v>
      </c>
      <c r="F1475" t="s">
        <v>4223</v>
      </c>
      <c r="G1475" s="2">
        <v>43234.320833333331</v>
      </c>
      <c r="H1475" s="15" t="s">
        <v>3805</v>
      </c>
      <c r="I1475" t="s">
        <v>4224</v>
      </c>
      <c r="J1475">
        <v>115</v>
      </c>
    </row>
    <row r="1476" spans="1:10" x14ac:dyDescent="0.25">
      <c r="A1476" t="s">
        <v>1</v>
      </c>
      <c r="B1476">
        <v>208674</v>
      </c>
      <c r="C1476">
        <v>2</v>
      </c>
      <c r="D1476" s="2">
        <v>42829.329780092594</v>
      </c>
      <c r="E1476" s="15" t="s">
        <v>4050</v>
      </c>
      <c r="F1476" t="s">
        <v>4223</v>
      </c>
      <c r="G1476" s="2">
        <v>43234.320833333331</v>
      </c>
      <c r="H1476" s="15" t="s">
        <v>3805</v>
      </c>
      <c r="I1476" t="s">
        <v>4224</v>
      </c>
      <c r="J1476">
        <v>115</v>
      </c>
    </row>
    <row r="1477" spans="1:10" x14ac:dyDescent="0.25">
      <c r="A1477" t="s">
        <v>1</v>
      </c>
      <c r="B1477">
        <v>208674</v>
      </c>
      <c r="C1477">
        <v>3</v>
      </c>
      <c r="D1477" s="2">
        <v>42829.331180555557</v>
      </c>
      <c r="E1477" s="15" t="s">
        <v>4050</v>
      </c>
      <c r="F1477" t="s">
        <v>4223</v>
      </c>
      <c r="G1477" s="2">
        <v>43234.320833333331</v>
      </c>
      <c r="H1477" s="15" t="s">
        <v>3805</v>
      </c>
      <c r="I1477" t="s">
        <v>4224</v>
      </c>
      <c r="J1477">
        <v>115</v>
      </c>
    </row>
    <row r="1478" spans="1:10" x14ac:dyDescent="0.25">
      <c r="A1478" t="s">
        <v>1</v>
      </c>
      <c r="B1478">
        <v>208674</v>
      </c>
      <c r="C1478">
        <v>4</v>
      </c>
      <c r="D1478" s="2">
        <v>42843.397719907407</v>
      </c>
      <c r="E1478" s="15" t="s">
        <v>4050</v>
      </c>
      <c r="F1478" t="s">
        <v>4223</v>
      </c>
      <c r="G1478" s="2">
        <v>43234.320833333331</v>
      </c>
      <c r="H1478" s="15" t="s">
        <v>3805</v>
      </c>
      <c r="I1478" t="s">
        <v>4224</v>
      </c>
      <c r="J1478">
        <v>115</v>
      </c>
    </row>
    <row r="1479" spans="1:10" x14ac:dyDescent="0.25">
      <c r="A1479" t="s">
        <v>1</v>
      </c>
      <c r="B1479">
        <v>208674</v>
      </c>
      <c r="C1479">
        <v>5</v>
      </c>
      <c r="D1479" s="1">
        <v>43153</v>
      </c>
      <c r="E1479" s="15" t="s">
        <v>4050</v>
      </c>
      <c r="F1479" t="s">
        <v>4223</v>
      </c>
      <c r="G1479" s="2">
        <v>43234.320833333331</v>
      </c>
      <c r="H1479" s="15" t="s">
        <v>3805</v>
      </c>
      <c r="I1479" t="s">
        <v>4224</v>
      </c>
      <c r="J1479">
        <v>115</v>
      </c>
    </row>
    <row r="1480" spans="1:10" x14ac:dyDescent="0.25">
      <c r="A1480" t="s">
        <v>1</v>
      </c>
      <c r="B1480">
        <v>208674</v>
      </c>
      <c r="C1480">
        <v>6</v>
      </c>
      <c r="D1480" s="2">
        <v>43164.445428240739</v>
      </c>
      <c r="E1480" s="15" t="s">
        <v>4050</v>
      </c>
      <c r="F1480" t="s">
        <v>4223</v>
      </c>
      <c r="G1480" s="2">
        <v>43234.320833333331</v>
      </c>
      <c r="H1480" s="15" t="s">
        <v>3805</v>
      </c>
      <c r="I1480" t="s">
        <v>4224</v>
      </c>
      <c r="J1480">
        <v>115</v>
      </c>
    </row>
    <row r="1481" spans="1:10" x14ac:dyDescent="0.25">
      <c r="A1481" t="s">
        <v>6</v>
      </c>
      <c r="B1481">
        <v>208674</v>
      </c>
      <c r="C1481">
        <v>17</v>
      </c>
      <c r="D1481" s="1">
        <v>42828</v>
      </c>
      <c r="E1481" s="15" t="s">
        <v>4050</v>
      </c>
      <c r="F1481" t="s">
        <v>4242</v>
      </c>
      <c r="G1481" s="2">
        <v>43234.320833333331</v>
      </c>
      <c r="H1481" s="15" t="s">
        <v>3805</v>
      </c>
      <c r="I1481" t="s">
        <v>4227</v>
      </c>
      <c r="J1481">
        <v>115</v>
      </c>
    </row>
    <row r="1482" spans="1:10" x14ac:dyDescent="0.25">
      <c r="A1482" t="s">
        <v>24</v>
      </c>
      <c r="B1482">
        <v>209028</v>
      </c>
      <c r="C1482">
        <v>6</v>
      </c>
      <c r="D1482" s="2">
        <v>43133.391516203701</v>
      </c>
      <c r="E1482" s="15" t="s">
        <v>4050</v>
      </c>
      <c r="F1482" t="s">
        <v>4242</v>
      </c>
      <c r="G1482" s="2">
        <v>43234.35833333333</v>
      </c>
      <c r="H1482" s="15" t="s">
        <v>3805</v>
      </c>
      <c r="I1482" t="s">
        <v>4227</v>
      </c>
      <c r="J1482">
        <v>115</v>
      </c>
    </row>
    <row r="1483" spans="1:10" x14ac:dyDescent="0.25">
      <c r="A1483" t="s">
        <v>6</v>
      </c>
      <c r="B1483">
        <v>161553</v>
      </c>
      <c r="C1483">
        <v>14</v>
      </c>
      <c r="D1483" s="1">
        <v>41784</v>
      </c>
      <c r="E1483" s="15" t="s">
        <v>4254</v>
      </c>
      <c r="F1483" t="s">
        <v>4242</v>
      </c>
      <c r="G1483" s="2">
        <v>43235.459027777775</v>
      </c>
      <c r="H1483" s="15" t="s">
        <v>3805</v>
      </c>
      <c r="I1483" t="s">
        <v>4224</v>
      </c>
      <c r="J1483">
        <v>114</v>
      </c>
    </row>
    <row r="1484" spans="1:10" x14ac:dyDescent="0.25">
      <c r="A1484" t="s">
        <v>1</v>
      </c>
      <c r="B1484">
        <v>161553</v>
      </c>
      <c r="C1484">
        <v>1</v>
      </c>
      <c r="D1484" s="1">
        <v>41789</v>
      </c>
      <c r="E1484" s="15" t="s">
        <v>4254</v>
      </c>
      <c r="F1484" t="s">
        <v>4242</v>
      </c>
      <c r="G1484" s="2">
        <v>43235.459027777775</v>
      </c>
      <c r="H1484" s="15" t="s">
        <v>3805</v>
      </c>
      <c r="I1484" t="s">
        <v>4224</v>
      </c>
      <c r="J1484">
        <v>114</v>
      </c>
    </row>
    <row r="1485" spans="1:10" x14ac:dyDescent="0.25">
      <c r="A1485" t="s">
        <v>34</v>
      </c>
      <c r="B1485">
        <v>161553</v>
      </c>
      <c r="C1485">
        <v>1</v>
      </c>
      <c r="D1485" s="1">
        <v>41817</v>
      </c>
      <c r="E1485" s="15" t="s">
        <v>4254</v>
      </c>
      <c r="F1485" t="s">
        <v>4242</v>
      </c>
      <c r="G1485" s="2">
        <v>43235.459027777775</v>
      </c>
      <c r="H1485" s="15" t="s">
        <v>3805</v>
      </c>
      <c r="I1485" t="s">
        <v>4224</v>
      </c>
      <c r="J1485">
        <v>114</v>
      </c>
    </row>
    <row r="1486" spans="1:10" x14ac:dyDescent="0.25">
      <c r="A1486" t="s">
        <v>6</v>
      </c>
      <c r="B1486">
        <v>180053</v>
      </c>
      <c r="C1486">
        <v>15</v>
      </c>
      <c r="D1486" s="1">
        <v>42162</v>
      </c>
      <c r="E1486" s="15" t="s">
        <v>4254</v>
      </c>
      <c r="F1486" t="s">
        <v>4242</v>
      </c>
      <c r="G1486" s="2">
        <v>43235.459027777775</v>
      </c>
      <c r="H1486" s="15" t="s">
        <v>3805</v>
      </c>
      <c r="I1486" t="s">
        <v>4227</v>
      </c>
      <c r="J1486">
        <v>114</v>
      </c>
    </row>
    <row r="1487" spans="1:10" x14ac:dyDescent="0.25">
      <c r="A1487" t="s">
        <v>46</v>
      </c>
      <c r="B1487">
        <v>2463</v>
      </c>
      <c r="C1487">
        <v>15</v>
      </c>
      <c r="D1487" s="1">
        <v>42192</v>
      </c>
      <c r="E1487" s="15" t="s">
        <v>4254</v>
      </c>
      <c r="F1487" t="s">
        <v>4242</v>
      </c>
      <c r="G1487" s="2">
        <v>43235.459027777775</v>
      </c>
      <c r="H1487" s="15" t="s">
        <v>3805</v>
      </c>
      <c r="I1487" t="s">
        <v>4224</v>
      </c>
      <c r="J1487">
        <v>114</v>
      </c>
    </row>
    <row r="1488" spans="1:10" x14ac:dyDescent="0.25">
      <c r="A1488" t="s">
        <v>1</v>
      </c>
      <c r="B1488">
        <v>180053</v>
      </c>
      <c r="C1488">
        <v>1</v>
      </c>
      <c r="D1488" s="1">
        <v>42436</v>
      </c>
      <c r="E1488" s="15" t="s">
        <v>4254</v>
      </c>
      <c r="F1488" t="s">
        <v>4242</v>
      </c>
      <c r="G1488" s="2">
        <v>43235.459027777775</v>
      </c>
      <c r="H1488" s="15" t="s">
        <v>3805</v>
      </c>
      <c r="I1488" t="s">
        <v>4224</v>
      </c>
      <c r="J1488">
        <v>114</v>
      </c>
    </row>
    <row r="1489" spans="1:10" x14ac:dyDescent="0.25">
      <c r="A1489" t="s">
        <v>46</v>
      </c>
      <c r="B1489">
        <v>6549</v>
      </c>
      <c r="C1489">
        <v>16</v>
      </c>
      <c r="D1489" s="1">
        <v>42710</v>
      </c>
      <c r="E1489" s="15" t="s">
        <v>4039</v>
      </c>
      <c r="F1489" t="s">
        <v>4242</v>
      </c>
      <c r="G1489" s="2">
        <v>43235.459027777775</v>
      </c>
      <c r="H1489" s="15" t="s">
        <v>3805</v>
      </c>
      <c r="I1489" t="s">
        <v>4224</v>
      </c>
      <c r="J1489">
        <v>114</v>
      </c>
    </row>
    <row r="1490" spans="1:10" x14ac:dyDescent="0.25">
      <c r="A1490" t="s">
        <v>24</v>
      </c>
      <c r="B1490">
        <v>180053</v>
      </c>
      <c r="C1490">
        <v>1</v>
      </c>
      <c r="D1490" s="2">
        <v>42879.333645833336</v>
      </c>
      <c r="E1490" s="15" t="s">
        <v>4254</v>
      </c>
      <c r="F1490" t="s">
        <v>4242</v>
      </c>
      <c r="G1490" s="2">
        <v>43235.459027777775</v>
      </c>
      <c r="H1490" s="15" t="s">
        <v>3805</v>
      </c>
      <c r="I1490" t="s">
        <v>4224</v>
      </c>
      <c r="J1490">
        <v>114</v>
      </c>
    </row>
    <row r="1491" spans="1:10" x14ac:dyDescent="0.25">
      <c r="A1491" t="s">
        <v>24</v>
      </c>
      <c r="B1491">
        <v>180053</v>
      </c>
      <c r="C1491">
        <v>2</v>
      </c>
      <c r="D1491" s="2">
        <v>42886.422083333331</v>
      </c>
      <c r="E1491" s="15" t="s">
        <v>4254</v>
      </c>
      <c r="F1491" t="s">
        <v>4242</v>
      </c>
      <c r="G1491" s="2">
        <v>43235.459027777775</v>
      </c>
      <c r="H1491" s="15" t="s">
        <v>3805</v>
      </c>
      <c r="I1491" t="s">
        <v>4224</v>
      </c>
      <c r="J1491">
        <v>114</v>
      </c>
    </row>
    <row r="1492" spans="1:10" x14ac:dyDescent="0.25">
      <c r="A1492" t="s">
        <v>6</v>
      </c>
      <c r="B1492">
        <v>169290</v>
      </c>
      <c r="C1492">
        <v>14</v>
      </c>
      <c r="D1492" s="1">
        <v>41940</v>
      </c>
      <c r="E1492" s="15" t="s">
        <v>4297</v>
      </c>
      <c r="F1492" t="s">
        <v>4242</v>
      </c>
      <c r="G1492" s="2">
        <v>43236.48541666667</v>
      </c>
      <c r="H1492" s="15" t="s">
        <v>3805</v>
      </c>
      <c r="I1492" t="s">
        <v>4227</v>
      </c>
      <c r="J1492">
        <v>113</v>
      </c>
    </row>
    <row r="1493" spans="1:10" x14ac:dyDescent="0.25">
      <c r="A1493" t="s">
        <v>1</v>
      </c>
      <c r="B1493">
        <v>169290</v>
      </c>
      <c r="C1493">
        <v>3</v>
      </c>
      <c r="D1493" s="1">
        <v>42786</v>
      </c>
      <c r="E1493" s="15" t="s">
        <v>4297</v>
      </c>
      <c r="F1493" t="s">
        <v>4242</v>
      </c>
      <c r="G1493" s="2">
        <v>43236.48541666667</v>
      </c>
      <c r="H1493" s="15" t="s">
        <v>3805</v>
      </c>
      <c r="I1493" t="s">
        <v>4224</v>
      </c>
      <c r="J1493">
        <v>113</v>
      </c>
    </row>
    <row r="1494" spans="1:10" x14ac:dyDescent="0.25">
      <c r="A1494" t="s">
        <v>1</v>
      </c>
      <c r="B1494">
        <v>169290</v>
      </c>
      <c r="C1494">
        <v>4</v>
      </c>
      <c r="D1494" s="1">
        <v>42786</v>
      </c>
      <c r="E1494" s="15" t="s">
        <v>4297</v>
      </c>
      <c r="F1494" t="s">
        <v>4242</v>
      </c>
      <c r="G1494" s="2">
        <v>43236.48541666667</v>
      </c>
      <c r="H1494" s="15" t="s">
        <v>3805</v>
      </c>
      <c r="I1494" t="s">
        <v>4224</v>
      </c>
      <c r="J1494">
        <v>113</v>
      </c>
    </row>
    <row r="1495" spans="1:10" x14ac:dyDescent="0.25">
      <c r="A1495" t="s">
        <v>1</v>
      </c>
      <c r="B1495">
        <v>169290</v>
      </c>
      <c r="C1495">
        <v>5</v>
      </c>
      <c r="D1495" s="1">
        <v>42786</v>
      </c>
      <c r="E1495" s="15" t="s">
        <v>4297</v>
      </c>
      <c r="F1495" t="s">
        <v>4242</v>
      </c>
      <c r="G1495" s="2">
        <v>43236.48541666667</v>
      </c>
      <c r="H1495" s="15" t="s">
        <v>3805</v>
      </c>
      <c r="I1495" t="s">
        <v>4224</v>
      </c>
      <c r="J1495">
        <v>113</v>
      </c>
    </row>
    <row r="1496" spans="1:10" x14ac:dyDescent="0.25">
      <c r="A1496" t="s">
        <v>1</v>
      </c>
      <c r="B1496">
        <v>169290</v>
      </c>
      <c r="C1496">
        <v>6</v>
      </c>
      <c r="D1496" s="1">
        <v>42786</v>
      </c>
      <c r="E1496" s="15" t="s">
        <v>4297</v>
      </c>
      <c r="F1496" t="s">
        <v>4242</v>
      </c>
      <c r="G1496" s="2">
        <v>43236.48541666667</v>
      </c>
      <c r="H1496" s="15" t="s">
        <v>3805</v>
      </c>
      <c r="I1496" t="s">
        <v>4224</v>
      </c>
      <c r="J1496">
        <v>113</v>
      </c>
    </row>
    <row r="1497" spans="1:10" x14ac:dyDescent="0.25">
      <c r="A1497" t="s">
        <v>1</v>
      </c>
      <c r="B1497">
        <v>169290</v>
      </c>
      <c r="C1497">
        <v>7</v>
      </c>
      <c r="D1497" s="1">
        <v>42786</v>
      </c>
      <c r="E1497" s="15" t="s">
        <v>4297</v>
      </c>
      <c r="F1497" t="s">
        <v>4242</v>
      </c>
      <c r="G1497" s="2">
        <v>43236.48541666667</v>
      </c>
      <c r="H1497" s="15" t="s">
        <v>3805</v>
      </c>
      <c r="I1497" t="s">
        <v>4224</v>
      </c>
      <c r="J1497">
        <v>113</v>
      </c>
    </row>
    <row r="1498" spans="1:10" x14ac:dyDescent="0.25">
      <c r="A1498" t="s">
        <v>24</v>
      </c>
      <c r="B1498">
        <v>169290</v>
      </c>
      <c r="C1498">
        <v>2</v>
      </c>
      <c r="D1498" s="2">
        <v>42843.498391203706</v>
      </c>
      <c r="E1498" s="15" t="s">
        <v>4297</v>
      </c>
      <c r="F1498" t="s">
        <v>4242</v>
      </c>
      <c r="G1498" s="2">
        <v>43236.48541666667</v>
      </c>
      <c r="H1498" s="15" t="s">
        <v>3805</v>
      </c>
      <c r="I1498" t="s">
        <v>4224</v>
      </c>
      <c r="J1498">
        <v>113</v>
      </c>
    </row>
    <row r="1499" spans="1:10" x14ac:dyDescent="0.25">
      <c r="A1499" t="s">
        <v>6</v>
      </c>
      <c r="B1499">
        <v>214102</v>
      </c>
      <c r="C1499">
        <v>17</v>
      </c>
      <c r="D1499" s="2">
        <v>42954.361377314817</v>
      </c>
      <c r="E1499" s="15" t="s">
        <v>4039</v>
      </c>
      <c r="F1499" t="s">
        <v>4242</v>
      </c>
      <c r="G1499" s="2">
        <v>43236.303472222222</v>
      </c>
      <c r="H1499" s="15" t="s">
        <v>3805</v>
      </c>
      <c r="I1499" t="s">
        <v>4227</v>
      </c>
      <c r="J1499">
        <v>113</v>
      </c>
    </row>
    <row r="1500" spans="1:10" x14ac:dyDescent="0.25">
      <c r="A1500" t="s">
        <v>1</v>
      </c>
      <c r="B1500">
        <v>214102</v>
      </c>
      <c r="C1500">
        <v>1</v>
      </c>
      <c r="D1500" s="2">
        <v>42954.470717592594</v>
      </c>
      <c r="E1500" s="15" t="s">
        <v>4039</v>
      </c>
      <c r="F1500" t="s">
        <v>4242</v>
      </c>
      <c r="G1500" s="2">
        <v>43236.303472222222</v>
      </c>
      <c r="H1500" s="15" t="s">
        <v>3805</v>
      </c>
      <c r="I1500" t="s">
        <v>4224</v>
      </c>
      <c r="J1500">
        <v>113</v>
      </c>
    </row>
    <row r="1501" spans="1:10" x14ac:dyDescent="0.25">
      <c r="A1501" t="s">
        <v>1</v>
      </c>
      <c r="B1501">
        <v>214102</v>
      </c>
      <c r="C1501">
        <v>2</v>
      </c>
      <c r="D1501" s="2">
        <v>42954.473136574074</v>
      </c>
      <c r="E1501" s="15" t="s">
        <v>4039</v>
      </c>
      <c r="F1501" t="s">
        <v>4242</v>
      </c>
      <c r="G1501" s="2">
        <v>43236.303472222222</v>
      </c>
      <c r="H1501" s="15" t="s">
        <v>3805</v>
      </c>
      <c r="I1501" t="s">
        <v>4224</v>
      </c>
      <c r="J1501">
        <v>113</v>
      </c>
    </row>
    <row r="1502" spans="1:10" x14ac:dyDescent="0.25">
      <c r="A1502" t="s">
        <v>1</v>
      </c>
      <c r="B1502">
        <v>214102</v>
      </c>
      <c r="C1502">
        <v>3</v>
      </c>
      <c r="D1502" s="2">
        <v>42954.475324074076</v>
      </c>
      <c r="E1502" s="15" t="s">
        <v>4039</v>
      </c>
      <c r="F1502" t="s">
        <v>4242</v>
      </c>
      <c r="G1502" s="2">
        <v>43236.303472222222</v>
      </c>
      <c r="H1502" s="15" t="s">
        <v>3805</v>
      </c>
      <c r="I1502" t="s">
        <v>4224</v>
      </c>
      <c r="J1502">
        <v>113</v>
      </c>
    </row>
    <row r="1503" spans="1:10" x14ac:dyDescent="0.25">
      <c r="A1503" t="s">
        <v>1</v>
      </c>
      <c r="B1503">
        <v>214102</v>
      </c>
      <c r="C1503">
        <v>4</v>
      </c>
      <c r="D1503" s="2">
        <v>42965.427164351851</v>
      </c>
      <c r="E1503" s="15" t="s">
        <v>4039</v>
      </c>
      <c r="F1503" t="s">
        <v>4242</v>
      </c>
      <c r="G1503" s="2">
        <v>43236.303472222222</v>
      </c>
      <c r="H1503" s="15" t="s">
        <v>3805</v>
      </c>
      <c r="I1503" t="s">
        <v>4224</v>
      </c>
      <c r="J1503">
        <v>113</v>
      </c>
    </row>
    <row r="1504" spans="1:10" x14ac:dyDescent="0.25">
      <c r="A1504" t="s">
        <v>1</v>
      </c>
      <c r="B1504">
        <v>214102</v>
      </c>
      <c r="C1504">
        <v>5</v>
      </c>
      <c r="D1504" s="2">
        <v>43138.379525462966</v>
      </c>
      <c r="E1504" s="15" t="s">
        <v>4039</v>
      </c>
      <c r="F1504" t="s">
        <v>4242</v>
      </c>
      <c r="G1504" s="2">
        <v>43236.303472222222</v>
      </c>
      <c r="H1504" s="15" t="s">
        <v>3805</v>
      </c>
      <c r="I1504" t="s">
        <v>4224</v>
      </c>
      <c r="J1504">
        <v>113</v>
      </c>
    </row>
    <row r="1505" spans="1:10" ht="30" x14ac:dyDescent="0.25">
      <c r="A1505" t="s">
        <v>6</v>
      </c>
      <c r="B1505">
        <v>105315</v>
      </c>
      <c r="C1505">
        <v>11</v>
      </c>
      <c r="D1505" s="1">
        <v>40804</v>
      </c>
      <c r="E1505" s="15" t="s">
        <v>4226</v>
      </c>
      <c r="F1505" t="s">
        <v>4242</v>
      </c>
      <c r="G1505" s="2">
        <v>43237.410416666666</v>
      </c>
      <c r="H1505" s="15" t="s">
        <v>3805</v>
      </c>
      <c r="I1505" t="s">
        <v>4227</v>
      </c>
      <c r="J1505">
        <v>112</v>
      </c>
    </row>
    <row r="1506" spans="1:10" x14ac:dyDescent="0.25">
      <c r="A1506" t="s">
        <v>6</v>
      </c>
      <c r="B1506">
        <v>101370</v>
      </c>
      <c r="C1506">
        <v>11</v>
      </c>
      <c r="D1506" s="1">
        <v>40719</v>
      </c>
      <c r="E1506" s="15" t="s">
        <v>4039</v>
      </c>
      <c r="F1506" t="s">
        <v>4242</v>
      </c>
      <c r="G1506" s="2">
        <v>43238.320138888892</v>
      </c>
      <c r="H1506" s="15" t="s">
        <v>3805</v>
      </c>
      <c r="I1506" t="s">
        <v>4227</v>
      </c>
      <c r="J1506">
        <v>111</v>
      </c>
    </row>
    <row r="1507" spans="1:10" x14ac:dyDescent="0.25">
      <c r="A1507" t="s">
        <v>6</v>
      </c>
      <c r="B1507">
        <v>134561</v>
      </c>
      <c r="C1507">
        <v>12</v>
      </c>
      <c r="D1507" s="1">
        <v>41271</v>
      </c>
      <c r="E1507" s="15" t="s">
        <v>4054</v>
      </c>
      <c r="F1507" t="s">
        <v>4242</v>
      </c>
      <c r="G1507" s="2">
        <v>43238.368750000001</v>
      </c>
      <c r="H1507" s="15" t="s">
        <v>3800</v>
      </c>
      <c r="I1507" t="s">
        <v>4227</v>
      </c>
      <c r="J1507">
        <v>111</v>
      </c>
    </row>
    <row r="1508" spans="1:10" x14ac:dyDescent="0.25">
      <c r="A1508" t="s">
        <v>53</v>
      </c>
      <c r="B1508">
        <v>7</v>
      </c>
      <c r="C1508">
        <v>13</v>
      </c>
      <c r="D1508" s="1">
        <v>41276</v>
      </c>
      <c r="E1508" s="15" t="s">
        <v>4244</v>
      </c>
      <c r="F1508" t="s">
        <v>4242</v>
      </c>
      <c r="G1508" s="2">
        <v>43238.368750000001</v>
      </c>
      <c r="H1508" s="15" t="s">
        <v>3800</v>
      </c>
      <c r="I1508" t="s">
        <v>4224</v>
      </c>
      <c r="J1508">
        <v>111</v>
      </c>
    </row>
    <row r="1509" spans="1:10" ht="30" x14ac:dyDescent="0.25">
      <c r="A1509" t="s">
        <v>53</v>
      </c>
      <c r="B1509">
        <v>19</v>
      </c>
      <c r="C1509">
        <v>13</v>
      </c>
      <c r="D1509" s="1">
        <v>41276</v>
      </c>
      <c r="E1509" s="15" t="s">
        <v>4059</v>
      </c>
      <c r="F1509" t="s">
        <v>4242</v>
      </c>
      <c r="G1509" s="2">
        <v>43238.368750000001</v>
      </c>
      <c r="H1509" s="15" t="s">
        <v>3800</v>
      </c>
      <c r="I1509" t="s">
        <v>4224</v>
      </c>
      <c r="J1509">
        <v>111</v>
      </c>
    </row>
    <row r="1510" spans="1:10" x14ac:dyDescent="0.25">
      <c r="A1510" t="s">
        <v>34</v>
      </c>
      <c r="B1510">
        <v>134561</v>
      </c>
      <c r="C1510">
        <v>1</v>
      </c>
      <c r="D1510" s="1">
        <v>41333</v>
      </c>
      <c r="E1510" s="15" t="s">
        <v>4054</v>
      </c>
      <c r="F1510" t="s">
        <v>4242</v>
      </c>
      <c r="G1510" s="2">
        <v>43238.368750000001</v>
      </c>
      <c r="H1510" s="15" t="s">
        <v>3800</v>
      </c>
      <c r="I1510" t="s">
        <v>4224</v>
      </c>
      <c r="J1510">
        <v>111</v>
      </c>
    </row>
    <row r="1511" spans="1:10" x14ac:dyDescent="0.25">
      <c r="A1511" t="s">
        <v>1</v>
      </c>
      <c r="B1511">
        <v>134561</v>
      </c>
      <c r="C1511">
        <v>1</v>
      </c>
      <c r="D1511" s="1">
        <v>41481</v>
      </c>
      <c r="E1511" s="15" t="s">
        <v>4054</v>
      </c>
      <c r="F1511" t="s">
        <v>4242</v>
      </c>
      <c r="G1511" s="2">
        <v>43238.368750000001</v>
      </c>
      <c r="H1511" s="15" t="s">
        <v>3800</v>
      </c>
      <c r="I1511" t="s">
        <v>4224</v>
      </c>
      <c r="J1511">
        <v>111</v>
      </c>
    </row>
    <row r="1512" spans="1:10" x14ac:dyDescent="0.25">
      <c r="A1512" t="s">
        <v>1</v>
      </c>
      <c r="B1512">
        <v>209413</v>
      </c>
      <c r="C1512">
        <v>13</v>
      </c>
      <c r="D1512" s="2">
        <v>43227.422476851854</v>
      </c>
      <c r="E1512" s="15" t="s">
        <v>4050</v>
      </c>
      <c r="F1512" t="s">
        <v>4242</v>
      </c>
      <c r="G1512" s="2">
        <v>43238.429861111108</v>
      </c>
      <c r="H1512" s="15" t="s">
        <v>3805</v>
      </c>
      <c r="I1512" t="s">
        <v>4227</v>
      </c>
      <c r="J1512">
        <v>111</v>
      </c>
    </row>
    <row r="1513" spans="1:10" x14ac:dyDescent="0.25">
      <c r="A1513" t="s">
        <v>6</v>
      </c>
      <c r="B1513">
        <v>68618</v>
      </c>
      <c r="C1513">
        <v>9</v>
      </c>
      <c r="D1513" s="1">
        <v>39554</v>
      </c>
      <c r="E1513" s="15" t="s">
        <v>4039</v>
      </c>
      <c r="F1513" t="s">
        <v>4242</v>
      </c>
      <c r="G1513" s="2">
        <v>43241.404166666667</v>
      </c>
      <c r="H1513" s="15" t="s">
        <v>3805</v>
      </c>
      <c r="I1513" t="s">
        <v>4227</v>
      </c>
      <c r="J1513">
        <v>110</v>
      </c>
    </row>
    <row r="1514" spans="1:10" ht="30" x14ac:dyDescent="0.25">
      <c r="A1514" t="s">
        <v>6</v>
      </c>
      <c r="B1514">
        <v>151934</v>
      </c>
      <c r="C1514">
        <v>13</v>
      </c>
      <c r="D1514" s="1">
        <v>41599</v>
      </c>
      <c r="E1514" s="15" t="s">
        <v>4059</v>
      </c>
      <c r="F1514" t="s">
        <v>4242</v>
      </c>
      <c r="G1514" s="2">
        <v>43241.355555555558</v>
      </c>
      <c r="H1514" s="15" t="s">
        <v>3805</v>
      </c>
      <c r="I1514" t="s">
        <v>4227</v>
      </c>
      <c r="J1514">
        <v>110</v>
      </c>
    </row>
    <row r="1515" spans="1:10" x14ac:dyDescent="0.25">
      <c r="A1515" t="s">
        <v>1</v>
      </c>
      <c r="B1515">
        <v>68618</v>
      </c>
      <c r="C1515">
        <v>1</v>
      </c>
      <c r="D1515" s="1">
        <v>41775</v>
      </c>
      <c r="E1515" s="15" t="s">
        <v>4039</v>
      </c>
      <c r="F1515" t="s">
        <v>4242</v>
      </c>
      <c r="G1515" s="2">
        <v>43241.404166666667</v>
      </c>
      <c r="H1515" s="15" t="s">
        <v>3805</v>
      </c>
      <c r="I1515" t="s">
        <v>4224</v>
      </c>
      <c r="J1515">
        <v>110</v>
      </c>
    </row>
    <row r="1516" spans="1:10" ht="30" x14ac:dyDescent="0.25">
      <c r="A1516" t="s">
        <v>1</v>
      </c>
      <c r="B1516">
        <v>151934</v>
      </c>
      <c r="C1516">
        <v>1</v>
      </c>
      <c r="D1516" s="1">
        <v>41798</v>
      </c>
      <c r="E1516" s="15" t="s">
        <v>4059</v>
      </c>
      <c r="F1516" t="s">
        <v>4242</v>
      </c>
      <c r="G1516" s="2">
        <v>43241.355555555558</v>
      </c>
      <c r="H1516" s="15" t="s">
        <v>3805</v>
      </c>
      <c r="I1516" t="s">
        <v>4224</v>
      </c>
      <c r="J1516">
        <v>110</v>
      </c>
    </row>
    <row r="1517" spans="1:10" x14ac:dyDescent="0.25">
      <c r="A1517" t="s">
        <v>1</v>
      </c>
      <c r="B1517">
        <v>68618</v>
      </c>
      <c r="C1517">
        <v>2</v>
      </c>
      <c r="D1517" s="1">
        <v>41806</v>
      </c>
      <c r="E1517" s="15" t="s">
        <v>4039</v>
      </c>
      <c r="F1517" t="s">
        <v>4242</v>
      </c>
      <c r="G1517" s="2">
        <v>43241.404166666667</v>
      </c>
      <c r="H1517" s="15" t="s">
        <v>3805</v>
      </c>
      <c r="I1517" t="s">
        <v>4224</v>
      </c>
      <c r="J1517">
        <v>110</v>
      </c>
    </row>
    <row r="1518" spans="1:10" x14ac:dyDescent="0.25">
      <c r="A1518" t="s">
        <v>1</v>
      </c>
      <c r="B1518">
        <v>68618</v>
      </c>
      <c r="C1518">
        <v>3</v>
      </c>
      <c r="D1518" s="1">
        <v>41872</v>
      </c>
      <c r="E1518" s="15" t="s">
        <v>4039</v>
      </c>
      <c r="F1518" t="s">
        <v>4242</v>
      </c>
      <c r="G1518" s="2">
        <v>43241.404166666667</v>
      </c>
      <c r="H1518" s="15" t="s">
        <v>3805</v>
      </c>
      <c r="I1518" t="s">
        <v>4224</v>
      </c>
      <c r="J1518">
        <v>110</v>
      </c>
    </row>
    <row r="1519" spans="1:10" ht="30" x14ac:dyDescent="0.25">
      <c r="A1519" t="s">
        <v>1565</v>
      </c>
      <c r="B1519">
        <v>151934</v>
      </c>
      <c r="C1519">
        <v>1</v>
      </c>
      <c r="D1519" s="1">
        <v>41978</v>
      </c>
      <c r="E1519" s="15" t="s">
        <v>4059</v>
      </c>
      <c r="F1519" t="s">
        <v>4242</v>
      </c>
      <c r="G1519" s="2">
        <v>43241.355555555558</v>
      </c>
      <c r="H1519" s="15" t="s">
        <v>3805</v>
      </c>
      <c r="I1519" t="s">
        <v>4224</v>
      </c>
      <c r="J1519">
        <v>110</v>
      </c>
    </row>
    <row r="1520" spans="1:10" ht="30" x14ac:dyDescent="0.25">
      <c r="A1520" t="s">
        <v>1565</v>
      </c>
      <c r="B1520">
        <v>151934</v>
      </c>
      <c r="C1520">
        <v>2</v>
      </c>
      <c r="D1520" s="1">
        <v>41978</v>
      </c>
      <c r="E1520" s="15" t="s">
        <v>4059</v>
      </c>
      <c r="F1520" t="s">
        <v>4242</v>
      </c>
      <c r="G1520" s="2">
        <v>43241.355555555558</v>
      </c>
      <c r="H1520" s="15" t="s">
        <v>3805</v>
      </c>
      <c r="I1520" t="s">
        <v>4224</v>
      </c>
      <c r="J1520">
        <v>110</v>
      </c>
    </row>
    <row r="1521" spans="1:10" ht="30" x14ac:dyDescent="0.25">
      <c r="A1521" t="s">
        <v>1565</v>
      </c>
      <c r="B1521">
        <v>151934</v>
      </c>
      <c r="C1521">
        <v>3</v>
      </c>
      <c r="D1521" s="1">
        <v>41978</v>
      </c>
      <c r="E1521" s="15" t="s">
        <v>4059</v>
      </c>
      <c r="F1521" t="s">
        <v>4242</v>
      </c>
      <c r="G1521" s="2">
        <v>43241.355555555558</v>
      </c>
      <c r="H1521" s="15" t="s">
        <v>3805</v>
      </c>
      <c r="I1521" t="s">
        <v>4224</v>
      </c>
      <c r="J1521">
        <v>110</v>
      </c>
    </row>
    <row r="1522" spans="1:10" ht="30" x14ac:dyDescent="0.25">
      <c r="A1522" t="s">
        <v>1565</v>
      </c>
      <c r="B1522">
        <v>151934</v>
      </c>
      <c r="C1522">
        <v>4</v>
      </c>
      <c r="D1522" s="1">
        <v>41978</v>
      </c>
      <c r="E1522" s="15" t="s">
        <v>4059</v>
      </c>
      <c r="F1522" t="s">
        <v>4242</v>
      </c>
      <c r="G1522" s="2">
        <v>43241.355555555558</v>
      </c>
      <c r="H1522" s="15" t="s">
        <v>3805</v>
      </c>
      <c r="I1522" t="s">
        <v>4224</v>
      </c>
      <c r="J1522">
        <v>110</v>
      </c>
    </row>
    <row r="1523" spans="1:10" ht="30" x14ac:dyDescent="0.25">
      <c r="A1523" t="s">
        <v>1565</v>
      </c>
      <c r="B1523">
        <v>151934</v>
      </c>
      <c r="C1523">
        <v>5</v>
      </c>
      <c r="D1523" s="1">
        <v>41978</v>
      </c>
      <c r="E1523" s="15" t="s">
        <v>4059</v>
      </c>
      <c r="F1523" t="s">
        <v>4242</v>
      </c>
      <c r="G1523" s="2">
        <v>43241.355555555558</v>
      </c>
      <c r="H1523" s="15" t="s">
        <v>3805</v>
      </c>
      <c r="I1523" t="s">
        <v>4224</v>
      </c>
      <c r="J1523">
        <v>110</v>
      </c>
    </row>
    <row r="1524" spans="1:10" ht="30" x14ac:dyDescent="0.25">
      <c r="A1524" t="s">
        <v>1565</v>
      </c>
      <c r="B1524">
        <v>151934</v>
      </c>
      <c r="C1524">
        <v>6</v>
      </c>
      <c r="D1524" s="1">
        <v>41978</v>
      </c>
      <c r="E1524" s="15" t="s">
        <v>4059</v>
      </c>
      <c r="F1524" t="s">
        <v>4242</v>
      </c>
      <c r="G1524" s="2">
        <v>43241.355555555558</v>
      </c>
      <c r="H1524" s="15" t="s">
        <v>3805</v>
      </c>
      <c r="I1524" t="s">
        <v>4224</v>
      </c>
      <c r="J1524">
        <v>110</v>
      </c>
    </row>
    <row r="1525" spans="1:10" x14ac:dyDescent="0.25">
      <c r="A1525" t="s">
        <v>1</v>
      </c>
      <c r="B1525">
        <v>68618</v>
      </c>
      <c r="C1525">
        <v>5</v>
      </c>
      <c r="D1525" s="1">
        <v>42107</v>
      </c>
      <c r="E1525" s="15" t="s">
        <v>4039</v>
      </c>
      <c r="F1525" t="s">
        <v>4242</v>
      </c>
      <c r="G1525" s="2">
        <v>43241.404166666667</v>
      </c>
      <c r="H1525" s="15" t="s">
        <v>3805</v>
      </c>
      <c r="I1525" t="s">
        <v>4224</v>
      </c>
      <c r="J1525">
        <v>110</v>
      </c>
    </row>
    <row r="1526" spans="1:10" x14ac:dyDescent="0.25">
      <c r="A1526" t="s">
        <v>1</v>
      </c>
      <c r="B1526">
        <v>68618</v>
      </c>
      <c r="C1526">
        <v>7</v>
      </c>
      <c r="D1526" s="2">
        <v>43229.414722222224</v>
      </c>
      <c r="E1526" s="15" t="s">
        <v>4039</v>
      </c>
      <c r="F1526" t="s">
        <v>4242</v>
      </c>
      <c r="G1526" s="2">
        <v>43241.404166666667</v>
      </c>
      <c r="H1526" s="15" t="s">
        <v>3805</v>
      </c>
      <c r="I1526" t="s">
        <v>4224</v>
      </c>
      <c r="J1526">
        <v>110</v>
      </c>
    </row>
    <row r="1527" spans="1:10" x14ac:dyDescent="0.25">
      <c r="A1527" t="s">
        <v>24</v>
      </c>
      <c r="B1527">
        <v>140634</v>
      </c>
      <c r="C1527">
        <v>3</v>
      </c>
      <c r="D1527" s="2">
        <v>42850.495532407411</v>
      </c>
      <c r="E1527" s="15" t="s">
        <v>4064</v>
      </c>
      <c r="F1527" t="s">
        <v>4242</v>
      </c>
      <c r="G1527" s="2">
        <v>43242.359027777777</v>
      </c>
      <c r="H1527" s="15" t="s">
        <v>3805</v>
      </c>
      <c r="I1527" t="s">
        <v>4227</v>
      </c>
      <c r="J1527">
        <v>109</v>
      </c>
    </row>
    <row r="1528" spans="1:10" x14ac:dyDescent="0.25">
      <c r="A1528" t="s">
        <v>34</v>
      </c>
      <c r="B1528">
        <v>212519</v>
      </c>
      <c r="C1528">
        <v>3</v>
      </c>
      <c r="D1528" s="1">
        <v>43138</v>
      </c>
      <c r="E1528" s="15" t="s">
        <v>4063</v>
      </c>
      <c r="F1528" t="s">
        <v>4242</v>
      </c>
      <c r="G1528" s="2">
        <v>43242.347222222219</v>
      </c>
      <c r="H1528" s="15" t="s">
        <v>3805</v>
      </c>
      <c r="I1528" t="s">
        <v>4227</v>
      </c>
      <c r="J1528">
        <v>109</v>
      </c>
    </row>
    <row r="1529" spans="1:10" x14ac:dyDescent="0.25">
      <c r="A1529" t="s">
        <v>1</v>
      </c>
      <c r="B1529">
        <v>212519</v>
      </c>
      <c r="C1529">
        <v>18</v>
      </c>
      <c r="D1529" s="1">
        <v>43139</v>
      </c>
      <c r="E1529" s="15" t="s">
        <v>4063</v>
      </c>
      <c r="F1529" t="s">
        <v>4242</v>
      </c>
      <c r="G1529" s="2">
        <v>43242.347222222219</v>
      </c>
      <c r="H1529" s="15" t="s">
        <v>3803</v>
      </c>
      <c r="I1529" t="s">
        <v>4224</v>
      </c>
      <c r="J1529">
        <v>109</v>
      </c>
    </row>
    <row r="1530" spans="1:10" x14ac:dyDescent="0.25">
      <c r="A1530" t="s">
        <v>1</v>
      </c>
      <c r="B1530">
        <v>212519</v>
      </c>
      <c r="C1530">
        <v>19</v>
      </c>
      <c r="D1530" s="2">
        <v>43139.501944444448</v>
      </c>
      <c r="E1530" s="15" t="s">
        <v>4063</v>
      </c>
      <c r="F1530" t="s">
        <v>4242</v>
      </c>
      <c r="G1530" s="2">
        <v>43242.347222222219</v>
      </c>
      <c r="H1530" s="15" t="s">
        <v>3805</v>
      </c>
      <c r="I1530" t="s">
        <v>4224</v>
      </c>
      <c r="J1530">
        <v>109</v>
      </c>
    </row>
    <row r="1531" spans="1:10" x14ac:dyDescent="0.25">
      <c r="A1531" t="s">
        <v>1</v>
      </c>
      <c r="B1531">
        <v>212519</v>
      </c>
      <c r="C1531">
        <v>20</v>
      </c>
      <c r="D1531" s="2">
        <v>43139.504756944443</v>
      </c>
      <c r="E1531" s="15" t="s">
        <v>4063</v>
      </c>
      <c r="F1531" t="s">
        <v>4242</v>
      </c>
      <c r="G1531" s="2">
        <v>43242.347222222219</v>
      </c>
      <c r="H1531" s="15" t="s">
        <v>3805</v>
      </c>
      <c r="I1531" t="s">
        <v>4224</v>
      </c>
      <c r="J1531">
        <v>109</v>
      </c>
    </row>
    <row r="1532" spans="1:10" x14ac:dyDescent="0.25">
      <c r="A1532" t="s">
        <v>1</v>
      </c>
      <c r="B1532">
        <v>212519</v>
      </c>
      <c r="C1532">
        <v>21</v>
      </c>
      <c r="D1532" s="2">
        <v>43139.508113425924</v>
      </c>
      <c r="E1532" s="15" t="s">
        <v>4063</v>
      </c>
      <c r="F1532" t="s">
        <v>4242</v>
      </c>
      <c r="G1532" s="2">
        <v>43242.347222222219</v>
      </c>
      <c r="H1532" s="15" t="s">
        <v>3805</v>
      </c>
      <c r="I1532" t="s">
        <v>4224</v>
      </c>
      <c r="J1532">
        <v>109</v>
      </c>
    </row>
    <row r="1533" spans="1:10" x14ac:dyDescent="0.25">
      <c r="A1533" t="s">
        <v>1</v>
      </c>
      <c r="B1533">
        <v>212519</v>
      </c>
      <c r="C1533">
        <v>22</v>
      </c>
      <c r="D1533" s="2">
        <v>43139.509884259256</v>
      </c>
      <c r="E1533" s="15" t="s">
        <v>4063</v>
      </c>
      <c r="F1533" t="s">
        <v>4242</v>
      </c>
      <c r="G1533" s="2">
        <v>43242.347222222219</v>
      </c>
      <c r="H1533" s="15" t="s">
        <v>3805</v>
      </c>
      <c r="I1533" t="s">
        <v>4224</v>
      </c>
      <c r="J1533">
        <v>109</v>
      </c>
    </row>
    <row r="1534" spans="1:10" x14ac:dyDescent="0.25">
      <c r="A1534" t="s">
        <v>1</v>
      </c>
      <c r="B1534">
        <v>212519</v>
      </c>
      <c r="C1534">
        <v>23</v>
      </c>
      <c r="D1534" s="2">
        <v>43139.511273148149</v>
      </c>
      <c r="E1534" s="15" t="s">
        <v>4063</v>
      </c>
      <c r="F1534" t="s">
        <v>4242</v>
      </c>
      <c r="G1534" s="2">
        <v>43242.347222222219</v>
      </c>
      <c r="H1534" s="15" t="s">
        <v>3805</v>
      </c>
      <c r="I1534" t="s">
        <v>4224</v>
      </c>
      <c r="J1534">
        <v>109</v>
      </c>
    </row>
    <row r="1535" spans="1:10" x14ac:dyDescent="0.25">
      <c r="A1535" t="s">
        <v>1</v>
      </c>
      <c r="B1535">
        <v>212519</v>
      </c>
      <c r="C1535">
        <v>24</v>
      </c>
      <c r="D1535" s="2">
        <v>43139.526226851849</v>
      </c>
      <c r="E1535" s="15" t="s">
        <v>4063</v>
      </c>
      <c r="F1535" t="s">
        <v>4242</v>
      </c>
      <c r="G1535" s="2">
        <v>43242.347222222219</v>
      </c>
      <c r="H1535" s="15" t="s">
        <v>3805</v>
      </c>
      <c r="I1535" t="s">
        <v>4224</v>
      </c>
      <c r="J1535">
        <v>109</v>
      </c>
    </row>
    <row r="1536" spans="1:10" x14ac:dyDescent="0.25">
      <c r="A1536" t="s">
        <v>1</v>
      </c>
      <c r="B1536">
        <v>212519</v>
      </c>
      <c r="C1536">
        <v>25</v>
      </c>
      <c r="D1536" s="2">
        <v>43140.333020833335</v>
      </c>
      <c r="E1536" s="15" t="s">
        <v>4063</v>
      </c>
      <c r="F1536" t="s">
        <v>4242</v>
      </c>
      <c r="G1536" s="2">
        <v>43242.347222222219</v>
      </c>
      <c r="H1536" s="15" t="s">
        <v>4324</v>
      </c>
      <c r="I1536" t="s">
        <v>4224</v>
      </c>
      <c r="J1536">
        <v>109</v>
      </c>
    </row>
    <row r="1537" spans="1:10" x14ac:dyDescent="0.25">
      <c r="A1537" t="s">
        <v>1</v>
      </c>
      <c r="B1537">
        <v>201264</v>
      </c>
      <c r="C1537">
        <v>16</v>
      </c>
      <c r="D1537" s="2">
        <v>43147.534224537034</v>
      </c>
      <c r="E1537" s="15" t="s">
        <v>4245</v>
      </c>
      <c r="F1537" t="s">
        <v>4242</v>
      </c>
      <c r="G1537" s="2">
        <v>43242.521527777775</v>
      </c>
      <c r="H1537" s="15" t="s">
        <v>3805</v>
      </c>
      <c r="I1537" t="s">
        <v>4227</v>
      </c>
      <c r="J1537">
        <v>109</v>
      </c>
    </row>
    <row r="1538" spans="1:10" x14ac:dyDescent="0.25">
      <c r="A1538" t="s">
        <v>46</v>
      </c>
      <c r="B1538">
        <v>1268</v>
      </c>
      <c r="C1538">
        <v>18</v>
      </c>
      <c r="D1538" s="2">
        <v>43206.42224537037</v>
      </c>
      <c r="E1538" s="15" t="s">
        <v>4050</v>
      </c>
      <c r="F1538" t="s">
        <v>4242</v>
      </c>
      <c r="G1538" s="2">
        <v>43242.497916666667</v>
      </c>
      <c r="H1538" s="15" t="s">
        <v>3805</v>
      </c>
      <c r="I1538" t="s">
        <v>4227</v>
      </c>
      <c r="J1538">
        <v>109</v>
      </c>
    </row>
    <row r="1539" spans="1:10" x14ac:dyDescent="0.25">
      <c r="A1539" t="s">
        <v>53</v>
      </c>
      <c r="B1539">
        <v>6336</v>
      </c>
      <c r="C1539">
        <v>12</v>
      </c>
      <c r="D1539" s="1">
        <v>40969</v>
      </c>
      <c r="E1539" s="15" t="s">
        <v>4244</v>
      </c>
      <c r="F1539" t="s">
        <v>4242</v>
      </c>
      <c r="G1539" s="2">
        <v>43243.330555555556</v>
      </c>
      <c r="H1539" s="15" t="s">
        <v>3805</v>
      </c>
      <c r="I1539" t="s">
        <v>4224</v>
      </c>
      <c r="J1539">
        <v>108</v>
      </c>
    </row>
    <row r="1540" spans="1:10" ht="30" x14ac:dyDescent="0.25">
      <c r="A1540" t="s">
        <v>6</v>
      </c>
      <c r="B1540">
        <v>114018</v>
      </c>
      <c r="C1540">
        <v>12</v>
      </c>
      <c r="D1540" s="1">
        <v>40932</v>
      </c>
      <c r="E1540" s="15" t="s">
        <v>4056</v>
      </c>
      <c r="F1540" t="s">
        <v>4242</v>
      </c>
      <c r="G1540" s="2">
        <v>43243.330555555556</v>
      </c>
      <c r="H1540" s="15" t="s">
        <v>3805</v>
      </c>
      <c r="I1540" t="s">
        <v>4227</v>
      </c>
      <c r="J1540">
        <v>108</v>
      </c>
    </row>
    <row r="1541" spans="1:10" ht="30" x14ac:dyDescent="0.25">
      <c r="A1541" t="s">
        <v>46</v>
      </c>
      <c r="B1541">
        <v>66380</v>
      </c>
      <c r="C1541">
        <v>1</v>
      </c>
      <c r="D1541" s="1">
        <v>40068</v>
      </c>
      <c r="E1541" s="15" t="s">
        <v>4059</v>
      </c>
      <c r="F1541" t="s">
        <v>4242</v>
      </c>
      <c r="G1541" s="2">
        <v>43243.352083333331</v>
      </c>
      <c r="H1541" s="15" t="s">
        <v>3805</v>
      </c>
      <c r="I1541" t="s">
        <v>4224</v>
      </c>
      <c r="J1541">
        <v>108</v>
      </c>
    </row>
    <row r="1542" spans="1:10" ht="30" x14ac:dyDescent="0.25">
      <c r="A1542" t="s">
        <v>6</v>
      </c>
      <c r="B1542">
        <v>66380</v>
      </c>
      <c r="C1542">
        <v>9</v>
      </c>
      <c r="D1542" s="1">
        <v>40068</v>
      </c>
      <c r="E1542" s="15" t="s">
        <v>4059</v>
      </c>
      <c r="F1542" t="s">
        <v>4242</v>
      </c>
      <c r="G1542" s="2">
        <v>43243.352083333331</v>
      </c>
      <c r="H1542" s="15" t="s">
        <v>3805</v>
      </c>
      <c r="I1542" t="s">
        <v>4227</v>
      </c>
      <c r="J1542">
        <v>108</v>
      </c>
    </row>
    <row r="1543" spans="1:10" ht="30" x14ac:dyDescent="0.25">
      <c r="A1543" t="s">
        <v>24</v>
      </c>
      <c r="B1543">
        <v>66380</v>
      </c>
      <c r="C1543">
        <v>1</v>
      </c>
      <c r="D1543" s="1">
        <v>41962</v>
      </c>
      <c r="E1543" s="15" t="s">
        <v>4059</v>
      </c>
      <c r="F1543" t="s">
        <v>4242</v>
      </c>
      <c r="G1543" s="2">
        <v>43243.352083333331</v>
      </c>
      <c r="H1543" s="15" t="s">
        <v>3805</v>
      </c>
      <c r="I1543" t="s">
        <v>4224</v>
      </c>
      <c r="J1543">
        <v>108</v>
      </c>
    </row>
    <row r="1544" spans="1:10" ht="30" x14ac:dyDescent="0.25">
      <c r="A1544" t="s">
        <v>1</v>
      </c>
      <c r="B1544">
        <v>66380</v>
      </c>
      <c r="C1544">
        <v>1</v>
      </c>
      <c r="D1544" s="1">
        <v>42544</v>
      </c>
      <c r="E1544" s="15" t="s">
        <v>4059</v>
      </c>
      <c r="F1544" t="s">
        <v>4242</v>
      </c>
      <c r="G1544" s="2">
        <v>43243.352083333331</v>
      </c>
      <c r="H1544" s="15" t="s">
        <v>3805</v>
      </c>
      <c r="I1544" t="s">
        <v>4224</v>
      </c>
      <c r="J1544">
        <v>108</v>
      </c>
    </row>
    <row r="1545" spans="1:10" ht="30" x14ac:dyDescent="0.25">
      <c r="A1545" t="s">
        <v>1</v>
      </c>
      <c r="B1545">
        <v>114018</v>
      </c>
      <c r="C1545">
        <v>7</v>
      </c>
      <c r="D1545" s="2">
        <v>43230.458981481483</v>
      </c>
      <c r="E1545" s="15" t="s">
        <v>4056</v>
      </c>
      <c r="F1545" t="s">
        <v>4242</v>
      </c>
      <c r="G1545" s="2">
        <v>43243.330555555556</v>
      </c>
      <c r="H1545" s="15" t="s">
        <v>3805</v>
      </c>
      <c r="I1545" t="s">
        <v>4224</v>
      </c>
      <c r="J1545">
        <v>108</v>
      </c>
    </row>
    <row r="1546" spans="1:10" x14ac:dyDescent="0.25">
      <c r="A1546" t="s">
        <v>1</v>
      </c>
      <c r="B1546">
        <v>203541</v>
      </c>
      <c r="C1546">
        <v>20</v>
      </c>
      <c r="D1546" s="1">
        <v>43231</v>
      </c>
      <c r="E1546" s="15" t="s">
        <v>4039</v>
      </c>
      <c r="F1546" t="s">
        <v>4242</v>
      </c>
      <c r="G1546" s="2">
        <v>43243.526388888888</v>
      </c>
      <c r="H1546" s="15" t="s">
        <v>3805</v>
      </c>
      <c r="I1546" t="s">
        <v>4227</v>
      </c>
      <c r="J1546">
        <v>108</v>
      </c>
    </row>
    <row r="1547" spans="1:10" x14ac:dyDescent="0.25">
      <c r="A1547" t="s">
        <v>6</v>
      </c>
      <c r="B1547">
        <v>148873</v>
      </c>
      <c r="C1547">
        <v>13</v>
      </c>
      <c r="D1547" s="1">
        <v>41552</v>
      </c>
      <c r="E1547" s="15" t="s">
        <v>4245</v>
      </c>
      <c r="F1547" t="s">
        <v>4242</v>
      </c>
      <c r="G1547" s="2">
        <v>43248.541666666664</v>
      </c>
      <c r="H1547" s="15" t="s">
        <v>3805</v>
      </c>
      <c r="I1547" t="s">
        <v>4224</v>
      </c>
      <c r="J1547">
        <v>106</v>
      </c>
    </row>
    <row r="1548" spans="1:10" x14ac:dyDescent="0.25">
      <c r="A1548" t="s">
        <v>1</v>
      </c>
      <c r="B1548">
        <v>148873</v>
      </c>
      <c r="C1548">
        <v>1</v>
      </c>
      <c r="D1548" s="1">
        <v>41576</v>
      </c>
      <c r="E1548" s="15" t="s">
        <v>4245</v>
      </c>
      <c r="F1548" t="s">
        <v>4242</v>
      </c>
      <c r="G1548" s="2">
        <v>43248.541666666664</v>
      </c>
      <c r="H1548" s="15" t="s">
        <v>3805</v>
      </c>
      <c r="I1548" t="s">
        <v>4224</v>
      </c>
      <c r="J1548">
        <v>106</v>
      </c>
    </row>
    <row r="1549" spans="1:10" x14ac:dyDescent="0.25">
      <c r="A1549" t="s">
        <v>34</v>
      </c>
      <c r="B1549">
        <v>148873</v>
      </c>
      <c r="C1549">
        <v>1</v>
      </c>
      <c r="D1549" s="2">
        <v>41619.37400462963</v>
      </c>
      <c r="E1549" s="15" t="s">
        <v>4245</v>
      </c>
      <c r="F1549" t="s">
        <v>4242</v>
      </c>
      <c r="G1549" s="2">
        <v>43248.541666666664</v>
      </c>
      <c r="H1549" s="15" t="s">
        <v>3805</v>
      </c>
      <c r="I1549" t="s">
        <v>4224</v>
      </c>
      <c r="J1549">
        <v>106</v>
      </c>
    </row>
    <row r="1550" spans="1:10" x14ac:dyDescent="0.25">
      <c r="A1550" t="s">
        <v>24</v>
      </c>
      <c r="B1550">
        <v>148873</v>
      </c>
      <c r="C1550">
        <v>1</v>
      </c>
      <c r="D1550" s="1">
        <v>41971</v>
      </c>
      <c r="E1550" s="15" t="s">
        <v>4245</v>
      </c>
      <c r="F1550" t="s">
        <v>4242</v>
      </c>
      <c r="G1550" s="2">
        <v>43248.541666666664</v>
      </c>
      <c r="H1550" s="15" t="s">
        <v>3805</v>
      </c>
      <c r="I1550" t="s">
        <v>4224</v>
      </c>
      <c r="J1550">
        <v>106</v>
      </c>
    </row>
    <row r="1551" spans="1:10" x14ac:dyDescent="0.25">
      <c r="A1551" t="s">
        <v>6</v>
      </c>
      <c r="B1551">
        <v>183719</v>
      </c>
      <c r="C1551">
        <v>15</v>
      </c>
      <c r="D1551" s="1">
        <v>42246</v>
      </c>
      <c r="E1551" s="15" t="s">
        <v>4050</v>
      </c>
      <c r="F1551" t="s">
        <v>4242</v>
      </c>
      <c r="G1551" s="2">
        <v>43248.541666666664</v>
      </c>
      <c r="H1551" s="15" t="s">
        <v>3805</v>
      </c>
      <c r="I1551" t="s">
        <v>4227</v>
      </c>
      <c r="J1551">
        <v>106</v>
      </c>
    </row>
    <row r="1552" spans="1:10" x14ac:dyDescent="0.25">
      <c r="A1552" t="s">
        <v>1</v>
      </c>
      <c r="B1552">
        <v>183719</v>
      </c>
      <c r="C1552">
        <v>1</v>
      </c>
      <c r="D1552" s="1">
        <v>42247</v>
      </c>
      <c r="E1552" s="15" t="s">
        <v>4050</v>
      </c>
      <c r="F1552" t="s">
        <v>4242</v>
      </c>
      <c r="G1552" s="2">
        <v>43248.541666666664</v>
      </c>
      <c r="H1552" s="15" t="s">
        <v>3805</v>
      </c>
      <c r="I1552" t="s">
        <v>4224</v>
      </c>
      <c r="J1552">
        <v>106</v>
      </c>
    </row>
    <row r="1553" spans="1:10" x14ac:dyDescent="0.25">
      <c r="A1553" t="s">
        <v>1</v>
      </c>
      <c r="B1553">
        <v>183719</v>
      </c>
      <c r="C1553">
        <v>12</v>
      </c>
      <c r="D1553" s="1">
        <v>43236</v>
      </c>
      <c r="E1553" s="15" t="s">
        <v>4050</v>
      </c>
      <c r="F1553" t="s">
        <v>4242</v>
      </c>
      <c r="G1553" s="2">
        <v>43248.541666666664</v>
      </c>
      <c r="H1553" s="15" t="s">
        <v>3805</v>
      </c>
      <c r="I1553" t="s">
        <v>4224</v>
      </c>
      <c r="J1553">
        <v>106</v>
      </c>
    </row>
    <row r="1554" spans="1:10" ht="30" x14ac:dyDescent="0.25">
      <c r="A1554" t="s">
        <v>6</v>
      </c>
      <c r="B1554">
        <v>131894</v>
      </c>
      <c r="C1554">
        <v>12</v>
      </c>
      <c r="D1554" s="1">
        <v>41219</v>
      </c>
      <c r="E1554" s="15" t="s">
        <v>4250</v>
      </c>
      <c r="F1554" t="s">
        <v>4242</v>
      </c>
      <c r="G1554" s="2">
        <v>43249.352083333331</v>
      </c>
      <c r="H1554" s="15" t="s">
        <v>3805</v>
      </c>
      <c r="I1554" t="s">
        <v>4227</v>
      </c>
      <c r="J1554">
        <v>105</v>
      </c>
    </row>
    <row r="1555" spans="1:10" ht="30" x14ac:dyDescent="0.25">
      <c r="A1555" t="s">
        <v>1</v>
      </c>
      <c r="B1555">
        <v>131894</v>
      </c>
      <c r="C1555">
        <v>1</v>
      </c>
      <c r="D1555" s="1">
        <v>41914</v>
      </c>
      <c r="E1555" s="15" t="s">
        <v>4250</v>
      </c>
      <c r="F1555" t="s">
        <v>4242</v>
      </c>
      <c r="G1555" s="2">
        <v>43249.352083333331</v>
      </c>
      <c r="H1555" s="15" t="s">
        <v>3805</v>
      </c>
      <c r="I1555" t="s">
        <v>4224</v>
      </c>
      <c r="J1555">
        <v>105</v>
      </c>
    </row>
    <row r="1556" spans="1:10" x14ac:dyDescent="0.25">
      <c r="A1556" t="s">
        <v>6</v>
      </c>
      <c r="B1556">
        <v>196135</v>
      </c>
      <c r="C1556">
        <v>16</v>
      </c>
      <c r="D1556" s="1">
        <v>42518</v>
      </c>
      <c r="E1556" s="15" t="s">
        <v>4050</v>
      </c>
      <c r="F1556" t="s">
        <v>4242</v>
      </c>
      <c r="G1556" s="2">
        <v>43249.37777777778</v>
      </c>
      <c r="H1556" s="15" t="s">
        <v>3805</v>
      </c>
      <c r="I1556" t="s">
        <v>4227</v>
      </c>
      <c r="J1556">
        <v>105</v>
      </c>
    </row>
    <row r="1557" spans="1:10" x14ac:dyDescent="0.25">
      <c r="A1557" t="s">
        <v>1</v>
      </c>
      <c r="B1557">
        <v>196135</v>
      </c>
      <c r="C1557">
        <v>1</v>
      </c>
      <c r="D1557" s="1">
        <v>42521</v>
      </c>
      <c r="E1557" s="15" t="s">
        <v>4050</v>
      </c>
      <c r="F1557" t="s">
        <v>4242</v>
      </c>
      <c r="G1557" s="2">
        <v>43249.37777777778</v>
      </c>
      <c r="H1557" s="15" t="s">
        <v>3805</v>
      </c>
      <c r="I1557" t="s">
        <v>4224</v>
      </c>
      <c r="J1557">
        <v>105</v>
      </c>
    </row>
    <row r="1558" spans="1:10" x14ac:dyDescent="0.25">
      <c r="A1558" t="s">
        <v>1</v>
      </c>
      <c r="B1558">
        <v>196135</v>
      </c>
      <c r="C1558">
        <v>2</v>
      </c>
      <c r="D1558" s="1">
        <v>42521</v>
      </c>
      <c r="E1558" s="15" t="s">
        <v>4050</v>
      </c>
      <c r="F1558" t="s">
        <v>4242</v>
      </c>
      <c r="G1558" s="2">
        <v>43249.37777777778</v>
      </c>
      <c r="H1558" s="15" t="s">
        <v>3805</v>
      </c>
      <c r="I1558" t="s">
        <v>4224</v>
      </c>
      <c r="J1558">
        <v>105</v>
      </c>
    </row>
    <row r="1559" spans="1:10" x14ac:dyDescent="0.25">
      <c r="A1559" t="s">
        <v>1</v>
      </c>
      <c r="B1559">
        <v>196135</v>
      </c>
      <c r="C1559">
        <v>3</v>
      </c>
      <c r="D1559" s="1">
        <v>42521</v>
      </c>
      <c r="E1559" s="15" t="s">
        <v>4050</v>
      </c>
      <c r="F1559" t="s">
        <v>4242</v>
      </c>
      <c r="G1559" s="2">
        <v>43249.37777777778</v>
      </c>
      <c r="H1559" s="15" t="s">
        <v>3805</v>
      </c>
      <c r="I1559" t="s">
        <v>4224</v>
      </c>
      <c r="J1559">
        <v>105</v>
      </c>
    </row>
    <row r="1560" spans="1:10" x14ac:dyDescent="0.25">
      <c r="A1560" t="s">
        <v>53</v>
      </c>
      <c r="B1560">
        <v>793</v>
      </c>
      <c r="C1560">
        <v>16</v>
      </c>
      <c r="D1560" s="1">
        <v>42522</v>
      </c>
      <c r="E1560" s="15" t="s">
        <v>4232</v>
      </c>
      <c r="F1560" t="s">
        <v>4242</v>
      </c>
      <c r="G1560" s="2">
        <v>43249.37777777778</v>
      </c>
      <c r="H1560" s="15" t="s">
        <v>3805</v>
      </c>
      <c r="I1560" t="s">
        <v>4224</v>
      </c>
      <c r="J1560">
        <v>105</v>
      </c>
    </row>
    <row r="1561" spans="1:10" x14ac:dyDescent="0.25">
      <c r="A1561" t="s">
        <v>53</v>
      </c>
      <c r="B1561">
        <v>795</v>
      </c>
      <c r="C1561">
        <v>16</v>
      </c>
      <c r="D1561" s="1">
        <v>42522</v>
      </c>
      <c r="E1561" s="15" t="s">
        <v>4232</v>
      </c>
      <c r="F1561" t="s">
        <v>4242</v>
      </c>
      <c r="G1561" s="2">
        <v>43249.37777777778</v>
      </c>
      <c r="H1561" s="15" t="s">
        <v>3805</v>
      </c>
      <c r="I1561" t="s">
        <v>4224</v>
      </c>
      <c r="J1561">
        <v>105</v>
      </c>
    </row>
    <row r="1562" spans="1:10" x14ac:dyDescent="0.25">
      <c r="A1562" t="s">
        <v>53</v>
      </c>
      <c r="B1562">
        <v>796</v>
      </c>
      <c r="C1562">
        <v>16</v>
      </c>
      <c r="D1562" s="1">
        <v>42522</v>
      </c>
      <c r="E1562" s="15" t="s">
        <v>4232</v>
      </c>
      <c r="F1562" t="s">
        <v>4242</v>
      </c>
      <c r="G1562" s="2">
        <v>43249.37777777778</v>
      </c>
      <c r="H1562" s="15" t="s">
        <v>3805</v>
      </c>
      <c r="I1562" t="s">
        <v>4224</v>
      </c>
      <c r="J1562">
        <v>105</v>
      </c>
    </row>
    <row r="1563" spans="1:10" x14ac:dyDescent="0.25">
      <c r="A1563" t="s">
        <v>53</v>
      </c>
      <c r="B1563">
        <v>798</v>
      </c>
      <c r="C1563">
        <v>16</v>
      </c>
      <c r="D1563" s="1">
        <v>42522</v>
      </c>
      <c r="E1563" s="15" t="s">
        <v>4232</v>
      </c>
      <c r="F1563" t="s">
        <v>4242</v>
      </c>
      <c r="G1563" s="2">
        <v>43249.37777777778</v>
      </c>
      <c r="H1563" s="15" t="s">
        <v>3805</v>
      </c>
      <c r="I1563" t="s">
        <v>4224</v>
      </c>
      <c r="J1563">
        <v>105</v>
      </c>
    </row>
    <row r="1564" spans="1:10" x14ac:dyDescent="0.25">
      <c r="A1564" t="s">
        <v>1</v>
      </c>
      <c r="B1564">
        <v>196135</v>
      </c>
      <c r="C1564">
        <v>4</v>
      </c>
      <c r="D1564" s="1">
        <v>42530</v>
      </c>
      <c r="E1564" s="15" t="s">
        <v>4050</v>
      </c>
      <c r="F1564" t="s">
        <v>4242</v>
      </c>
      <c r="G1564" s="2">
        <v>43249.37777777778</v>
      </c>
      <c r="H1564" s="15" t="s">
        <v>3805</v>
      </c>
      <c r="I1564" t="s">
        <v>4224</v>
      </c>
      <c r="J1564">
        <v>105</v>
      </c>
    </row>
    <row r="1565" spans="1:10" x14ac:dyDescent="0.25">
      <c r="A1565" t="s">
        <v>1</v>
      </c>
      <c r="B1565">
        <v>196135</v>
      </c>
      <c r="C1565">
        <v>5</v>
      </c>
      <c r="D1565" s="1">
        <v>42530</v>
      </c>
      <c r="E1565" s="15" t="s">
        <v>4050</v>
      </c>
      <c r="F1565" t="s">
        <v>4242</v>
      </c>
      <c r="G1565" s="2">
        <v>43249.37777777778</v>
      </c>
      <c r="H1565" s="15" t="s">
        <v>3805</v>
      </c>
      <c r="I1565" t="s">
        <v>4224</v>
      </c>
      <c r="J1565">
        <v>105</v>
      </c>
    </row>
    <row r="1566" spans="1:10" x14ac:dyDescent="0.25">
      <c r="A1566" t="s">
        <v>34</v>
      </c>
      <c r="B1566">
        <v>196135</v>
      </c>
      <c r="C1566">
        <v>1</v>
      </c>
      <c r="D1566" s="1">
        <v>42551</v>
      </c>
      <c r="E1566" s="15" t="s">
        <v>4050</v>
      </c>
      <c r="F1566" t="s">
        <v>4242</v>
      </c>
      <c r="G1566" s="2">
        <v>43249.37777777778</v>
      </c>
      <c r="H1566" s="15" t="s">
        <v>3805</v>
      </c>
      <c r="I1566" t="s">
        <v>4224</v>
      </c>
      <c r="J1566">
        <v>105</v>
      </c>
    </row>
    <row r="1567" spans="1:10" x14ac:dyDescent="0.25">
      <c r="A1567" t="s">
        <v>24</v>
      </c>
      <c r="B1567">
        <v>196135</v>
      </c>
      <c r="C1567">
        <v>1</v>
      </c>
      <c r="D1567" s="1">
        <v>42600</v>
      </c>
      <c r="E1567" s="15" t="s">
        <v>4050</v>
      </c>
      <c r="F1567" t="s">
        <v>4242</v>
      </c>
      <c r="G1567" s="2">
        <v>43249.37777777778</v>
      </c>
      <c r="H1567" s="15" t="s">
        <v>3805</v>
      </c>
      <c r="I1567" t="s">
        <v>4224</v>
      </c>
      <c r="J1567">
        <v>105</v>
      </c>
    </row>
    <row r="1568" spans="1:10" x14ac:dyDescent="0.25">
      <c r="A1568" t="s">
        <v>34</v>
      </c>
      <c r="B1568">
        <v>196135</v>
      </c>
      <c r="C1568">
        <v>2</v>
      </c>
      <c r="D1568" s="1">
        <v>42620</v>
      </c>
      <c r="E1568" s="15" t="s">
        <v>4050</v>
      </c>
      <c r="F1568" t="s">
        <v>4242</v>
      </c>
      <c r="G1568" s="2">
        <v>43249.37777777778</v>
      </c>
      <c r="H1568" s="15" t="s">
        <v>3805</v>
      </c>
      <c r="I1568" t="s">
        <v>4224</v>
      </c>
      <c r="J1568">
        <v>105</v>
      </c>
    </row>
    <row r="1569" spans="1:10" x14ac:dyDescent="0.25">
      <c r="A1569" t="s">
        <v>24</v>
      </c>
      <c r="B1569">
        <v>196135</v>
      </c>
      <c r="C1569">
        <v>2</v>
      </c>
      <c r="D1569" s="1">
        <v>42667</v>
      </c>
      <c r="E1569" s="15" t="s">
        <v>4050</v>
      </c>
      <c r="F1569" t="s">
        <v>4242</v>
      </c>
      <c r="G1569" s="2">
        <v>43249.37777777778</v>
      </c>
      <c r="H1569" s="15" t="s">
        <v>3805</v>
      </c>
      <c r="I1569" t="s">
        <v>4224</v>
      </c>
      <c r="J1569">
        <v>105</v>
      </c>
    </row>
    <row r="1570" spans="1:10" x14ac:dyDescent="0.25">
      <c r="A1570" t="s">
        <v>46</v>
      </c>
      <c r="B1570">
        <v>6884</v>
      </c>
      <c r="C1570">
        <v>16</v>
      </c>
      <c r="D1570" s="1">
        <v>42730</v>
      </c>
      <c r="E1570" s="15" t="s">
        <v>4050</v>
      </c>
      <c r="F1570" t="s">
        <v>4242</v>
      </c>
      <c r="G1570" s="2">
        <v>43249.37777777778</v>
      </c>
      <c r="H1570" s="15" t="s">
        <v>3805</v>
      </c>
      <c r="I1570" t="s">
        <v>4224</v>
      </c>
      <c r="J1570">
        <v>105</v>
      </c>
    </row>
    <row r="1571" spans="1:10" x14ac:dyDescent="0.25">
      <c r="A1571" t="s">
        <v>1</v>
      </c>
      <c r="B1571">
        <v>196135</v>
      </c>
      <c r="C1571">
        <v>8</v>
      </c>
      <c r="D1571" s="2">
        <v>42954.518877314818</v>
      </c>
      <c r="E1571" s="15" t="s">
        <v>4050</v>
      </c>
      <c r="F1571" t="s">
        <v>4242</v>
      </c>
      <c r="G1571" s="2">
        <v>43249.37777777778</v>
      </c>
      <c r="H1571" s="15" t="s">
        <v>3805</v>
      </c>
      <c r="I1571" t="s">
        <v>4224</v>
      </c>
      <c r="J1571">
        <v>105</v>
      </c>
    </row>
    <row r="1572" spans="1:10" x14ac:dyDescent="0.25">
      <c r="A1572" t="s">
        <v>1</v>
      </c>
      <c r="B1572">
        <v>196135</v>
      </c>
      <c r="C1572">
        <v>9</v>
      </c>
      <c r="D1572" s="2">
        <v>42955.407534722224</v>
      </c>
      <c r="E1572" s="15" t="s">
        <v>4050</v>
      </c>
      <c r="F1572" t="s">
        <v>4242</v>
      </c>
      <c r="G1572" s="2">
        <v>43249.37777777778</v>
      </c>
      <c r="H1572" s="15" t="s">
        <v>3805</v>
      </c>
      <c r="I1572" t="s">
        <v>4224</v>
      </c>
      <c r="J1572">
        <v>105</v>
      </c>
    </row>
    <row r="1573" spans="1:10" x14ac:dyDescent="0.25">
      <c r="A1573" t="s">
        <v>1</v>
      </c>
      <c r="B1573">
        <v>196135</v>
      </c>
      <c r="C1573">
        <v>10</v>
      </c>
      <c r="D1573" s="2">
        <v>42955.411168981482</v>
      </c>
      <c r="E1573" s="15" t="s">
        <v>4050</v>
      </c>
      <c r="F1573" t="s">
        <v>4242</v>
      </c>
      <c r="G1573" s="2">
        <v>43249.37777777778</v>
      </c>
      <c r="H1573" s="15" t="s">
        <v>3805</v>
      </c>
      <c r="I1573" t="s">
        <v>4224</v>
      </c>
      <c r="J1573">
        <v>105</v>
      </c>
    </row>
    <row r="1574" spans="1:10" x14ac:dyDescent="0.25">
      <c r="A1574" t="s">
        <v>1</v>
      </c>
      <c r="B1574">
        <v>196135</v>
      </c>
      <c r="C1574">
        <v>11</v>
      </c>
      <c r="D1574" s="2">
        <v>42955.415798611109</v>
      </c>
      <c r="E1574" s="15" t="s">
        <v>4050</v>
      </c>
      <c r="F1574" t="s">
        <v>4242</v>
      </c>
      <c r="G1574" s="2">
        <v>43249.37777777778</v>
      </c>
      <c r="H1574" s="15" t="s">
        <v>3805</v>
      </c>
      <c r="I1574" t="s">
        <v>4224</v>
      </c>
      <c r="J1574">
        <v>105</v>
      </c>
    </row>
    <row r="1575" spans="1:10" ht="45" x14ac:dyDescent="0.25">
      <c r="A1575" t="s">
        <v>1</v>
      </c>
      <c r="B1575">
        <v>196135</v>
      </c>
      <c r="C1575">
        <v>12</v>
      </c>
      <c r="D1575" s="2">
        <v>42955.418032407404</v>
      </c>
      <c r="E1575" s="15" t="s">
        <v>4050</v>
      </c>
      <c r="F1575" t="s">
        <v>4242</v>
      </c>
      <c r="G1575" s="2">
        <v>43249.37777777778</v>
      </c>
      <c r="H1575" s="15" t="s">
        <v>3890</v>
      </c>
      <c r="I1575" t="s">
        <v>4224</v>
      </c>
      <c r="J1575">
        <v>105</v>
      </c>
    </row>
    <row r="1576" spans="1:10" x14ac:dyDescent="0.25">
      <c r="A1576" t="s">
        <v>1</v>
      </c>
      <c r="B1576">
        <v>196135</v>
      </c>
      <c r="C1576">
        <v>13</v>
      </c>
      <c r="D1576" s="2">
        <v>42955.42150462963</v>
      </c>
      <c r="E1576" s="15" t="s">
        <v>4050</v>
      </c>
      <c r="F1576" t="s">
        <v>4242</v>
      </c>
      <c r="G1576" s="2">
        <v>43249.37777777778</v>
      </c>
      <c r="H1576" s="15" t="s">
        <v>3805</v>
      </c>
      <c r="I1576" t="s">
        <v>4224</v>
      </c>
      <c r="J1576">
        <v>105</v>
      </c>
    </row>
    <row r="1577" spans="1:10" x14ac:dyDescent="0.25">
      <c r="A1577" t="s">
        <v>1</v>
      </c>
      <c r="B1577">
        <v>196135</v>
      </c>
      <c r="C1577">
        <v>14</v>
      </c>
      <c r="D1577" s="2">
        <v>42956.438645833332</v>
      </c>
      <c r="E1577" s="15" t="s">
        <v>4050</v>
      </c>
      <c r="F1577" t="s">
        <v>4242</v>
      </c>
      <c r="G1577" s="2">
        <v>43249.37777777778</v>
      </c>
      <c r="H1577" s="15" t="s">
        <v>3805</v>
      </c>
      <c r="I1577" t="s">
        <v>4224</v>
      </c>
      <c r="J1577">
        <v>105</v>
      </c>
    </row>
    <row r="1578" spans="1:10" x14ac:dyDescent="0.25">
      <c r="A1578" t="s">
        <v>24</v>
      </c>
      <c r="B1578">
        <v>196135</v>
      </c>
      <c r="C1578">
        <v>3</v>
      </c>
      <c r="D1578" s="2">
        <v>42963.521273148152</v>
      </c>
      <c r="E1578" s="15" t="s">
        <v>4050</v>
      </c>
      <c r="F1578" t="s">
        <v>4242</v>
      </c>
      <c r="G1578" s="2">
        <v>43249.37777777778</v>
      </c>
      <c r="H1578" s="15" t="s">
        <v>3805</v>
      </c>
      <c r="I1578" t="s">
        <v>4224</v>
      </c>
      <c r="J1578">
        <v>105</v>
      </c>
    </row>
    <row r="1579" spans="1:10" x14ac:dyDescent="0.25">
      <c r="A1579" t="s">
        <v>24</v>
      </c>
      <c r="B1579">
        <v>196135</v>
      </c>
      <c r="C1579">
        <v>4</v>
      </c>
      <c r="D1579" s="2">
        <v>42983.350972222222</v>
      </c>
      <c r="E1579" s="15" t="s">
        <v>4050</v>
      </c>
      <c r="F1579" t="s">
        <v>4242</v>
      </c>
      <c r="G1579" s="2">
        <v>43249.37777777778</v>
      </c>
      <c r="H1579" s="15" t="s">
        <v>3805</v>
      </c>
      <c r="I1579" t="s">
        <v>4224</v>
      </c>
      <c r="J1579">
        <v>105</v>
      </c>
    </row>
    <row r="1580" spans="1:10" x14ac:dyDescent="0.25">
      <c r="A1580" t="s">
        <v>1</v>
      </c>
      <c r="B1580">
        <v>196135</v>
      </c>
      <c r="C1580">
        <v>17</v>
      </c>
      <c r="D1580" s="2">
        <v>43227.484583333331</v>
      </c>
      <c r="E1580" s="15" t="s">
        <v>4050</v>
      </c>
      <c r="F1580" t="s">
        <v>4242</v>
      </c>
      <c r="G1580" s="2">
        <v>43249.37777777778</v>
      </c>
      <c r="H1580" s="15" t="s">
        <v>3805</v>
      </c>
      <c r="I1580" t="s">
        <v>4224</v>
      </c>
      <c r="J1580">
        <v>105</v>
      </c>
    </row>
    <row r="1581" spans="1:10" x14ac:dyDescent="0.25">
      <c r="A1581" t="s">
        <v>53</v>
      </c>
      <c r="B1581">
        <v>852</v>
      </c>
      <c r="C1581">
        <v>9</v>
      </c>
      <c r="D1581" s="1">
        <v>40135</v>
      </c>
      <c r="E1581" s="15" t="s">
        <v>4244</v>
      </c>
      <c r="F1581" t="s">
        <v>4242</v>
      </c>
      <c r="G1581" s="2">
        <v>43250.37777777778</v>
      </c>
      <c r="H1581" s="15" t="s">
        <v>3805</v>
      </c>
      <c r="I1581" t="s">
        <v>4224</v>
      </c>
      <c r="J1581">
        <v>104</v>
      </c>
    </row>
    <row r="1582" spans="1:10" ht="30" x14ac:dyDescent="0.25">
      <c r="A1582" t="s">
        <v>6</v>
      </c>
      <c r="B1582">
        <v>123809</v>
      </c>
      <c r="C1582">
        <v>12</v>
      </c>
      <c r="D1582" s="1">
        <v>41075</v>
      </c>
      <c r="E1582" s="15" t="s">
        <v>4226</v>
      </c>
      <c r="F1582" t="s">
        <v>4242</v>
      </c>
      <c r="G1582" s="2">
        <v>43250.37777777778</v>
      </c>
      <c r="H1582" s="15" t="s">
        <v>3805</v>
      </c>
      <c r="I1582" t="s">
        <v>4227</v>
      </c>
      <c r="J1582">
        <v>104</v>
      </c>
    </row>
    <row r="1583" spans="1:10" x14ac:dyDescent="0.25">
      <c r="A1583" t="s">
        <v>46</v>
      </c>
      <c r="B1583">
        <v>883</v>
      </c>
      <c r="C1583">
        <v>13</v>
      </c>
      <c r="D1583" s="1">
        <v>41501</v>
      </c>
      <c r="E1583" s="15" t="s">
        <v>4284</v>
      </c>
      <c r="F1583" t="s">
        <v>4242</v>
      </c>
      <c r="G1583" s="2">
        <v>43250.37777777778</v>
      </c>
      <c r="H1583" s="15" t="s">
        <v>3805</v>
      </c>
      <c r="I1583" t="s">
        <v>4224</v>
      </c>
      <c r="J1583">
        <v>104</v>
      </c>
    </row>
    <row r="1584" spans="1:10" x14ac:dyDescent="0.25">
      <c r="A1584" t="s">
        <v>1565</v>
      </c>
      <c r="B1584">
        <v>883</v>
      </c>
      <c r="C1584">
        <v>1</v>
      </c>
      <c r="D1584" s="1">
        <v>41807</v>
      </c>
      <c r="E1584" s="15" t="s">
        <v>4284</v>
      </c>
      <c r="F1584" t="s">
        <v>4242</v>
      </c>
      <c r="G1584" s="2">
        <v>43250.37777777778</v>
      </c>
      <c r="H1584" s="15" t="s">
        <v>3805</v>
      </c>
      <c r="I1584" t="s">
        <v>4224</v>
      </c>
      <c r="J1584">
        <v>104</v>
      </c>
    </row>
    <row r="1585" spans="1:10" x14ac:dyDescent="0.25">
      <c r="A1585" t="s">
        <v>1565</v>
      </c>
      <c r="B1585">
        <v>883</v>
      </c>
      <c r="C1585">
        <v>2</v>
      </c>
      <c r="D1585" s="1">
        <v>41807</v>
      </c>
      <c r="E1585" s="15" t="s">
        <v>4284</v>
      </c>
      <c r="F1585" t="s">
        <v>4242</v>
      </c>
      <c r="G1585" s="2">
        <v>43250.37777777778</v>
      </c>
      <c r="H1585" s="15" t="s">
        <v>3805</v>
      </c>
      <c r="I1585" t="s">
        <v>4224</v>
      </c>
      <c r="J1585">
        <v>104</v>
      </c>
    </row>
    <row r="1586" spans="1:10" x14ac:dyDescent="0.25">
      <c r="A1586" t="s">
        <v>1565</v>
      </c>
      <c r="B1586">
        <v>883</v>
      </c>
      <c r="C1586">
        <v>3</v>
      </c>
      <c r="D1586" s="1">
        <v>41807</v>
      </c>
      <c r="E1586" s="15" t="s">
        <v>4284</v>
      </c>
      <c r="F1586" t="s">
        <v>4242</v>
      </c>
      <c r="G1586" s="2">
        <v>43250.37777777778</v>
      </c>
      <c r="H1586" s="15" t="s">
        <v>3805</v>
      </c>
      <c r="I1586" t="s">
        <v>4224</v>
      </c>
      <c r="J1586">
        <v>104</v>
      </c>
    </row>
    <row r="1587" spans="1:10" x14ac:dyDescent="0.25">
      <c r="A1587" t="s">
        <v>1565</v>
      </c>
      <c r="B1587">
        <v>883</v>
      </c>
      <c r="C1587">
        <v>4</v>
      </c>
      <c r="D1587" s="1">
        <v>41807</v>
      </c>
      <c r="E1587" s="15" t="s">
        <v>4284</v>
      </c>
      <c r="F1587" t="s">
        <v>4242</v>
      </c>
      <c r="G1587" s="2">
        <v>43250.37777777778</v>
      </c>
      <c r="H1587" s="15" t="s">
        <v>3805</v>
      </c>
      <c r="I1587" t="s">
        <v>4224</v>
      </c>
      <c r="J1587">
        <v>104</v>
      </c>
    </row>
    <row r="1588" spans="1:10" x14ac:dyDescent="0.25">
      <c r="A1588" t="s">
        <v>1565</v>
      </c>
      <c r="B1588">
        <v>883</v>
      </c>
      <c r="C1588">
        <v>5</v>
      </c>
      <c r="D1588" s="1">
        <v>41807</v>
      </c>
      <c r="E1588" s="15" t="s">
        <v>4284</v>
      </c>
      <c r="F1588" t="s">
        <v>4242</v>
      </c>
      <c r="G1588" s="2">
        <v>43250.37777777778</v>
      </c>
      <c r="H1588" s="15" t="s">
        <v>3805</v>
      </c>
      <c r="I1588" t="s">
        <v>4224</v>
      </c>
      <c r="J1588">
        <v>104</v>
      </c>
    </row>
    <row r="1589" spans="1:10" ht="30" x14ac:dyDescent="0.25">
      <c r="A1589" t="s">
        <v>1</v>
      </c>
      <c r="B1589">
        <v>66380</v>
      </c>
      <c r="C1589">
        <v>5</v>
      </c>
      <c r="D1589" s="2">
        <v>43242.497754629629</v>
      </c>
      <c r="E1589" s="15" t="s">
        <v>4059</v>
      </c>
      <c r="F1589" t="s">
        <v>4242</v>
      </c>
      <c r="G1589" s="2">
        <v>43251.427777777775</v>
      </c>
      <c r="H1589" s="15" t="s">
        <v>3805</v>
      </c>
      <c r="I1589" t="s">
        <v>4227</v>
      </c>
      <c r="J1589">
        <v>103</v>
      </c>
    </row>
    <row r="1590" spans="1:10" x14ac:dyDescent="0.25">
      <c r="A1590" t="s">
        <v>6</v>
      </c>
      <c r="B1590">
        <v>191977</v>
      </c>
      <c r="C1590">
        <v>16</v>
      </c>
      <c r="D1590" s="1">
        <v>42441</v>
      </c>
      <c r="E1590" s="15" t="s">
        <v>4060</v>
      </c>
      <c r="F1590" t="s">
        <v>4242</v>
      </c>
      <c r="G1590" s="2">
        <v>43252.366666666669</v>
      </c>
      <c r="H1590" s="15" t="s">
        <v>3805</v>
      </c>
      <c r="I1590" t="s">
        <v>4227</v>
      </c>
      <c r="J1590">
        <v>102</v>
      </c>
    </row>
    <row r="1591" spans="1:10" x14ac:dyDescent="0.25">
      <c r="A1591" t="s">
        <v>1</v>
      </c>
      <c r="B1591">
        <v>191977</v>
      </c>
      <c r="C1591">
        <v>1</v>
      </c>
      <c r="D1591" s="1">
        <v>42443</v>
      </c>
      <c r="E1591" s="15" t="s">
        <v>4060</v>
      </c>
      <c r="F1591" t="s">
        <v>4242</v>
      </c>
      <c r="G1591" s="2">
        <v>43252.366666666669</v>
      </c>
      <c r="H1591" s="15" t="s">
        <v>3805</v>
      </c>
      <c r="I1591" t="s">
        <v>4224</v>
      </c>
      <c r="J1591">
        <v>102</v>
      </c>
    </row>
    <row r="1592" spans="1:10" x14ac:dyDescent="0.25">
      <c r="A1592" t="s">
        <v>53</v>
      </c>
      <c r="B1592">
        <v>326</v>
      </c>
      <c r="C1592">
        <v>16</v>
      </c>
      <c r="D1592" s="1">
        <v>42443</v>
      </c>
      <c r="E1592" s="15" t="s">
        <v>4244</v>
      </c>
      <c r="F1592" t="s">
        <v>4242</v>
      </c>
      <c r="G1592" s="2">
        <v>43252.366666666669</v>
      </c>
      <c r="H1592" s="15" t="s">
        <v>3805</v>
      </c>
      <c r="I1592" t="s">
        <v>4224</v>
      </c>
      <c r="J1592">
        <v>102</v>
      </c>
    </row>
    <row r="1593" spans="1:10" x14ac:dyDescent="0.25">
      <c r="A1593" t="s">
        <v>53</v>
      </c>
      <c r="B1593">
        <v>345</v>
      </c>
      <c r="C1593">
        <v>16</v>
      </c>
      <c r="D1593" s="1">
        <v>42444</v>
      </c>
      <c r="E1593" s="15" t="s">
        <v>4231</v>
      </c>
      <c r="F1593" t="s">
        <v>4242</v>
      </c>
      <c r="G1593" s="2">
        <v>43252.366666666669</v>
      </c>
      <c r="H1593" s="15" t="s">
        <v>3805</v>
      </c>
      <c r="I1593" t="s">
        <v>4224</v>
      </c>
      <c r="J1593">
        <v>102</v>
      </c>
    </row>
    <row r="1594" spans="1:10" x14ac:dyDescent="0.25">
      <c r="A1594" t="s">
        <v>1</v>
      </c>
      <c r="B1594">
        <v>191977</v>
      </c>
      <c r="C1594">
        <v>4</v>
      </c>
      <c r="D1594" s="1">
        <v>42534</v>
      </c>
      <c r="E1594" s="15" t="s">
        <v>4060</v>
      </c>
      <c r="F1594" t="s">
        <v>4242</v>
      </c>
      <c r="G1594" s="2">
        <v>43252.366666666669</v>
      </c>
      <c r="H1594" s="15" t="s">
        <v>3805</v>
      </c>
      <c r="I1594" t="s">
        <v>4224</v>
      </c>
      <c r="J1594">
        <v>102</v>
      </c>
    </row>
    <row r="1595" spans="1:10" x14ac:dyDescent="0.25">
      <c r="A1595" t="s">
        <v>53</v>
      </c>
      <c r="B1595">
        <v>928</v>
      </c>
      <c r="C1595">
        <v>16</v>
      </c>
      <c r="D1595" s="1">
        <v>42536</v>
      </c>
      <c r="E1595" s="15" t="s">
        <v>4232</v>
      </c>
      <c r="F1595" t="s">
        <v>4242</v>
      </c>
      <c r="G1595" s="2">
        <v>43252.366666666669</v>
      </c>
      <c r="H1595" s="15" t="s">
        <v>3805</v>
      </c>
      <c r="I1595" t="s">
        <v>4224</v>
      </c>
      <c r="J1595">
        <v>102</v>
      </c>
    </row>
    <row r="1596" spans="1:10" x14ac:dyDescent="0.25">
      <c r="A1596" t="s">
        <v>53</v>
      </c>
      <c r="B1596">
        <v>932</v>
      </c>
      <c r="C1596">
        <v>16</v>
      </c>
      <c r="D1596" s="1">
        <v>42536</v>
      </c>
      <c r="E1596" s="15" t="s">
        <v>4231</v>
      </c>
      <c r="F1596" t="s">
        <v>4242</v>
      </c>
      <c r="G1596" s="2">
        <v>43252.366666666669</v>
      </c>
      <c r="H1596" s="15" t="s">
        <v>3805</v>
      </c>
      <c r="I1596" t="s">
        <v>4224</v>
      </c>
      <c r="J1596">
        <v>102</v>
      </c>
    </row>
    <row r="1597" spans="1:10" x14ac:dyDescent="0.25">
      <c r="A1597" t="s">
        <v>1</v>
      </c>
      <c r="B1597">
        <v>191977</v>
      </c>
      <c r="C1597">
        <v>5</v>
      </c>
      <c r="D1597" s="1">
        <v>42649</v>
      </c>
      <c r="E1597" s="15" t="s">
        <v>4060</v>
      </c>
      <c r="F1597" t="s">
        <v>4242</v>
      </c>
      <c r="G1597" s="2">
        <v>43252.366666666669</v>
      </c>
      <c r="H1597" s="15" t="s">
        <v>3805</v>
      </c>
      <c r="I1597" t="s">
        <v>4224</v>
      </c>
      <c r="J1597">
        <v>102</v>
      </c>
    </row>
    <row r="1598" spans="1:10" x14ac:dyDescent="0.25">
      <c r="A1598" t="s">
        <v>1</v>
      </c>
      <c r="B1598">
        <v>191977</v>
      </c>
      <c r="C1598">
        <v>7</v>
      </c>
      <c r="D1598" s="1">
        <v>42724</v>
      </c>
      <c r="E1598" s="15" t="s">
        <v>4060</v>
      </c>
      <c r="F1598" t="s">
        <v>4242</v>
      </c>
      <c r="G1598" s="2">
        <v>43252.366666666669</v>
      </c>
      <c r="H1598" s="15" t="s">
        <v>3805</v>
      </c>
      <c r="I1598" t="s">
        <v>4224</v>
      </c>
      <c r="J1598">
        <v>102</v>
      </c>
    </row>
    <row r="1599" spans="1:10" x14ac:dyDescent="0.25">
      <c r="A1599" t="s">
        <v>1</v>
      </c>
      <c r="B1599">
        <v>191977</v>
      </c>
      <c r="C1599">
        <v>8</v>
      </c>
      <c r="D1599" s="1">
        <v>42724</v>
      </c>
      <c r="E1599" s="15" t="s">
        <v>4060</v>
      </c>
      <c r="F1599" t="s">
        <v>4242</v>
      </c>
      <c r="G1599" s="2">
        <v>43252.366666666669</v>
      </c>
      <c r="H1599" s="15" t="s">
        <v>3805</v>
      </c>
      <c r="I1599" t="s">
        <v>4224</v>
      </c>
      <c r="J1599">
        <v>102</v>
      </c>
    </row>
    <row r="1600" spans="1:10" x14ac:dyDescent="0.25">
      <c r="A1600" t="s">
        <v>1</v>
      </c>
      <c r="B1600">
        <v>191977</v>
      </c>
      <c r="C1600">
        <v>9</v>
      </c>
      <c r="D1600" s="1">
        <v>42724</v>
      </c>
      <c r="E1600" s="15" t="s">
        <v>4060</v>
      </c>
      <c r="F1600" t="s">
        <v>4242</v>
      </c>
      <c r="G1600" s="2">
        <v>43252.366666666669</v>
      </c>
      <c r="H1600" s="15" t="s">
        <v>3805</v>
      </c>
      <c r="I1600" t="s">
        <v>4224</v>
      </c>
      <c r="J1600">
        <v>102</v>
      </c>
    </row>
    <row r="1601" spans="1:10" x14ac:dyDescent="0.25">
      <c r="A1601" t="s">
        <v>1</v>
      </c>
      <c r="B1601">
        <v>191977</v>
      </c>
      <c r="C1601">
        <v>10</v>
      </c>
      <c r="D1601" s="1">
        <v>42724</v>
      </c>
      <c r="E1601" s="15" t="s">
        <v>4060</v>
      </c>
      <c r="F1601" t="s">
        <v>4242</v>
      </c>
      <c r="G1601" s="2">
        <v>43252.366666666669</v>
      </c>
      <c r="H1601" s="15" t="s">
        <v>3805</v>
      </c>
      <c r="I1601" t="s">
        <v>4224</v>
      </c>
      <c r="J1601">
        <v>102</v>
      </c>
    </row>
    <row r="1602" spans="1:10" x14ac:dyDescent="0.25">
      <c r="A1602" t="s">
        <v>1</v>
      </c>
      <c r="B1602">
        <v>191977</v>
      </c>
      <c r="C1602">
        <v>11</v>
      </c>
      <c r="D1602" s="1">
        <v>42724</v>
      </c>
      <c r="E1602" s="15" t="s">
        <v>4060</v>
      </c>
      <c r="F1602" t="s">
        <v>4242</v>
      </c>
      <c r="G1602" s="2">
        <v>43252.366666666669</v>
      </c>
      <c r="H1602" s="15" t="s">
        <v>3805</v>
      </c>
      <c r="I1602" t="s">
        <v>4224</v>
      </c>
      <c r="J1602">
        <v>102</v>
      </c>
    </row>
    <row r="1603" spans="1:10" ht="45" x14ac:dyDescent="0.25">
      <c r="A1603" t="s">
        <v>1</v>
      </c>
      <c r="B1603">
        <v>191977</v>
      </c>
      <c r="C1603">
        <v>12</v>
      </c>
      <c r="D1603" s="1">
        <v>42724</v>
      </c>
      <c r="E1603" s="15" t="s">
        <v>4060</v>
      </c>
      <c r="F1603" t="s">
        <v>4242</v>
      </c>
      <c r="G1603" s="2">
        <v>43252.366666666669</v>
      </c>
      <c r="H1603" s="15" t="s">
        <v>3890</v>
      </c>
      <c r="I1603" t="s">
        <v>4224</v>
      </c>
      <c r="J1603">
        <v>102</v>
      </c>
    </row>
    <row r="1604" spans="1:10" ht="30" x14ac:dyDescent="0.25">
      <c r="A1604" t="s">
        <v>6</v>
      </c>
      <c r="B1604">
        <v>174748</v>
      </c>
      <c r="C1604">
        <v>15</v>
      </c>
      <c r="D1604" s="1">
        <v>42065</v>
      </c>
      <c r="E1604" s="15" t="s">
        <v>4270</v>
      </c>
      <c r="F1604" t="s">
        <v>4242</v>
      </c>
      <c r="G1604" s="2">
        <v>43257.515972222223</v>
      </c>
      <c r="H1604" s="15" t="s">
        <v>3805</v>
      </c>
      <c r="I1604" t="s">
        <v>4227</v>
      </c>
      <c r="J1604">
        <v>99</v>
      </c>
    </row>
    <row r="1605" spans="1:10" x14ac:dyDescent="0.25">
      <c r="A1605" t="s">
        <v>6</v>
      </c>
      <c r="B1605">
        <v>175734</v>
      </c>
      <c r="C1605">
        <v>15</v>
      </c>
      <c r="D1605" s="1">
        <v>42085</v>
      </c>
      <c r="E1605" s="15" t="s">
        <v>4303</v>
      </c>
      <c r="F1605" t="s">
        <v>4242</v>
      </c>
      <c r="G1605" s="2">
        <v>43257.515972222223</v>
      </c>
      <c r="H1605" s="15" t="s">
        <v>3805</v>
      </c>
      <c r="I1605" t="s">
        <v>4224</v>
      </c>
      <c r="J1605">
        <v>99</v>
      </c>
    </row>
    <row r="1606" spans="1:10" x14ac:dyDescent="0.25">
      <c r="A1606" t="s">
        <v>53</v>
      </c>
      <c r="B1606">
        <v>474</v>
      </c>
      <c r="C1606">
        <v>15</v>
      </c>
      <c r="D1606" s="1">
        <v>42088</v>
      </c>
      <c r="E1606" s="15" t="s">
        <v>3874</v>
      </c>
      <c r="F1606" t="s">
        <v>4242</v>
      </c>
      <c r="G1606" s="2">
        <v>43257.515972222223</v>
      </c>
      <c r="H1606" s="15" t="s">
        <v>3805</v>
      </c>
      <c r="I1606" t="s">
        <v>4224</v>
      </c>
      <c r="J1606">
        <v>99</v>
      </c>
    </row>
    <row r="1607" spans="1:10" x14ac:dyDescent="0.25">
      <c r="A1607" t="s">
        <v>53</v>
      </c>
      <c r="B1607">
        <v>483</v>
      </c>
      <c r="C1607">
        <v>15</v>
      </c>
      <c r="D1607" s="1">
        <v>42088</v>
      </c>
      <c r="E1607" s="15" t="s">
        <v>4232</v>
      </c>
      <c r="F1607" t="s">
        <v>4242</v>
      </c>
      <c r="G1607" s="2">
        <v>43257.515972222223</v>
      </c>
      <c r="H1607" s="15" t="s">
        <v>3805</v>
      </c>
      <c r="I1607" t="s">
        <v>4224</v>
      </c>
      <c r="J1607">
        <v>99</v>
      </c>
    </row>
    <row r="1608" spans="1:10" x14ac:dyDescent="0.25">
      <c r="A1608" t="s">
        <v>53</v>
      </c>
      <c r="B1608">
        <v>485</v>
      </c>
      <c r="C1608">
        <v>15</v>
      </c>
      <c r="D1608" s="1">
        <v>42088</v>
      </c>
      <c r="E1608" s="15" t="s">
        <v>4276</v>
      </c>
      <c r="F1608" t="s">
        <v>4242</v>
      </c>
      <c r="G1608" s="2">
        <v>43257.515972222223</v>
      </c>
      <c r="H1608" s="15" t="s">
        <v>3805</v>
      </c>
      <c r="I1608" t="s">
        <v>4224</v>
      </c>
      <c r="J1608">
        <v>99</v>
      </c>
    </row>
    <row r="1609" spans="1:10" x14ac:dyDescent="0.25">
      <c r="A1609" t="s">
        <v>53</v>
      </c>
      <c r="B1609">
        <v>494</v>
      </c>
      <c r="C1609">
        <v>15</v>
      </c>
      <c r="D1609" s="1">
        <v>42089</v>
      </c>
      <c r="E1609" s="15" t="s">
        <v>4231</v>
      </c>
      <c r="F1609" t="s">
        <v>4242</v>
      </c>
      <c r="G1609" s="2">
        <v>43257.515972222223</v>
      </c>
      <c r="H1609" s="15" t="s">
        <v>3805</v>
      </c>
      <c r="I1609" t="s">
        <v>4224</v>
      </c>
      <c r="J1609">
        <v>99</v>
      </c>
    </row>
    <row r="1610" spans="1:10" x14ac:dyDescent="0.25">
      <c r="A1610" t="s">
        <v>53</v>
      </c>
      <c r="B1610">
        <v>501</v>
      </c>
      <c r="C1610">
        <v>15</v>
      </c>
      <c r="D1610" s="1">
        <v>42089</v>
      </c>
      <c r="E1610" s="15" t="s">
        <v>4244</v>
      </c>
      <c r="F1610" t="s">
        <v>4242</v>
      </c>
      <c r="G1610" s="2">
        <v>43257.515972222223</v>
      </c>
      <c r="H1610" s="15" t="s">
        <v>3805</v>
      </c>
      <c r="I1610" t="s">
        <v>4224</v>
      </c>
      <c r="J1610">
        <v>99</v>
      </c>
    </row>
    <row r="1611" spans="1:10" x14ac:dyDescent="0.25">
      <c r="A1611" t="s">
        <v>53</v>
      </c>
      <c r="B1611">
        <v>517</v>
      </c>
      <c r="C1611">
        <v>15</v>
      </c>
      <c r="D1611" s="1">
        <v>42090</v>
      </c>
      <c r="E1611" s="15" t="s">
        <v>4244</v>
      </c>
      <c r="F1611" t="s">
        <v>4242</v>
      </c>
      <c r="G1611" s="2">
        <v>43257.515972222223</v>
      </c>
      <c r="H1611" s="15" t="s">
        <v>3805</v>
      </c>
      <c r="I1611" t="s">
        <v>4224</v>
      </c>
      <c r="J1611">
        <v>99</v>
      </c>
    </row>
    <row r="1612" spans="1:10" x14ac:dyDescent="0.25">
      <c r="A1612" t="s">
        <v>53</v>
      </c>
      <c r="B1612">
        <v>520</v>
      </c>
      <c r="C1612">
        <v>15</v>
      </c>
      <c r="D1612" s="1">
        <v>42090</v>
      </c>
      <c r="E1612" s="15" t="s">
        <v>4231</v>
      </c>
      <c r="F1612" t="s">
        <v>4242</v>
      </c>
      <c r="G1612" s="2">
        <v>43257.515972222223</v>
      </c>
      <c r="H1612" s="15" t="s">
        <v>3805</v>
      </c>
      <c r="I1612" t="s">
        <v>4224</v>
      </c>
      <c r="J1612">
        <v>99</v>
      </c>
    </row>
    <row r="1613" spans="1:10" x14ac:dyDescent="0.25">
      <c r="A1613" t="s">
        <v>53</v>
      </c>
      <c r="B1613">
        <v>527</v>
      </c>
      <c r="C1613">
        <v>15</v>
      </c>
      <c r="D1613" s="1">
        <v>42093</v>
      </c>
      <c r="E1613" s="15" t="s">
        <v>4276</v>
      </c>
      <c r="F1613" t="s">
        <v>4242</v>
      </c>
      <c r="G1613" s="2">
        <v>43257.515972222223</v>
      </c>
      <c r="H1613" s="15" t="s">
        <v>3805</v>
      </c>
      <c r="I1613" t="s">
        <v>4224</v>
      </c>
      <c r="J1613">
        <v>99</v>
      </c>
    </row>
    <row r="1614" spans="1:10" x14ac:dyDescent="0.25">
      <c r="A1614" t="s">
        <v>1</v>
      </c>
      <c r="B1614">
        <v>175734</v>
      </c>
      <c r="C1614">
        <v>1</v>
      </c>
      <c r="D1614" s="1">
        <v>42100</v>
      </c>
      <c r="E1614" s="15" t="s">
        <v>4303</v>
      </c>
      <c r="F1614" t="s">
        <v>4242</v>
      </c>
      <c r="G1614" s="2">
        <v>43257.515972222223</v>
      </c>
      <c r="H1614" s="15" t="s">
        <v>3805</v>
      </c>
      <c r="I1614" t="s">
        <v>4224</v>
      </c>
      <c r="J1614">
        <v>99</v>
      </c>
    </row>
    <row r="1615" spans="1:10" ht="30" x14ac:dyDescent="0.25">
      <c r="A1615" t="s">
        <v>1</v>
      </c>
      <c r="B1615">
        <v>174748</v>
      </c>
      <c r="C1615">
        <v>1</v>
      </c>
      <c r="D1615" s="1">
        <v>42101</v>
      </c>
      <c r="E1615" s="15" t="s">
        <v>4270</v>
      </c>
      <c r="F1615" t="s">
        <v>4242</v>
      </c>
      <c r="G1615" s="2">
        <v>43257.515972222223</v>
      </c>
      <c r="H1615" s="15" t="s">
        <v>3805</v>
      </c>
      <c r="I1615" t="s">
        <v>4224</v>
      </c>
      <c r="J1615">
        <v>99</v>
      </c>
    </row>
    <row r="1616" spans="1:10" x14ac:dyDescent="0.25">
      <c r="A1616" t="s">
        <v>1</v>
      </c>
      <c r="B1616">
        <v>175734</v>
      </c>
      <c r="C1616">
        <v>2</v>
      </c>
      <c r="D1616" s="1">
        <v>42321</v>
      </c>
      <c r="E1616" s="15" t="s">
        <v>4303</v>
      </c>
      <c r="F1616" t="s">
        <v>4242</v>
      </c>
      <c r="G1616" s="2">
        <v>43257.515972222223</v>
      </c>
      <c r="H1616" s="15" t="s">
        <v>3805</v>
      </c>
      <c r="I1616" t="s">
        <v>4224</v>
      </c>
      <c r="J1616">
        <v>99</v>
      </c>
    </row>
    <row r="1617" spans="1:10" ht="30" x14ac:dyDescent="0.25">
      <c r="A1617" t="s">
        <v>1</v>
      </c>
      <c r="B1617">
        <v>174748</v>
      </c>
      <c r="C1617">
        <v>3</v>
      </c>
      <c r="D1617" s="1">
        <v>42338</v>
      </c>
      <c r="E1617" s="15" t="s">
        <v>4270</v>
      </c>
      <c r="F1617" t="s">
        <v>4242</v>
      </c>
      <c r="G1617" s="2">
        <v>43257.515972222223</v>
      </c>
      <c r="H1617" s="15" t="s">
        <v>3805</v>
      </c>
      <c r="I1617" t="s">
        <v>4224</v>
      </c>
      <c r="J1617">
        <v>99</v>
      </c>
    </row>
    <row r="1618" spans="1:10" ht="30" x14ac:dyDescent="0.25">
      <c r="A1618" t="s">
        <v>1</v>
      </c>
      <c r="B1618">
        <v>174748</v>
      </c>
      <c r="C1618">
        <v>8</v>
      </c>
      <c r="D1618" s="2">
        <v>42815.462939814817</v>
      </c>
      <c r="E1618" s="15" t="s">
        <v>4270</v>
      </c>
      <c r="F1618" t="s">
        <v>4242</v>
      </c>
      <c r="G1618" s="2">
        <v>43257.515972222223</v>
      </c>
      <c r="H1618" s="15" t="s">
        <v>3805</v>
      </c>
      <c r="I1618" t="s">
        <v>4224</v>
      </c>
      <c r="J1618">
        <v>99</v>
      </c>
    </row>
    <row r="1619" spans="1:10" ht="30" x14ac:dyDescent="0.25">
      <c r="A1619" t="s">
        <v>1</v>
      </c>
      <c r="B1619">
        <v>174748</v>
      </c>
      <c r="C1619">
        <v>9</v>
      </c>
      <c r="D1619" s="1">
        <v>42815</v>
      </c>
      <c r="E1619" s="15" t="s">
        <v>4270</v>
      </c>
      <c r="F1619" t="s">
        <v>4242</v>
      </c>
      <c r="G1619" s="2">
        <v>43257.515972222223</v>
      </c>
      <c r="H1619" s="15" t="s">
        <v>3805</v>
      </c>
      <c r="I1619" t="s">
        <v>4224</v>
      </c>
      <c r="J1619">
        <v>99</v>
      </c>
    </row>
    <row r="1620" spans="1:10" ht="30" x14ac:dyDescent="0.25">
      <c r="A1620" t="s">
        <v>1</v>
      </c>
      <c r="B1620">
        <v>174748</v>
      </c>
      <c r="C1620">
        <v>13</v>
      </c>
      <c r="D1620" s="2">
        <v>42815.488506944443</v>
      </c>
      <c r="E1620" s="15" t="s">
        <v>4270</v>
      </c>
      <c r="F1620" t="s">
        <v>4242</v>
      </c>
      <c r="G1620" s="2">
        <v>43257.515972222223</v>
      </c>
      <c r="H1620" s="15" t="s">
        <v>3805</v>
      </c>
      <c r="I1620" t="s">
        <v>4224</v>
      </c>
      <c r="J1620">
        <v>99</v>
      </c>
    </row>
    <row r="1621" spans="1:10" ht="30" x14ac:dyDescent="0.25">
      <c r="A1621" t="s">
        <v>6</v>
      </c>
      <c r="B1621">
        <v>215971</v>
      </c>
      <c r="C1621">
        <v>17</v>
      </c>
      <c r="D1621" s="2">
        <v>42987.346006944441</v>
      </c>
      <c r="E1621" s="15" t="s">
        <v>4236</v>
      </c>
      <c r="F1621" t="s">
        <v>4242</v>
      </c>
      <c r="G1621" s="2">
        <v>43257.321527777778</v>
      </c>
      <c r="H1621" s="15" t="s">
        <v>3805</v>
      </c>
      <c r="I1621" t="s">
        <v>4227</v>
      </c>
      <c r="J1621">
        <v>99</v>
      </c>
    </row>
    <row r="1622" spans="1:10" ht="30" x14ac:dyDescent="0.25">
      <c r="A1622" t="s">
        <v>1</v>
      </c>
      <c r="B1622">
        <v>215971</v>
      </c>
      <c r="C1622">
        <v>1</v>
      </c>
      <c r="D1622" s="2">
        <v>42989.313877314817</v>
      </c>
      <c r="E1622" s="15" t="s">
        <v>4236</v>
      </c>
      <c r="F1622" t="s">
        <v>4242</v>
      </c>
      <c r="G1622" s="2">
        <v>43257.321527777778</v>
      </c>
      <c r="H1622" s="15" t="s">
        <v>3805</v>
      </c>
      <c r="I1622" t="s">
        <v>4224</v>
      </c>
      <c r="J1622">
        <v>99</v>
      </c>
    </row>
    <row r="1623" spans="1:10" ht="30" x14ac:dyDescent="0.25">
      <c r="A1623" t="s">
        <v>1</v>
      </c>
      <c r="B1623">
        <v>215971</v>
      </c>
      <c r="C1623">
        <v>2</v>
      </c>
      <c r="D1623" s="2">
        <v>42989.317199074074</v>
      </c>
      <c r="E1623" s="15" t="s">
        <v>4236</v>
      </c>
      <c r="F1623" t="s">
        <v>4242</v>
      </c>
      <c r="G1623" s="2">
        <v>43257.321527777778</v>
      </c>
      <c r="H1623" s="15" t="s">
        <v>3805</v>
      </c>
      <c r="I1623" t="s">
        <v>4224</v>
      </c>
      <c r="J1623">
        <v>99</v>
      </c>
    </row>
    <row r="1624" spans="1:10" ht="30" x14ac:dyDescent="0.25">
      <c r="A1624" t="s">
        <v>1</v>
      </c>
      <c r="B1624">
        <v>215971</v>
      </c>
      <c r="C1624">
        <v>3</v>
      </c>
      <c r="D1624" s="2">
        <v>42989.319594907407</v>
      </c>
      <c r="E1624" s="15" t="s">
        <v>4236</v>
      </c>
      <c r="F1624" t="s">
        <v>4242</v>
      </c>
      <c r="G1624" s="2">
        <v>43257.321527777778</v>
      </c>
      <c r="H1624" s="15" t="s">
        <v>3805</v>
      </c>
      <c r="I1624" t="s">
        <v>4224</v>
      </c>
      <c r="J1624">
        <v>99</v>
      </c>
    </row>
    <row r="1625" spans="1:10" ht="30" x14ac:dyDescent="0.25">
      <c r="A1625" t="s">
        <v>1</v>
      </c>
      <c r="B1625">
        <v>215971</v>
      </c>
      <c r="C1625">
        <v>4</v>
      </c>
      <c r="D1625" s="2">
        <v>42991.401736111111</v>
      </c>
      <c r="E1625" s="15" t="s">
        <v>4236</v>
      </c>
      <c r="F1625" t="s">
        <v>4242</v>
      </c>
      <c r="G1625" s="2">
        <v>43257.321527777778</v>
      </c>
      <c r="H1625" s="15" t="s">
        <v>3805</v>
      </c>
      <c r="I1625" t="s">
        <v>4224</v>
      </c>
      <c r="J1625">
        <v>99</v>
      </c>
    </row>
    <row r="1626" spans="1:10" ht="30" x14ac:dyDescent="0.25">
      <c r="A1626" t="s">
        <v>1</v>
      </c>
      <c r="B1626">
        <v>215971</v>
      </c>
      <c r="C1626">
        <v>5</v>
      </c>
      <c r="D1626" s="2">
        <v>43082.37395833333</v>
      </c>
      <c r="E1626" s="15" t="s">
        <v>4236</v>
      </c>
      <c r="F1626" t="s">
        <v>4242</v>
      </c>
      <c r="G1626" s="2">
        <v>43257.321527777778</v>
      </c>
      <c r="H1626" s="15" t="s">
        <v>3805</v>
      </c>
      <c r="I1626" t="s">
        <v>4224</v>
      </c>
      <c r="J1626">
        <v>99</v>
      </c>
    </row>
    <row r="1627" spans="1:10" ht="30" x14ac:dyDescent="0.25">
      <c r="A1627" t="s">
        <v>1</v>
      </c>
      <c r="B1627">
        <v>215971</v>
      </c>
      <c r="C1627">
        <v>6</v>
      </c>
      <c r="D1627" s="1">
        <v>43087</v>
      </c>
      <c r="E1627" s="15" t="s">
        <v>4236</v>
      </c>
      <c r="F1627" t="s">
        <v>4242</v>
      </c>
      <c r="G1627" s="2">
        <v>43257.321527777778</v>
      </c>
      <c r="H1627" s="15" t="s">
        <v>3834</v>
      </c>
      <c r="I1627" t="s">
        <v>4224</v>
      </c>
      <c r="J1627">
        <v>99</v>
      </c>
    </row>
    <row r="1628" spans="1:10" x14ac:dyDescent="0.25">
      <c r="A1628" t="s">
        <v>1</v>
      </c>
      <c r="B1628">
        <v>196135</v>
      </c>
      <c r="C1628">
        <v>18</v>
      </c>
      <c r="D1628" s="2">
        <v>43248.479178240741</v>
      </c>
      <c r="E1628" s="15" t="s">
        <v>4050</v>
      </c>
      <c r="F1628" t="s">
        <v>4242</v>
      </c>
      <c r="G1628" s="2">
        <v>43257.447916666664</v>
      </c>
      <c r="H1628" s="15" t="s">
        <v>3805</v>
      </c>
      <c r="I1628" t="s">
        <v>4224</v>
      </c>
      <c r="J1628">
        <v>99</v>
      </c>
    </row>
    <row r="1629" spans="1:10" ht="30" x14ac:dyDescent="0.25">
      <c r="A1629" t="s">
        <v>24</v>
      </c>
      <c r="B1629">
        <v>215971</v>
      </c>
      <c r="C1629">
        <v>1</v>
      </c>
      <c r="D1629" s="2">
        <v>43250.462858796294</v>
      </c>
      <c r="E1629" s="15" t="s">
        <v>4236</v>
      </c>
      <c r="F1629" t="s">
        <v>4242</v>
      </c>
      <c r="G1629" s="2">
        <v>43257.321527777778</v>
      </c>
      <c r="H1629" s="15" t="s">
        <v>3805</v>
      </c>
      <c r="I1629" t="s">
        <v>4224</v>
      </c>
      <c r="J1629">
        <v>99</v>
      </c>
    </row>
    <row r="1630" spans="1:10" ht="30" x14ac:dyDescent="0.25">
      <c r="A1630" t="s">
        <v>6</v>
      </c>
      <c r="B1630">
        <v>168532</v>
      </c>
      <c r="C1630">
        <v>14</v>
      </c>
      <c r="D1630" s="1">
        <v>41926</v>
      </c>
      <c r="E1630" s="15" t="s">
        <v>4296</v>
      </c>
      <c r="F1630" t="s">
        <v>4242</v>
      </c>
      <c r="G1630" s="2">
        <v>43258.320138888892</v>
      </c>
      <c r="H1630" s="15" t="s">
        <v>3805</v>
      </c>
      <c r="I1630" t="s">
        <v>4227</v>
      </c>
      <c r="J1630">
        <v>98</v>
      </c>
    </row>
    <row r="1631" spans="1:10" ht="30" x14ac:dyDescent="0.25">
      <c r="A1631" t="s">
        <v>34</v>
      </c>
      <c r="B1631">
        <v>168532</v>
      </c>
      <c r="C1631">
        <v>1</v>
      </c>
      <c r="D1631" s="1">
        <v>42108</v>
      </c>
      <c r="E1631" s="15" t="s">
        <v>4296</v>
      </c>
      <c r="F1631" t="s">
        <v>4242</v>
      </c>
      <c r="G1631" s="2">
        <v>43258.320138888892</v>
      </c>
      <c r="H1631" s="15" t="s">
        <v>3805</v>
      </c>
      <c r="I1631" t="s">
        <v>4224</v>
      </c>
      <c r="J1631">
        <v>98</v>
      </c>
    </row>
    <row r="1632" spans="1:10" ht="30" x14ac:dyDescent="0.25">
      <c r="A1632" t="s">
        <v>1</v>
      </c>
      <c r="B1632">
        <v>168532</v>
      </c>
      <c r="C1632">
        <v>2</v>
      </c>
      <c r="D1632" s="1">
        <v>42366</v>
      </c>
      <c r="E1632" s="15" t="s">
        <v>4296</v>
      </c>
      <c r="F1632" t="s">
        <v>4242</v>
      </c>
      <c r="G1632" s="2">
        <v>43258.320138888892</v>
      </c>
      <c r="H1632" s="15" t="s">
        <v>3805</v>
      </c>
      <c r="I1632" t="s">
        <v>4224</v>
      </c>
      <c r="J1632">
        <v>98</v>
      </c>
    </row>
    <row r="1633" spans="1:10" ht="30" x14ac:dyDescent="0.25">
      <c r="A1633" t="s">
        <v>1565</v>
      </c>
      <c r="B1633">
        <v>168532</v>
      </c>
      <c r="C1633">
        <v>1</v>
      </c>
      <c r="D1633" s="1">
        <v>42366</v>
      </c>
      <c r="E1633" s="15" t="s">
        <v>4296</v>
      </c>
      <c r="F1633" t="s">
        <v>4242</v>
      </c>
      <c r="G1633" s="2">
        <v>43258.320138888892</v>
      </c>
      <c r="H1633" s="15" t="s">
        <v>3805</v>
      </c>
      <c r="I1633" t="s">
        <v>4224</v>
      </c>
      <c r="J1633">
        <v>98</v>
      </c>
    </row>
    <row r="1634" spans="1:10" ht="30" x14ac:dyDescent="0.25">
      <c r="A1634" t="s">
        <v>1565</v>
      </c>
      <c r="B1634">
        <v>168532</v>
      </c>
      <c r="C1634">
        <v>2</v>
      </c>
      <c r="D1634" s="1">
        <v>42366</v>
      </c>
      <c r="E1634" s="15" t="s">
        <v>4296</v>
      </c>
      <c r="F1634" t="s">
        <v>4242</v>
      </c>
      <c r="G1634" s="2">
        <v>43258.320138888892</v>
      </c>
      <c r="H1634" s="15" t="s">
        <v>3805</v>
      </c>
      <c r="I1634" t="s">
        <v>4224</v>
      </c>
      <c r="J1634">
        <v>98</v>
      </c>
    </row>
    <row r="1635" spans="1:10" ht="30" x14ac:dyDescent="0.25">
      <c r="A1635" t="s">
        <v>1565</v>
      </c>
      <c r="B1635">
        <v>168532</v>
      </c>
      <c r="C1635">
        <v>3</v>
      </c>
      <c r="D1635" s="1">
        <v>42366</v>
      </c>
      <c r="E1635" s="15" t="s">
        <v>4296</v>
      </c>
      <c r="F1635" t="s">
        <v>4242</v>
      </c>
      <c r="G1635" s="2">
        <v>43258.320138888892</v>
      </c>
      <c r="H1635" s="15" t="s">
        <v>3805</v>
      </c>
      <c r="I1635" t="s">
        <v>4224</v>
      </c>
      <c r="J1635">
        <v>98</v>
      </c>
    </row>
    <row r="1636" spans="1:10" ht="30" x14ac:dyDescent="0.25">
      <c r="A1636" t="s">
        <v>1565</v>
      </c>
      <c r="B1636">
        <v>168532</v>
      </c>
      <c r="C1636">
        <v>4</v>
      </c>
      <c r="D1636" s="1">
        <v>42366</v>
      </c>
      <c r="E1636" s="15" t="s">
        <v>4296</v>
      </c>
      <c r="F1636" t="s">
        <v>4242</v>
      </c>
      <c r="G1636" s="2">
        <v>43258.320138888892</v>
      </c>
      <c r="H1636" s="15" t="s">
        <v>3805</v>
      </c>
      <c r="I1636" t="s">
        <v>4224</v>
      </c>
      <c r="J1636">
        <v>98</v>
      </c>
    </row>
    <row r="1637" spans="1:10" ht="30" x14ac:dyDescent="0.25">
      <c r="A1637" t="s">
        <v>1565</v>
      </c>
      <c r="B1637">
        <v>168532</v>
      </c>
      <c r="C1637">
        <v>5</v>
      </c>
      <c r="D1637" s="1">
        <v>42366</v>
      </c>
      <c r="E1637" s="15" t="s">
        <v>4296</v>
      </c>
      <c r="F1637" t="s">
        <v>4242</v>
      </c>
      <c r="G1637" s="2">
        <v>43258.320138888892</v>
      </c>
      <c r="H1637" s="15" t="s">
        <v>3805</v>
      </c>
      <c r="I1637" t="s">
        <v>4224</v>
      </c>
      <c r="J1637">
        <v>98</v>
      </c>
    </row>
    <row r="1638" spans="1:10" ht="30" x14ac:dyDescent="0.25">
      <c r="A1638" t="s">
        <v>24</v>
      </c>
      <c r="B1638">
        <v>168532</v>
      </c>
      <c r="C1638">
        <v>1</v>
      </c>
      <c r="D1638" s="1">
        <v>42451</v>
      </c>
      <c r="E1638" s="15" t="s">
        <v>4296</v>
      </c>
      <c r="F1638" t="s">
        <v>4242</v>
      </c>
      <c r="G1638" s="2">
        <v>43258.320138888892</v>
      </c>
      <c r="H1638" s="15" t="s">
        <v>3805</v>
      </c>
      <c r="I1638" t="s">
        <v>4224</v>
      </c>
      <c r="J1638">
        <v>98</v>
      </c>
    </row>
    <row r="1639" spans="1:10" ht="30" x14ac:dyDescent="0.25">
      <c r="A1639" t="s">
        <v>34</v>
      </c>
      <c r="B1639">
        <v>168532</v>
      </c>
      <c r="C1639">
        <v>2</v>
      </c>
      <c r="D1639" s="1">
        <v>42711</v>
      </c>
      <c r="E1639" s="15" t="s">
        <v>4296</v>
      </c>
      <c r="F1639" t="s">
        <v>4242</v>
      </c>
      <c r="G1639" s="2">
        <v>43258.320138888892</v>
      </c>
      <c r="H1639" s="15" t="s">
        <v>3805</v>
      </c>
      <c r="I1639" t="s">
        <v>4224</v>
      </c>
      <c r="J1639">
        <v>98</v>
      </c>
    </row>
    <row r="1640" spans="1:10" ht="30" x14ac:dyDescent="0.25">
      <c r="A1640" t="s">
        <v>24</v>
      </c>
      <c r="B1640">
        <v>168532</v>
      </c>
      <c r="C1640">
        <v>3</v>
      </c>
      <c r="D1640" s="1">
        <v>42730</v>
      </c>
      <c r="E1640" s="15" t="s">
        <v>4296</v>
      </c>
      <c r="F1640" t="s">
        <v>4242</v>
      </c>
      <c r="G1640" s="2">
        <v>43258.320138888892</v>
      </c>
      <c r="H1640" s="15" t="s">
        <v>3805</v>
      </c>
      <c r="I1640" t="s">
        <v>4224</v>
      </c>
      <c r="J1640">
        <v>98</v>
      </c>
    </row>
    <row r="1641" spans="1:10" ht="30" x14ac:dyDescent="0.25">
      <c r="A1641" t="s">
        <v>1</v>
      </c>
      <c r="B1641">
        <v>168532</v>
      </c>
      <c r="C1641">
        <v>3</v>
      </c>
      <c r="D1641" s="2">
        <v>42977.525717592594</v>
      </c>
      <c r="E1641" s="15" t="s">
        <v>4296</v>
      </c>
      <c r="F1641" t="s">
        <v>4242</v>
      </c>
      <c r="G1641" s="2">
        <v>43258.320138888892</v>
      </c>
      <c r="H1641" s="15" t="s">
        <v>3822</v>
      </c>
      <c r="I1641" t="s">
        <v>4224</v>
      </c>
      <c r="J1641">
        <v>98</v>
      </c>
    </row>
    <row r="1642" spans="1:10" ht="30" x14ac:dyDescent="0.25">
      <c r="A1642" t="s">
        <v>1</v>
      </c>
      <c r="B1642">
        <v>168532</v>
      </c>
      <c r="C1642">
        <v>4</v>
      </c>
      <c r="D1642" s="2">
        <v>43248.456921296296</v>
      </c>
      <c r="E1642" s="15" t="s">
        <v>4296</v>
      </c>
      <c r="F1642" t="s">
        <v>4242</v>
      </c>
      <c r="G1642" s="2">
        <v>43258.320138888892</v>
      </c>
      <c r="H1642" s="15" t="s">
        <v>3805</v>
      </c>
      <c r="I1642" t="s">
        <v>4224</v>
      </c>
      <c r="J1642">
        <v>98</v>
      </c>
    </row>
    <row r="1643" spans="1:10" ht="30" x14ac:dyDescent="0.25">
      <c r="A1643" t="s">
        <v>34</v>
      </c>
      <c r="B1643">
        <v>160683</v>
      </c>
      <c r="C1643">
        <v>1</v>
      </c>
      <c r="D1643" s="1">
        <v>42501</v>
      </c>
      <c r="E1643" s="15" t="s">
        <v>4249</v>
      </c>
      <c r="F1643" t="s">
        <v>4242</v>
      </c>
      <c r="G1643" s="2">
        <v>43262.354861111111</v>
      </c>
      <c r="H1643" s="15" t="s">
        <v>3805</v>
      </c>
      <c r="I1643" t="s">
        <v>4224</v>
      </c>
      <c r="J1643">
        <v>96</v>
      </c>
    </row>
    <row r="1644" spans="1:10" x14ac:dyDescent="0.25">
      <c r="A1644" t="s">
        <v>24</v>
      </c>
      <c r="B1644">
        <v>201264</v>
      </c>
      <c r="C1644">
        <v>3</v>
      </c>
      <c r="D1644" s="2">
        <v>43054.296469907407</v>
      </c>
      <c r="E1644" s="15" t="s">
        <v>4245</v>
      </c>
      <c r="F1644" t="s">
        <v>4242</v>
      </c>
      <c r="G1644" s="2">
        <v>43262.334722222222</v>
      </c>
      <c r="H1644" s="15" t="s">
        <v>3805</v>
      </c>
      <c r="I1644" t="s">
        <v>4224</v>
      </c>
      <c r="J1644">
        <v>96</v>
      </c>
    </row>
    <row r="1645" spans="1:10" x14ac:dyDescent="0.25">
      <c r="A1645" t="s">
        <v>24</v>
      </c>
      <c r="B1645">
        <v>201264</v>
      </c>
      <c r="C1645">
        <v>4</v>
      </c>
      <c r="D1645" s="2">
        <v>43082.307673611111</v>
      </c>
      <c r="E1645" s="15" t="s">
        <v>4245</v>
      </c>
      <c r="F1645" t="s">
        <v>4242</v>
      </c>
      <c r="G1645" s="2">
        <v>43262.334722222222</v>
      </c>
      <c r="H1645" s="15" t="s">
        <v>3805</v>
      </c>
      <c r="I1645" t="s">
        <v>4224</v>
      </c>
      <c r="J1645">
        <v>96</v>
      </c>
    </row>
    <row r="1646" spans="1:10" x14ac:dyDescent="0.25">
      <c r="A1646" t="s">
        <v>6</v>
      </c>
      <c r="B1646">
        <v>192883</v>
      </c>
      <c r="C1646">
        <v>16</v>
      </c>
      <c r="D1646" s="1">
        <v>42459</v>
      </c>
      <c r="E1646" s="15" t="s">
        <v>4050</v>
      </c>
      <c r="F1646" t="s">
        <v>4242</v>
      </c>
      <c r="G1646" s="2">
        <v>43263.34097222222</v>
      </c>
      <c r="H1646" s="15" t="s">
        <v>3805</v>
      </c>
      <c r="I1646" t="s">
        <v>4227</v>
      </c>
      <c r="J1646">
        <v>95</v>
      </c>
    </row>
    <row r="1647" spans="1:10" x14ac:dyDescent="0.25">
      <c r="A1647" t="s">
        <v>1</v>
      </c>
      <c r="B1647">
        <v>192883</v>
      </c>
      <c r="C1647">
        <v>1</v>
      </c>
      <c r="D1647" s="1">
        <v>42461</v>
      </c>
      <c r="E1647" s="15" t="s">
        <v>4050</v>
      </c>
      <c r="F1647" t="s">
        <v>4242</v>
      </c>
      <c r="G1647" s="2">
        <v>43263.34097222222</v>
      </c>
      <c r="H1647" s="15" t="s">
        <v>3805</v>
      </c>
      <c r="I1647" t="s">
        <v>4224</v>
      </c>
      <c r="J1647">
        <v>95</v>
      </c>
    </row>
    <row r="1648" spans="1:10" x14ac:dyDescent="0.25">
      <c r="A1648" t="s">
        <v>53</v>
      </c>
      <c r="B1648">
        <v>444</v>
      </c>
      <c r="C1648">
        <v>16</v>
      </c>
      <c r="D1648" s="1">
        <v>42464</v>
      </c>
      <c r="E1648" s="15" t="s">
        <v>4232</v>
      </c>
      <c r="F1648" t="s">
        <v>4242</v>
      </c>
      <c r="G1648" s="2">
        <v>43263.34097222222</v>
      </c>
      <c r="H1648" s="15" t="s">
        <v>3805</v>
      </c>
      <c r="I1648" t="s">
        <v>4224</v>
      </c>
      <c r="J1648">
        <v>95</v>
      </c>
    </row>
    <row r="1649" spans="1:10" x14ac:dyDescent="0.25">
      <c r="A1649" t="s">
        <v>1</v>
      </c>
      <c r="B1649">
        <v>192883</v>
      </c>
      <c r="C1649">
        <v>3</v>
      </c>
      <c r="D1649" s="1">
        <v>42496</v>
      </c>
      <c r="E1649" s="15" t="s">
        <v>4050</v>
      </c>
      <c r="F1649" t="s">
        <v>4242</v>
      </c>
      <c r="G1649" s="2">
        <v>43263.34097222222</v>
      </c>
      <c r="H1649" s="15" t="s">
        <v>3805</v>
      </c>
      <c r="I1649" t="s">
        <v>4224</v>
      </c>
      <c r="J1649">
        <v>95</v>
      </c>
    </row>
    <row r="1650" spans="1:10" x14ac:dyDescent="0.25">
      <c r="A1650" t="s">
        <v>1</v>
      </c>
      <c r="B1650">
        <v>192883</v>
      </c>
      <c r="C1650">
        <v>4</v>
      </c>
      <c r="D1650" s="1">
        <v>42556</v>
      </c>
      <c r="E1650" s="15" t="s">
        <v>4050</v>
      </c>
      <c r="F1650" t="s">
        <v>4242</v>
      </c>
      <c r="G1650" s="2">
        <v>43263.34097222222</v>
      </c>
      <c r="H1650" s="15" t="s">
        <v>3805</v>
      </c>
      <c r="I1650" t="s">
        <v>4224</v>
      </c>
      <c r="J1650">
        <v>95</v>
      </c>
    </row>
    <row r="1651" spans="1:10" x14ac:dyDescent="0.25">
      <c r="A1651" t="s">
        <v>1</v>
      </c>
      <c r="B1651">
        <v>192883</v>
      </c>
      <c r="C1651">
        <v>6</v>
      </c>
      <c r="D1651" s="1">
        <v>42717</v>
      </c>
      <c r="E1651" s="15" t="s">
        <v>4050</v>
      </c>
      <c r="F1651" t="s">
        <v>4242</v>
      </c>
      <c r="G1651" s="2">
        <v>43263.34097222222</v>
      </c>
      <c r="H1651" s="15" t="s">
        <v>3805</v>
      </c>
      <c r="I1651" t="s">
        <v>4224</v>
      </c>
      <c r="J1651">
        <v>95</v>
      </c>
    </row>
    <row r="1652" spans="1:10" x14ac:dyDescent="0.25">
      <c r="A1652" t="s">
        <v>1</v>
      </c>
      <c r="B1652">
        <v>192883</v>
      </c>
      <c r="C1652">
        <v>7</v>
      </c>
      <c r="D1652" s="1">
        <v>42717</v>
      </c>
      <c r="E1652" s="15" t="s">
        <v>4050</v>
      </c>
      <c r="F1652" t="s">
        <v>4242</v>
      </c>
      <c r="G1652" s="2">
        <v>43263.34097222222</v>
      </c>
      <c r="H1652" s="15" t="s">
        <v>3805</v>
      </c>
      <c r="I1652" t="s">
        <v>4224</v>
      </c>
      <c r="J1652">
        <v>95</v>
      </c>
    </row>
    <row r="1653" spans="1:10" x14ac:dyDescent="0.25">
      <c r="A1653" t="s">
        <v>1</v>
      </c>
      <c r="B1653">
        <v>192883</v>
      </c>
      <c r="C1653">
        <v>8</v>
      </c>
      <c r="D1653" s="1">
        <v>42717</v>
      </c>
      <c r="E1653" s="15" t="s">
        <v>4050</v>
      </c>
      <c r="F1653" t="s">
        <v>4242</v>
      </c>
      <c r="G1653" s="2">
        <v>43263.34097222222</v>
      </c>
      <c r="H1653" s="15" t="s">
        <v>3805</v>
      </c>
      <c r="I1653" t="s">
        <v>4224</v>
      </c>
      <c r="J1653">
        <v>95</v>
      </c>
    </row>
    <row r="1654" spans="1:10" x14ac:dyDescent="0.25">
      <c r="A1654" t="s">
        <v>1</v>
      </c>
      <c r="B1654">
        <v>192883</v>
      </c>
      <c r="C1654">
        <v>9</v>
      </c>
      <c r="D1654" s="1">
        <v>42717</v>
      </c>
      <c r="E1654" s="15" t="s">
        <v>4050</v>
      </c>
      <c r="F1654" t="s">
        <v>4242</v>
      </c>
      <c r="G1654" s="2">
        <v>43263.34097222222</v>
      </c>
      <c r="H1654" s="15" t="s">
        <v>3805</v>
      </c>
      <c r="I1654" t="s">
        <v>4224</v>
      </c>
      <c r="J1654">
        <v>95</v>
      </c>
    </row>
    <row r="1655" spans="1:10" x14ac:dyDescent="0.25">
      <c r="A1655" t="s">
        <v>1</v>
      </c>
      <c r="B1655">
        <v>192883</v>
      </c>
      <c r="C1655">
        <v>10</v>
      </c>
      <c r="D1655" s="1">
        <v>42717</v>
      </c>
      <c r="E1655" s="15" t="s">
        <v>4050</v>
      </c>
      <c r="F1655" t="s">
        <v>4242</v>
      </c>
      <c r="G1655" s="2">
        <v>43263.34097222222</v>
      </c>
      <c r="H1655" s="15" t="s">
        <v>3805</v>
      </c>
      <c r="I1655" t="s">
        <v>4224</v>
      </c>
      <c r="J1655">
        <v>95</v>
      </c>
    </row>
    <row r="1656" spans="1:10" ht="45" x14ac:dyDescent="0.25">
      <c r="A1656" t="s">
        <v>1</v>
      </c>
      <c r="B1656">
        <v>192883</v>
      </c>
      <c r="C1656">
        <v>11</v>
      </c>
      <c r="D1656" s="1">
        <v>42717</v>
      </c>
      <c r="E1656" s="15" t="s">
        <v>4050</v>
      </c>
      <c r="F1656" t="s">
        <v>4242</v>
      </c>
      <c r="G1656" s="2">
        <v>43263.34097222222</v>
      </c>
      <c r="H1656" s="15" t="s">
        <v>3890</v>
      </c>
      <c r="I1656" t="s">
        <v>4224</v>
      </c>
      <c r="J1656">
        <v>95</v>
      </c>
    </row>
    <row r="1657" spans="1:10" x14ac:dyDescent="0.25">
      <c r="A1657" t="s">
        <v>24</v>
      </c>
      <c r="B1657">
        <v>209028</v>
      </c>
      <c r="C1657">
        <v>8</v>
      </c>
      <c r="D1657" s="2">
        <v>43257.30541666667</v>
      </c>
      <c r="E1657" s="15" t="s">
        <v>4050</v>
      </c>
      <c r="F1657" t="s">
        <v>4242</v>
      </c>
      <c r="G1657" s="2">
        <v>43263.479861111111</v>
      </c>
      <c r="H1657" s="15" t="s">
        <v>3805</v>
      </c>
      <c r="I1657" t="s">
        <v>4227</v>
      </c>
      <c r="J1657">
        <v>95</v>
      </c>
    </row>
    <row r="1658" spans="1:10" ht="30" x14ac:dyDescent="0.25">
      <c r="A1658" t="s">
        <v>6</v>
      </c>
      <c r="B1658">
        <v>95070</v>
      </c>
      <c r="C1658">
        <v>11</v>
      </c>
      <c r="D1658" s="1">
        <v>40621</v>
      </c>
      <c r="E1658" s="15" t="s">
        <v>4228</v>
      </c>
      <c r="F1658" t="s">
        <v>4242</v>
      </c>
      <c r="G1658" s="2">
        <v>43264.477083333331</v>
      </c>
      <c r="H1658" s="15" t="s">
        <v>3805</v>
      </c>
      <c r="I1658" t="s">
        <v>4224</v>
      </c>
      <c r="J1658">
        <v>94</v>
      </c>
    </row>
    <row r="1659" spans="1:10" ht="30" x14ac:dyDescent="0.25">
      <c r="A1659" t="s">
        <v>34</v>
      </c>
      <c r="B1659">
        <v>95070</v>
      </c>
      <c r="C1659">
        <v>1</v>
      </c>
      <c r="D1659" s="1">
        <v>40621</v>
      </c>
      <c r="E1659" s="15" t="s">
        <v>4228</v>
      </c>
      <c r="F1659" t="s">
        <v>4242</v>
      </c>
      <c r="G1659" s="2">
        <v>43264.477083333331</v>
      </c>
      <c r="H1659" s="15" t="s">
        <v>3805</v>
      </c>
      <c r="I1659" t="s">
        <v>4224</v>
      </c>
      <c r="J1659">
        <v>94</v>
      </c>
    </row>
    <row r="1660" spans="1:10" ht="30" x14ac:dyDescent="0.25">
      <c r="A1660" t="s">
        <v>1565</v>
      </c>
      <c r="B1660">
        <v>95070</v>
      </c>
      <c r="C1660">
        <v>1</v>
      </c>
      <c r="D1660" s="2">
        <v>41164.52238425926</v>
      </c>
      <c r="E1660" s="15" t="s">
        <v>4228</v>
      </c>
      <c r="F1660" t="s">
        <v>4242</v>
      </c>
      <c r="G1660" s="2">
        <v>43264.477083333331</v>
      </c>
      <c r="H1660" s="15" t="s">
        <v>3805</v>
      </c>
      <c r="I1660" t="s">
        <v>4224</v>
      </c>
      <c r="J1660">
        <v>94</v>
      </c>
    </row>
    <row r="1661" spans="1:10" ht="30" x14ac:dyDescent="0.25">
      <c r="A1661" t="s">
        <v>1565</v>
      </c>
      <c r="B1661">
        <v>95070</v>
      </c>
      <c r="C1661">
        <v>2</v>
      </c>
      <c r="D1661" s="2">
        <v>41164.527650462966</v>
      </c>
      <c r="E1661" s="15" t="s">
        <v>4228</v>
      </c>
      <c r="F1661" t="s">
        <v>4242</v>
      </c>
      <c r="G1661" s="2">
        <v>43264.477083333331</v>
      </c>
      <c r="H1661" s="15" t="s">
        <v>3805</v>
      </c>
      <c r="I1661" t="s">
        <v>4224</v>
      </c>
      <c r="J1661">
        <v>94</v>
      </c>
    </row>
    <row r="1662" spans="1:10" ht="30" x14ac:dyDescent="0.25">
      <c r="A1662" t="s">
        <v>1565</v>
      </c>
      <c r="B1662">
        <v>95070</v>
      </c>
      <c r="C1662">
        <v>3</v>
      </c>
      <c r="D1662" s="2">
        <v>41164.534236111111</v>
      </c>
      <c r="E1662" s="15" t="s">
        <v>4228</v>
      </c>
      <c r="F1662" t="s">
        <v>4242</v>
      </c>
      <c r="G1662" s="2">
        <v>43264.477083333331</v>
      </c>
      <c r="H1662" s="15" t="s">
        <v>3805</v>
      </c>
      <c r="I1662" t="s">
        <v>4224</v>
      </c>
      <c r="J1662">
        <v>94</v>
      </c>
    </row>
    <row r="1663" spans="1:10" ht="30" x14ac:dyDescent="0.25">
      <c r="A1663" t="s">
        <v>1565</v>
      </c>
      <c r="B1663">
        <v>95070</v>
      </c>
      <c r="C1663">
        <v>4</v>
      </c>
      <c r="D1663" s="2">
        <v>41164.536712962959</v>
      </c>
      <c r="E1663" s="15" t="s">
        <v>4228</v>
      </c>
      <c r="F1663" t="s">
        <v>4242</v>
      </c>
      <c r="G1663" s="2">
        <v>43264.477083333331</v>
      </c>
      <c r="H1663" s="15" t="s">
        <v>3805</v>
      </c>
      <c r="I1663" t="s">
        <v>4224</v>
      </c>
      <c r="J1663">
        <v>94</v>
      </c>
    </row>
    <row r="1664" spans="1:10" ht="30" x14ac:dyDescent="0.25">
      <c r="A1664" t="s">
        <v>1565</v>
      </c>
      <c r="B1664">
        <v>95070</v>
      </c>
      <c r="C1664">
        <v>5</v>
      </c>
      <c r="D1664" s="2">
        <v>41164.53974537037</v>
      </c>
      <c r="E1664" s="15" t="s">
        <v>4228</v>
      </c>
      <c r="F1664" t="s">
        <v>4242</v>
      </c>
      <c r="G1664" s="2">
        <v>43264.477083333331</v>
      </c>
      <c r="H1664" s="15" t="s">
        <v>3805</v>
      </c>
      <c r="I1664" t="s">
        <v>4224</v>
      </c>
      <c r="J1664">
        <v>94</v>
      </c>
    </row>
    <row r="1665" spans="1:10" x14ac:dyDescent="0.25">
      <c r="A1665" t="s">
        <v>6</v>
      </c>
      <c r="B1665">
        <v>188862</v>
      </c>
      <c r="C1665">
        <v>15</v>
      </c>
      <c r="D1665" s="1">
        <v>42355</v>
      </c>
      <c r="E1665" s="15" t="s">
        <v>4050</v>
      </c>
      <c r="F1665" t="s">
        <v>4242</v>
      </c>
      <c r="G1665" s="2">
        <v>43264.477083333331</v>
      </c>
      <c r="H1665" s="15" t="s">
        <v>3805</v>
      </c>
      <c r="I1665" t="s">
        <v>4224</v>
      </c>
      <c r="J1665">
        <v>94</v>
      </c>
    </row>
    <row r="1666" spans="1:10" x14ac:dyDescent="0.25">
      <c r="A1666" t="s">
        <v>1</v>
      </c>
      <c r="B1666">
        <v>188862</v>
      </c>
      <c r="C1666">
        <v>1</v>
      </c>
      <c r="D1666" s="1">
        <v>42355</v>
      </c>
      <c r="E1666" s="15" t="s">
        <v>4050</v>
      </c>
      <c r="F1666" t="s">
        <v>4242</v>
      </c>
      <c r="G1666" s="2">
        <v>43264.477083333331</v>
      </c>
      <c r="H1666" s="15" t="s">
        <v>3805</v>
      </c>
      <c r="I1666" t="s">
        <v>4224</v>
      </c>
      <c r="J1666">
        <v>94</v>
      </c>
    </row>
    <row r="1667" spans="1:10" x14ac:dyDescent="0.25">
      <c r="A1667" t="s">
        <v>53</v>
      </c>
      <c r="B1667">
        <v>2603</v>
      </c>
      <c r="C1667">
        <v>15</v>
      </c>
      <c r="D1667" s="1">
        <v>42356</v>
      </c>
      <c r="E1667" s="15" t="s">
        <v>4232</v>
      </c>
      <c r="F1667" t="s">
        <v>4242</v>
      </c>
      <c r="G1667" s="2">
        <v>43264.477083333331</v>
      </c>
      <c r="H1667" s="15" t="s">
        <v>3805</v>
      </c>
      <c r="I1667" t="s">
        <v>4224</v>
      </c>
      <c r="J1667">
        <v>94</v>
      </c>
    </row>
    <row r="1668" spans="1:10" x14ac:dyDescent="0.25">
      <c r="A1668" t="s">
        <v>53</v>
      </c>
      <c r="B1668">
        <v>2606</v>
      </c>
      <c r="C1668">
        <v>15</v>
      </c>
      <c r="D1668" s="1">
        <v>42356</v>
      </c>
      <c r="E1668" s="15" t="s">
        <v>4231</v>
      </c>
      <c r="F1668" t="s">
        <v>4242</v>
      </c>
      <c r="G1668" s="2">
        <v>43264.477083333331</v>
      </c>
      <c r="H1668" s="15" t="s">
        <v>3805</v>
      </c>
      <c r="I1668" t="s">
        <v>4224</v>
      </c>
      <c r="J1668">
        <v>94</v>
      </c>
    </row>
    <row r="1669" spans="1:10" x14ac:dyDescent="0.25">
      <c r="A1669" t="s">
        <v>1</v>
      </c>
      <c r="B1669">
        <v>188862</v>
      </c>
      <c r="C1669">
        <v>2</v>
      </c>
      <c r="D1669" s="1">
        <v>42366</v>
      </c>
      <c r="E1669" s="15" t="s">
        <v>4050</v>
      </c>
      <c r="F1669" t="s">
        <v>4242</v>
      </c>
      <c r="G1669" s="2">
        <v>43264.477083333331</v>
      </c>
      <c r="H1669" s="15" t="s">
        <v>3805</v>
      </c>
      <c r="I1669" t="s">
        <v>4224</v>
      </c>
      <c r="J1669">
        <v>94</v>
      </c>
    </row>
    <row r="1670" spans="1:10" x14ac:dyDescent="0.25">
      <c r="A1670" t="s">
        <v>1</v>
      </c>
      <c r="B1670">
        <v>188862</v>
      </c>
      <c r="C1670">
        <v>3</v>
      </c>
      <c r="D1670" s="1">
        <v>42366</v>
      </c>
      <c r="E1670" s="15" t="s">
        <v>4050</v>
      </c>
      <c r="F1670" t="s">
        <v>4242</v>
      </c>
      <c r="G1670" s="2">
        <v>43264.477083333331</v>
      </c>
      <c r="H1670" s="15" t="s">
        <v>3805</v>
      </c>
      <c r="I1670" t="s">
        <v>4224</v>
      </c>
      <c r="J1670">
        <v>94</v>
      </c>
    </row>
    <row r="1671" spans="1:10" x14ac:dyDescent="0.25">
      <c r="A1671" t="s">
        <v>1</v>
      </c>
      <c r="B1671">
        <v>188862</v>
      </c>
      <c r="C1671">
        <v>4</v>
      </c>
      <c r="D1671" s="1">
        <v>42537</v>
      </c>
      <c r="E1671" s="15" t="s">
        <v>4050</v>
      </c>
      <c r="F1671" t="s">
        <v>4242</v>
      </c>
      <c r="G1671" s="2">
        <v>43264.477083333331</v>
      </c>
      <c r="H1671" s="15" t="s">
        <v>3805</v>
      </c>
      <c r="I1671" t="s">
        <v>4224</v>
      </c>
      <c r="J1671">
        <v>94</v>
      </c>
    </row>
    <row r="1672" spans="1:10" x14ac:dyDescent="0.25">
      <c r="A1672" t="s">
        <v>53</v>
      </c>
      <c r="B1672">
        <v>963</v>
      </c>
      <c r="C1672">
        <v>16</v>
      </c>
      <c r="D1672" s="1">
        <v>42543</v>
      </c>
      <c r="E1672" s="15" t="s">
        <v>4231</v>
      </c>
      <c r="F1672" t="s">
        <v>4242</v>
      </c>
      <c r="G1672" s="2">
        <v>43264.477083333331</v>
      </c>
      <c r="H1672" s="15" t="s">
        <v>3805</v>
      </c>
      <c r="I1672" t="s">
        <v>4224</v>
      </c>
      <c r="J1672">
        <v>94</v>
      </c>
    </row>
    <row r="1673" spans="1:10" x14ac:dyDescent="0.25">
      <c r="A1673" t="s">
        <v>53</v>
      </c>
      <c r="B1673">
        <v>966</v>
      </c>
      <c r="C1673">
        <v>16</v>
      </c>
      <c r="D1673" s="1">
        <v>42543</v>
      </c>
      <c r="E1673" s="15" t="s">
        <v>4232</v>
      </c>
      <c r="F1673" t="s">
        <v>4242</v>
      </c>
      <c r="G1673" s="2">
        <v>43264.477083333331</v>
      </c>
      <c r="H1673" s="15" t="s">
        <v>3805</v>
      </c>
      <c r="I1673" t="s">
        <v>4224</v>
      </c>
      <c r="J1673">
        <v>94</v>
      </c>
    </row>
    <row r="1674" spans="1:10" x14ac:dyDescent="0.25">
      <c r="A1674" t="s">
        <v>6</v>
      </c>
      <c r="B1674">
        <v>198053</v>
      </c>
      <c r="C1674">
        <v>16</v>
      </c>
      <c r="D1674" s="1">
        <v>42558</v>
      </c>
      <c r="E1674" s="15" t="s">
        <v>4050</v>
      </c>
      <c r="F1674" t="s">
        <v>4242</v>
      </c>
      <c r="G1674" s="2">
        <v>43264.477083333331</v>
      </c>
      <c r="H1674" s="15" t="s">
        <v>3805</v>
      </c>
      <c r="I1674" t="s">
        <v>4227</v>
      </c>
      <c r="J1674">
        <v>94</v>
      </c>
    </row>
    <row r="1675" spans="1:10" x14ac:dyDescent="0.25">
      <c r="A1675" t="s">
        <v>1</v>
      </c>
      <c r="B1675">
        <v>198053</v>
      </c>
      <c r="C1675">
        <v>1</v>
      </c>
      <c r="D1675" s="1">
        <v>42562</v>
      </c>
      <c r="E1675" s="15" t="s">
        <v>4050</v>
      </c>
      <c r="F1675" t="s">
        <v>4242</v>
      </c>
      <c r="G1675" s="2">
        <v>43264.477083333331</v>
      </c>
      <c r="H1675" s="15" t="s">
        <v>3805</v>
      </c>
      <c r="I1675" t="s">
        <v>4224</v>
      </c>
      <c r="J1675">
        <v>94</v>
      </c>
    </row>
    <row r="1676" spans="1:10" x14ac:dyDescent="0.25">
      <c r="A1676" t="s">
        <v>53</v>
      </c>
      <c r="B1676">
        <v>1041</v>
      </c>
      <c r="C1676">
        <v>16</v>
      </c>
      <c r="D1676" s="1">
        <v>42562</v>
      </c>
      <c r="E1676" s="15" t="s">
        <v>4231</v>
      </c>
      <c r="F1676" t="s">
        <v>4242</v>
      </c>
      <c r="G1676" s="2">
        <v>43264.477083333331</v>
      </c>
      <c r="H1676" s="15" t="s">
        <v>3805</v>
      </c>
      <c r="I1676" t="s">
        <v>4224</v>
      </c>
      <c r="J1676">
        <v>94</v>
      </c>
    </row>
    <row r="1677" spans="1:10" x14ac:dyDescent="0.25">
      <c r="A1677" t="s">
        <v>53</v>
      </c>
      <c r="B1677">
        <v>1042</v>
      </c>
      <c r="C1677">
        <v>16</v>
      </c>
      <c r="D1677" s="1">
        <v>42562</v>
      </c>
      <c r="E1677" s="15" t="s">
        <v>4231</v>
      </c>
      <c r="F1677" t="s">
        <v>4242</v>
      </c>
      <c r="G1677" s="2">
        <v>43264.477083333331</v>
      </c>
      <c r="H1677" s="15" t="s">
        <v>3805</v>
      </c>
      <c r="I1677" t="s">
        <v>4224</v>
      </c>
      <c r="J1677">
        <v>94</v>
      </c>
    </row>
    <row r="1678" spans="1:10" x14ac:dyDescent="0.25">
      <c r="A1678" t="s">
        <v>1</v>
      </c>
      <c r="B1678">
        <v>188862</v>
      </c>
      <c r="C1678">
        <v>5</v>
      </c>
      <c r="D1678" s="1">
        <v>42593</v>
      </c>
      <c r="E1678" s="15" t="s">
        <v>4050</v>
      </c>
      <c r="F1678" t="s">
        <v>4242</v>
      </c>
      <c r="G1678" s="2">
        <v>43264.477083333331</v>
      </c>
      <c r="H1678" s="15" t="s">
        <v>3805</v>
      </c>
      <c r="I1678" t="s">
        <v>4224</v>
      </c>
      <c r="J1678">
        <v>94</v>
      </c>
    </row>
    <row r="1679" spans="1:10" x14ac:dyDescent="0.25">
      <c r="A1679" t="s">
        <v>1</v>
      </c>
      <c r="B1679">
        <v>198053</v>
      </c>
      <c r="C1679">
        <v>3</v>
      </c>
      <c r="D1679" s="1">
        <v>42598</v>
      </c>
      <c r="E1679" s="15" t="s">
        <v>4050</v>
      </c>
      <c r="F1679" t="s">
        <v>4242</v>
      </c>
      <c r="G1679" s="2">
        <v>43264.477083333331</v>
      </c>
      <c r="H1679" s="15" t="s">
        <v>3805</v>
      </c>
      <c r="I1679" t="s">
        <v>4224</v>
      </c>
      <c r="J1679">
        <v>94</v>
      </c>
    </row>
    <row r="1680" spans="1:10" x14ac:dyDescent="0.25">
      <c r="A1680" t="s">
        <v>34</v>
      </c>
      <c r="B1680">
        <v>198053</v>
      </c>
      <c r="C1680">
        <v>3</v>
      </c>
      <c r="D1680" s="1">
        <v>42664</v>
      </c>
      <c r="E1680" s="15" t="s">
        <v>4050</v>
      </c>
      <c r="F1680" t="s">
        <v>4242</v>
      </c>
      <c r="G1680" s="2">
        <v>43264.477083333331</v>
      </c>
      <c r="H1680" s="15" t="s">
        <v>3805</v>
      </c>
      <c r="I1680" t="s">
        <v>4224</v>
      </c>
      <c r="J1680">
        <v>94</v>
      </c>
    </row>
    <row r="1681" spans="1:10" x14ac:dyDescent="0.25">
      <c r="A1681" t="s">
        <v>1</v>
      </c>
      <c r="B1681">
        <v>188862</v>
      </c>
      <c r="C1681">
        <v>6</v>
      </c>
      <c r="D1681" s="2">
        <v>42797.51599537037</v>
      </c>
      <c r="E1681" s="15" t="s">
        <v>4050</v>
      </c>
      <c r="F1681" t="s">
        <v>4242</v>
      </c>
      <c r="G1681" s="2">
        <v>43264.477083333331</v>
      </c>
      <c r="H1681" s="15" t="s">
        <v>3805</v>
      </c>
      <c r="I1681" t="s">
        <v>4224</v>
      </c>
      <c r="J1681">
        <v>94</v>
      </c>
    </row>
    <row r="1682" spans="1:10" x14ac:dyDescent="0.25">
      <c r="A1682" t="s">
        <v>1</v>
      </c>
      <c r="B1682">
        <v>188862</v>
      </c>
      <c r="C1682">
        <v>7</v>
      </c>
      <c r="D1682" s="2">
        <v>42797.517997685187</v>
      </c>
      <c r="E1682" s="15" t="s">
        <v>4050</v>
      </c>
      <c r="F1682" t="s">
        <v>4242</v>
      </c>
      <c r="G1682" s="2">
        <v>43264.477083333331</v>
      </c>
      <c r="H1682" s="15" t="s">
        <v>3805</v>
      </c>
      <c r="I1682" t="s">
        <v>4224</v>
      </c>
      <c r="J1682">
        <v>94</v>
      </c>
    </row>
    <row r="1683" spans="1:10" x14ac:dyDescent="0.25">
      <c r="A1683" t="s">
        <v>1</v>
      </c>
      <c r="B1683">
        <v>188862</v>
      </c>
      <c r="C1683">
        <v>8</v>
      </c>
      <c r="D1683" s="2">
        <v>42797.519942129627</v>
      </c>
      <c r="E1683" s="15" t="s">
        <v>4050</v>
      </c>
      <c r="F1683" t="s">
        <v>4242</v>
      </c>
      <c r="G1683" s="2">
        <v>43264.477083333331</v>
      </c>
      <c r="H1683" s="15" t="s">
        <v>3805</v>
      </c>
      <c r="I1683" t="s">
        <v>4224</v>
      </c>
      <c r="J1683">
        <v>94</v>
      </c>
    </row>
    <row r="1684" spans="1:10" x14ac:dyDescent="0.25">
      <c r="A1684" t="s">
        <v>1</v>
      </c>
      <c r="B1684">
        <v>188862</v>
      </c>
      <c r="C1684">
        <v>9</v>
      </c>
      <c r="D1684" s="2">
        <v>42797.521736111114</v>
      </c>
      <c r="E1684" s="15" t="s">
        <v>4050</v>
      </c>
      <c r="F1684" t="s">
        <v>4242</v>
      </c>
      <c r="G1684" s="2">
        <v>43264.477083333331</v>
      </c>
      <c r="H1684" s="15" t="s">
        <v>3805</v>
      </c>
      <c r="I1684" t="s">
        <v>4224</v>
      </c>
      <c r="J1684">
        <v>94</v>
      </c>
    </row>
    <row r="1685" spans="1:10" x14ac:dyDescent="0.25">
      <c r="A1685" t="s">
        <v>1</v>
      </c>
      <c r="B1685">
        <v>188862</v>
      </c>
      <c r="C1685">
        <v>10</v>
      </c>
      <c r="D1685" s="2">
        <v>42797.524062500001</v>
      </c>
      <c r="E1685" s="15" t="s">
        <v>4050</v>
      </c>
      <c r="F1685" t="s">
        <v>4242</v>
      </c>
      <c r="G1685" s="2">
        <v>43264.477083333331</v>
      </c>
      <c r="H1685" s="15" t="s">
        <v>3805</v>
      </c>
      <c r="I1685" t="s">
        <v>4224</v>
      </c>
      <c r="J1685">
        <v>94</v>
      </c>
    </row>
    <row r="1686" spans="1:10" ht="45" x14ac:dyDescent="0.25">
      <c r="A1686" t="s">
        <v>1</v>
      </c>
      <c r="B1686">
        <v>188862</v>
      </c>
      <c r="C1686">
        <v>11</v>
      </c>
      <c r="D1686" s="1">
        <v>42797</v>
      </c>
      <c r="E1686" s="15" t="s">
        <v>4050</v>
      </c>
      <c r="F1686" t="s">
        <v>4242</v>
      </c>
      <c r="G1686" s="2">
        <v>43264.477083333331</v>
      </c>
      <c r="H1686" s="15" t="s">
        <v>3890</v>
      </c>
      <c r="I1686" t="s">
        <v>4224</v>
      </c>
      <c r="J1686">
        <v>94</v>
      </c>
    </row>
    <row r="1687" spans="1:10" x14ac:dyDescent="0.25">
      <c r="A1687" t="s">
        <v>1</v>
      </c>
      <c r="B1687">
        <v>198053</v>
      </c>
      <c r="C1687">
        <v>4</v>
      </c>
      <c r="D1687" s="1">
        <v>42809</v>
      </c>
      <c r="E1687" s="15" t="s">
        <v>4050</v>
      </c>
      <c r="F1687" t="s">
        <v>4242</v>
      </c>
      <c r="G1687" s="2">
        <v>43264.477083333331</v>
      </c>
      <c r="H1687" s="15" t="s">
        <v>3805</v>
      </c>
      <c r="I1687" t="s">
        <v>4224</v>
      </c>
      <c r="J1687">
        <v>94</v>
      </c>
    </row>
    <row r="1688" spans="1:10" x14ac:dyDescent="0.25">
      <c r="A1688" t="s">
        <v>24</v>
      </c>
      <c r="B1688">
        <v>198053</v>
      </c>
      <c r="C1688">
        <v>1</v>
      </c>
      <c r="D1688" s="2">
        <v>42811.374166666668</v>
      </c>
      <c r="E1688" s="15" t="s">
        <v>4050</v>
      </c>
      <c r="F1688" t="s">
        <v>4242</v>
      </c>
      <c r="G1688" s="2">
        <v>43264.477083333331</v>
      </c>
      <c r="H1688" s="15" t="s">
        <v>3805</v>
      </c>
      <c r="I1688" t="s">
        <v>4224</v>
      </c>
      <c r="J1688">
        <v>94</v>
      </c>
    </row>
    <row r="1689" spans="1:10" x14ac:dyDescent="0.25">
      <c r="A1689" t="s">
        <v>1</v>
      </c>
      <c r="B1689">
        <v>198053</v>
      </c>
      <c r="C1689">
        <v>5</v>
      </c>
      <c r="D1689" s="1">
        <v>42907</v>
      </c>
      <c r="E1689" s="15" t="s">
        <v>4050</v>
      </c>
      <c r="F1689" t="s">
        <v>4242</v>
      </c>
      <c r="G1689" s="2">
        <v>43264.477083333331</v>
      </c>
      <c r="H1689" s="15" t="s">
        <v>3805</v>
      </c>
      <c r="I1689" t="s">
        <v>4224</v>
      </c>
      <c r="J1689">
        <v>94</v>
      </c>
    </row>
    <row r="1690" spans="1:10" x14ac:dyDescent="0.25">
      <c r="A1690" t="s">
        <v>1</v>
      </c>
      <c r="B1690">
        <v>187153</v>
      </c>
      <c r="C1690">
        <v>11</v>
      </c>
      <c r="D1690" s="2">
        <v>43010.473182870373</v>
      </c>
      <c r="E1690" s="15" t="s">
        <v>4039</v>
      </c>
      <c r="F1690" t="s">
        <v>4242</v>
      </c>
      <c r="G1690" s="2">
        <v>43264.477083333331</v>
      </c>
      <c r="H1690" s="15" t="s">
        <v>3805</v>
      </c>
      <c r="I1690" t="s">
        <v>4224</v>
      </c>
      <c r="J1690">
        <v>94</v>
      </c>
    </row>
    <row r="1691" spans="1:10" x14ac:dyDescent="0.25">
      <c r="A1691" t="s">
        <v>1</v>
      </c>
      <c r="B1691">
        <v>198053</v>
      </c>
      <c r="C1691">
        <v>6</v>
      </c>
      <c r="D1691" s="2">
        <v>43146.501226851855</v>
      </c>
      <c r="E1691" s="15" t="s">
        <v>4050</v>
      </c>
      <c r="F1691" t="s">
        <v>4242</v>
      </c>
      <c r="G1691" s="2">
        <v>43264.477083333331</v>
      </c>
      <c r="H1691" s="15" t="s">
        <v>3805</v>
      </c>
      <c r="I1691" t="s">
        <v>4224</v>
      </c>
      <c r="J1691">
        <v>94</v>
      </c>
    </row>
    <row r="1692" spans="1:10" x14ac:dyDescent="0.25">
      <c r="A1692" t="s">
        <v>1</v>
      </c>
      <c r="B1692">
        <v>198053</v>
      </c>
      <c r="C1692">
        <v>7</v>
      </c>
      <c r="D1692" s="2">
        <v>43146.501516203702</v>
      </c>
      <c r="E1692" s="15" t="s">
        <v>4050</v>
      </c>
      <c r="F1692" t="s">
        <v>4242</v>
      </c>
      <c r="G1692" s="2">
        <v>43264.477083333331</v>
      </c>
      <c r="H1692" s="15" t="s">
        <v>3805</v>
      </c>
      <c r="I1692" t="s">
        <v>4224</v>
      </c>
      <c r="J1692">
        <v>94</v>
      </c>
    </row>
    <row r="1693" spans="1:10" x14ac:dyDescent="0.25">
      <c r="A1693" t="s">
        <v>1</v>
      </c>
      <c r="B1693">
        <v>198053</v>
      </c>
      <c r="C1693">
        <v>8</v>
      </c>
      <c r="D1693" s="2">
        <v>43146.501747685186</v>
      </c>
      <c r="E1693" s="15" t="s">
        <v>4050</v>
      </c>
      <c r="F1693" t="s">
        <v>4242</v>
      </c>
      <c r="G1693" s="2">
        <v>43264.477083333331</v>
      </c>
      <c r="H1693" s="15" t="s">
        <v>3805</v>
      </c>
      <c r="I1693" t="s">
        <v>4224</v>
      </c>
      <c r="J1693">
        <v>94</v>
      </c>
    </row>
    <row r="1694" spans="1:10" ht="45" x14ac:dyDescent="0.25">
      <c r="A1694" t="s">
        <v>1</v>
      </c>
      <c r="B1694">
        <v>198053</v>
      </c>
      <c r="C1694">
        <v>9</v>
      </c>
      <c r="D1694" s="2">
        <v>43146.502164351848</v>
      </c>
      <c r="E1694" s="15" t="s">
        <v>4050</v>
      </c>
      <c r="F1694" t="s">
        <v>4242</v>
      </c>
      <c r="G1694" s="2">
        <v>43264.477083333331</v>
      </c>
      <c r="H1694" s="15" t="s">
        <v>3890</v>
      </c>
      <c r="I1694" t="s">
        <v>4224</v>
      </c>
      <c r="J1694">
        <v>94</v>
      </c>
    </row>
    <row r="1695" spans="1:10" x14ac:dyDescent="0.25">
      <c r="A1695" t="s">
        <v>1</v>
      </c>
      <c r="B1695">
        <v>198053</v>
      </c>
      <c r="C1695">
        <v>11</v>
      </c>
      <c r="D1695" s="2">
        <v>43146.502881944441</v>
      </c>
      <c r="E1695" s="15" t="s">
        <v>4050</v>
      </c>
      <c r="F1695" t="s">
        <v>4242</v>
      </c>
      <c r="G1695" s="2">
        <v>43264.477083333331</v>
      </c>
      <c r="H1695" s="15" t="s">
        <v>3805</v>
      </c>
      <c r="I1695" t="s">
        <v>4224</v>
      </c>
      <c r="J1695">
        <v>94</v>
      </c>
    </row>
    <row r="1696" spans="1:10" x14ac:dyDescent="0.25">
      <c r="A1696" t="s">
        <v>1</v>
      </c>
      <c r="B1696">
        <v>198053</v>
      </c>
      <c r="C1696">
        <v>12</v>
      </c>
      <c r="D1696" s="2">
        <v>43146.518993055557</v>
      </c>
      <c r="E1696" s="15" t="s">
        <v>4050</v>
      </c>
      <c r="F1696" t="s">
        <v>4242</v>
      </c>
      <c r="G1696" s="2">
        <v>43264.477083333331</v>
      </c>
      <c r="H1696" s="15" t="s">
        <v>3805</v>
      </c>
      <c r="I1696" t="s">
        <v>4224</v>
      </c>
      <c r="J1696">
        <v>94</v>
      </c>
    </row>
    <row r="1697" spans="1:10" x14ac:dyDescent="0.25">
      <c r="A1697" t="s">
        <v>1</v>
      </c>
      <c r="B1697">
        <v>134561</v>
      </c>
      <c r="C1697">
        <v>3</v>
      </c>
      <c r="D1697" s="2">
        <v>43237.409618055557</v>
      </c>
      <c r="E1697" s="15" t="s">
        <v>4054</v>
      </c>
      <c r="F1697" t="s">
        <v>4242</v>
      </c>
      <c r="G1697" s="2">
        <v>43264.505555555559</v>
      </c>
      <c r="H1697" s="15" t="s">
        <v>3805</v>
      </c>
      <c r="I1697" t="s">
        <v>4227</v>
      </c>
      <c r="J1697">
        <v>94</v>
      </c>
    </row>
    <row r="1698" spans="1:10" x14ac:dyDescent="0.25">
      <c r="A1698" t="s">
        <v>1</v>
      </c>
      <c r="B1698">
        <v>187153</v>
      </c>
      <c r="C1698">
        <v>15</v>
      </c>
      <c r="D1698" s="2">
        <v>43257.414363425924</v>
      </c>
      <c r="E1698" s="15" t="s">
        <v>4039</v>
      </c>
      <c r="F1698" t="s">
        <v>4242</v>
      </c>
      <c r="G1698" s="2">
        <v>43264.477083333331</v>
      </c>
      <c r="H1698" s="15" t="s">
        <v>3803</v>
      </c>
      <c r="I1698" t="s">
        <v>4224</v>
      </c>
      <c r="J1698">
        <v>94</v>
      </c>
    </row>
    <row r="1699" spans="1:10" x14ac:dyDescent="0.25">
      <c r="A1699" t="s">
        <v>6</v>
      </c>
      <c r="B1699">
        <v>73766</v>
      </c>
      <c r="C1699">
        <v>10</v>
      </c>
      <c r="D1699" s="1">
        <v>40235</v>
      </c>
      <c r="E1699" s="15" t="s">
        <v>4039</v>
      </c>
      <c r="F1699" t="s">
        <v>4242</v>
      </c>
      <c r="G1699" s="2">
        <v>43269.354861111111</v>
      </c>
      <c r="H1699" s="15" t="s">
        <v>3805</v>
      </c>
      <c r="I1699" t="s">
        <v>4227</v>
      </c>
      <c r="J1699">
        <v>91</v>
      </c>
    </row>
    <row r="1700" spans="1:10" x14ac:dyDescent="0.25">
      <c r="A1700" t="s">
        <v>6</v>
      </c>
      <c r="B1700">
        <v>84840</v>
      </c>
      <c r="C1700">
        <v>10</v>
      </c>
      <c r="D1700" s="1">
        <v>40025</v>
      </c>
      <c r="E1700" s="15" t="s">
        <v>4216</v>
      </c>
      <c r="F1700" t="s">
        <v>4242</v>
      </c>
      <c r="G1700" s="2">
        <v>43269.493055555555</v>
      </c>
      <c r="H1700" s="15" t="s">
        <v>3805</v>
      </c>
      <c r="I1700" t="s">
        <v>4227</v>
      </c>
      <c r="J1700">
        <v>91</v>
      </c>
    </row>
    <row r="1701" spans="1:10" x14ac:dyDescent="0.25">
      <c r="A1701" t="s">
        <v>34</v>
      </c>
      <c r="B1701">
        <v>84840</v>
      </c>
      <c r="C1701">
        <v>10</v>
      </c>
      <c r="D1701" s="1">
        <v>41031</v>
      </c>
      <c r="E1701" s="15" t="s">
        <v>4216</v>
      </c>
      <c r="F1701" t="s">
        <v>4242</v>
      </c>
      <c r="G1701" s="2">
        <v>43269.493055555555</v>
      </c>
      <c r="H1701" s="15" t="s">
        <v>3805</v>
      </c>
      <c r="I1701" t="s">
        <v>4224</v>
      </c>
      <c r="J1701">
        <v>91</v>
      </c>
    </row>
    <row r="1702" spans="1:10" x14ac:dyDescent="0.25">
      <c r="A1702" t="s">
        <v>1</v>
      </c>
      <c r="B1702">
        <v>84840</v>
      </c>
      <c r="C1702">
        <v>1</v>
      </c>
      <c r="D1702" s="2">
        <v>43171.450949074075</v>
      </c>
      <c r="E1702" s="15" t="s">
        <v>4216</v>
      </c>
      <c r="F1702" t="s">
        <v>4242</v>
      </c>
      <c r="G1702" s="2">
        <v>43269.493055555555</v>
      </c>
      <c r="H1702" s="15" t="s">
        <v>3805</v>
      </c>
      <c r="I1702" t="s">
        <v>4224</v>
      </c>
      <c r="J1702">
        <v>91</v>
      </c>
    </row>
    <row r="1703" spans="1:10" x14ac:dyDescent="0.25">
      <c r="A1703" t="s">
        <v>1</v>
      </c>
      <c r="B1703">
        <v>84840</v>
      </c>
      <c r="C1703">
        <v>2</v>
      </c>
      <c r="D1703" s="2">
        <v>43171.459363425929</v>
      </c>
      <c r="E1703" s="15" t="s">
        <v>4216</v>
      </c>
      <c r="F1703" t="s">
        <v>4242</v>
      </c>
      <c r="G1703" s="2">
        <v>43269.493055555555</v>
      </c>
      <c r="H1703" s="15" t="s">
        <v>3805</v>
      </c>
      <c r="I1703" t="s">
        <v>4224</v>
      </c>
      <c r="J1703">
        <v>91</v>
      </c>
    </row>
    <row r="1704" spans="1:10" x14ac:dyDescent="0.25">
      <c r="A1704" t="s">
        <v>1</v>
      </c>
      <c r="B1704">
        <v>84840</v>
      </c>
      <c r="C1704">
        <v>3</v>
      </c>
      <c r="D1704" s="2">
        <v>43171.461898148147</v>
      </c>
      <c r="E1704" s="15" t="s">
        <v>4216</v>
      </c>
      <c r="F1704" t="s">
        <v>4242</v>
      </c>
      <c r="G1704" s="2">
        <v>43269.493055555555</v>
      </c>
      <c r="H1704" s="15" t="s">
        <v>3805</v>
      </c>
      <c r="I1704" t="s">
        <v>4224</v>
      </c>
      <c r="J1704">
        <v>91</v>
      </c>
    </row>
    <row r="1705" spans="1:10" x14ac:dyDescent="0.25">
      <c r="A1705" t="s">
        <v>1</v>
      </c>
      <c r="B1705">
        <v>84840</v>
      </c>
      <c r="C1705">
        <v>4</v>
      </c>
      <c r="D1705" s="1">
        <v>43171</v>
      </c>
      <c r="E1705" s="15" t="s">
        <v>4216</v>
      </c>
      <c r="F1705" t="s">
        <v>4242</v>
      </c>
      <c r="G1705" s="2">
        <v>43269.493055555555</v>
      </c>
      <c r="H1705" s="15" t="s">
        <v>3805</v>
      </c>
      <c r="I1705" t="s">
        <v>4224</v>
      </c>
      <c r="J1705">
        <v>91</v>
      </c>
    </row>
    <row r="1706" spans="1:10" x14ac:dyDescent="0.25">
      <c r="A1706" t="s">
        <v>1</v>
      </c>
      <c r="B1706">
        <v>84840</v>
      </c>
      <c r="C1706">
        <v>5</v>
      </c>
      <c r="D1706" s="2">
        <v>43171.47084490741</v>
      </c>
      <c r="E1706" s="15" t="s">
        <v>4216</v>
      </c>
      <c r="F1706" t="s">
        <v>4242</v>
      </c>
      <c r="G1706" s="2">
        <v>43269.493055555555</v>
      </c>
      <c r="H1706" s="15" t="s">
        <v>3805</v>
      </c>
      <c r="I1706" t="s">
        <v>4224</v>
      </c>
      <c r="J1706">
        <v>91</v>
      </c>
    </row>
    <row r="1707" spans="1:10" x14ac:dyDescent="0.25">
      <c r="A1707" t="s">
        <v>1</v>
      </c>
      <c r="B1707">
        <v>84840</v>
      </c>
      <c r="C1707">
        <v>6</v>
      </c>
      <c r="D1707" s="2">
        <v>43171.474085648151</v>
      </c>
      <c r="E1707" s="15" t="s">
        <v>4216</v>
      </c>
      <c r="F1707" t="s">
        <v>4242</v>
      </c>
      <c r="G1707" s="2">
        <v>43269.493055555555</v>
      </c>
      <c r="H1707" s="15" t="s">
        <v>3805</v>
      </c>
      <c r="I1707" t="s">
        <v>4224</v>
      </c>
      <c r="J1707">
        <v>91</v>
      </c>
    </row>
    <row r="1708" spans="1:10" x14ac:dyDescent="0.25">
      <c r="A1708" t="s">
        <v>1</v>
      </c>
      <c r="B1708">
        <v>84840</v>
      </c>
      <c r="C1708">
        <v>7</v>
      </c>
      <c r="D1708" s="2">
        <v>43186.422337962962</v>
      </c>
      <c r="E1708" s="15" t="s">
        <v>4216</v>
      </c>
      <c r="F1708" t="s">
        <v>4242</v>
      </c>
      <c r="G1708" s="2">
        <v>43269.493055555555</v>
      </c>
      <c r="H1708" s="15" t="s">
        <v>3805</v>
      </c>
      <c r="I1708" t="s">
        <v>4224</v>
      </c>
      <c r="J1708">
        <v>91</v>
      </c>
    </row>
    <row r="1709" spans="1:10" x14ac:dyDescent="0.25">
      <c r="A1709" t="s">
        <v>6</v>
      </c>
      <c r="B1709">
        <v>67334</v>
      </c>
      <c r="C1709">
        <v>9</v>
      </c>
      <c r="D1709" s="1">
        <v>39714</v>
      </c>
      <c r="E1709" s="15" t="s">
        <v>4039</v>
      </c>
      <c r="F1709" t="s">
        <v>4242</v>
      </c>
      <c r="G1709" s="2">
        <v>43270.356944444444</v>
      </c>
      <c r="H1709" s="15" t="s">
        <v>3805</v>
      </c>
      <c r="I1709" t="s">
        <v>4227</v>
      </c>
      <c r="J1709">
        <v>90</v>
      </c>
    </row>
    <row r="1710" spans="1:10" x14ac:dyDescent="0.25">
      <c r="A1710" t="s">
        <v>1</v>
      </c>
      <c r="B1710">
        <v>202284</v>
      </c>
      <c r="C1710">
        <v>9</v>
      </c>
      <c r="D1710" s="1">
        <v>43266</v>
      </c>
      <c r="E1710" s="15" t="s">
        <v>4317</v>
      </c>
      <c r="F1710" t="s">
        <v>4242</v>
      </c>
      <c r="G1710" s="2">
        <v>43270.361805555556</v>
      </c>
      <c r="H1710" s="15" t="s">
        <v>3800</v>
      </c>
      <c r="I1710" t="s">
        <v>4227</v>
      </c>
      <c r="J1710">
        <v>90</v>
      </c>
    </row>
    <row r="1711" spans="1:10" x14ac:dyDescent="0.25">
      <c r="A1711" t="s">
        <v>34</v>
      </c>
      <c r="B1711">
        <v>170671</v>
      </c>
      <c r="C1711">
        <v>1</v>
      </c>
      <c r="D1711" s="1">
        <v>42152</v>
      </c>
      <c r="E1711" s="15" t="s">
        <v>4054</v>
      </c>
      <c r="F1711" t="s">
        <v>4242</v>
      </c>
      <c r="G1711" s="2">
        <v>43273.51458333333</v>
      </c>
      <c r="H1711" s="15" t="s">
        <v>3805</v>
      </c>
      <c r="I1711" t="s">
        <v>4227</v>
      </c>
      <c r="J1711">
        <v>88</v>
      </c>
    </row>
    <row r="1712" spans="1:10" x14ac:dyDescent="0.25">
      <c r="A1712" t="s">
        <v>1565</v>
      </c>
      <c r="B1712">
        <v>170671</v>
      </c>
      <c r="C1712">
        <v>1</v>
      </c>
      <c r="D1712" s="1">
        <v>42152</v>
      </c>
      <c r="E1712" s="15" t="s">
        <v>4054</v>
      </c>
      <c r="F1712" t="s">
        <v>4242</v>
      </c>
      <c r="G1712" s="2">
        <v>43273.51458333333</v>
      </c>
      <c r="H1712" s="15" t="s">
        <v>3805</v>
      </c>
      <c r="I1712" t="s">
        <v>4224</v>
      </c>
      <c r="J1712">
        <v>88</v>
      </c>
    </row>
    <row r="1713" spans="1:10" x14ac:dyDescent="0.25">
      <c r="A1713" t="s">
        <v>1565</v>
      </c>
      <c r="B1713">
        <v>170671</v>
      </c>
      <c r="C1713">
        <v>2</v>
      </c>
      <c r="D1713" s="1">
        <v>42152</v>
      </c>
      <c r="E1713" s="15" t="s">
        <v>4054</v>
      </c>
      <c r="F1713" t="s">
        <v>4242</v>
      </c>
      <c r="G1713" s="2">
        <v>43273.51458333333</v>
      </c>
      <c r="H1713" s="15" t="s">
        <v>3958</v>
      </c>
      <c r="I1713" t="s">
        <v>4224</v>
      </c>
      <c r="J1713">
        <v>88</v>
      </c>
    </row>
    <row r="1714" spans="1:10" x14ac:dyDescent="0.25">
      <c r="A1714" t="s">
        <v>1565</v>
      </c>
      <c r="B1714">
        <v>170671</v>
      </c>
      <c r="C1714">
        <v>3</v>
      </c>
      <c r="D1714" s="1">
        <v>42152</v>
      </c>
      <c r="E1714" s="15" t="s">
        <v>4054</v>
      </c>
      <c r="F1714" t="s">
        <v>4242</v>
      </c>
      <c r="G1714" s="2">
        <v>43273.51458333333</v>
      </c>
      <c r="H1714" s="15" t="s">
        <v>3958</v>
      </c>
      <c r="I1714" t="s">
        <v>4224</v>
      </c>
      <c r="J1714">
        <v>88</v>
      </c>
    </row>
    <row r="1715" spans="1:10" x14ac:dyDescent="0.25">
      <c r="A1715" t="s">
        <v>1565</v>
      </c>
      <c r="B1715">
        <v>170671</v>
      </c>
      <c r="C1715">
        <v>4</v>
      </c>
      <c r="D1715" s="1">
        <v>42152</v>
      </c>
      <c r="E1715" s="15" t="s">
        <v>4054</v>
      </c>
      <c r="F1715" t="s">
        <v>4242</v>
      </c>
      <c r="G1715" s="2">
        <v>43273.51458333333</v>
      </c>
      <c r="H1715" s="15" t="s">
        <v>3958</v>
      </c>
      <c r="I1715" t="s">
        <v>4224</v>
      </c>
      <c r="J1715">
        <v>88</v>
      </c>
    </row>
    <row r="1716" spans="1:10" x14ac:dyDescent="0.25">
      <c r="A1716" t="s">
        <v>1565</v>
      </c>
      <c r="B1716">
        <v>170671</v>
      </c>
      <c r="C1716">
        <v>5</v>
      </c>
      <c r="D1716" s="1">
        <v>42152</v>
      </c>
      <c r="E1716" s="15" t="s">
        <v>4054</v>
      </c>
      <c r="F1716" t="s">
        <v>4242</v>
      </c>
      <c r="G1716" s="2">
        <v>43273.51458333333</v>
      </c>
      <c r="H1716" s="15" t="s">
        <v>3958</v>
      </c>
      <c r="I1716" t="s">
        <v>4224</v>
      </c>
      <c r="J1716">
        <v>88</v>
      </c>
    </row>
    <row r="1717" spans="1:10" x14ac:dyDescent="0.25">
      <c r="A1717" t="s">
        <v>1565</v>
      </c>
      <c r="B1717">
        <v>170671</v>
      </c>
      <c r="C1717">
        <v>6</v>
      </c>
      <c r="D1717" s="1">
        <v>42152</v>
      </c>
      <c r="E1717" s="15" t="s">
        <v>4054</v>
      </c>
      <c r="F1717" t="s">
        <v>4242</v>
      </c>
      <c r="G1717" s="2">
        <v>43273.51458333333</v>
      </c>
      <c r="H1717" s="15" t="s">
        <v>3958</v>
      </c>
      <c r="I1717" t="s">
        <v>4224</v>
      </c>
      <c r="J1717">
        <v>88</v>
      </c>
    </row>
    <row r="1718" spans="1:10" x14ac:dyDescent="0.25">
      <c r="A1718" t="s">
        <v>1</v>
      </c>
      <c r="B1718">
        <v>170671</v>
      </c>
      <c r="C1718">
        <v>2</v>
      </c>
      <c r="D1718" s="2">
        <v>43206.386192129627</v>
      </c>
      <c r="E1718" s="15" t="s">
        <v>4054</v>
      </c>
      <c r="F1718" t="s">
        <v>4242</v>
      </c>
      <c r="G1718" s="2">
        <v>43273.51458333333</v>
      </c>
      <c r="H1718" s="15" t="s">
        <v>3805</v>
      </c>
      <c r="I1718" t="s">
        <v>4224</v>
      </c>
      <c r="J1718">
        <v>88</v>
      </c>
    </row>
    <row r="1719" spans="1:10" x14ac:dyDescent="0.25">
      <c r="A1719" t="s">
        <v>1</v>
      </c>
      <c r="B1719">
        <v>170671</v>
      </c>
      <c r="C1719">
        <v>3</v>
      </c>
      <c r="D1719" s="2">
        <v>43206.3905787037</v>
      </c>
      <c r="E1719" s="15" t="s">
        <v>4054</v>
      </c>
      <c r="F1719" t="s">
        <v>4242</v>
      </c>
      <c r="G1719" s="2">
        <v>43273.51458333333</v>
      </c>
      <c r="H1719" s="15" t="s">
        <v>3805</v>
      </c>
      <c r="I1719" t="s">
        <v>4224</v>
      </c>
      <c r="J1719">
        <v>88</v>
      </c>
    </row>
    <row r="1720" spans="1:10" x14ac:dyDescent="0.25">
      <c r="A1720" t="s">
        <v>1</v>
      </c>
      <c r="B1720">
        <v>170671</v>
      </c>
      <c r="C1720">
        <v>4</v>
      </c>
      <c r="D1720" s="2">
        <v>43206.393645833334</v>
      </c>
      <c r="E1720" s="15" t="s">
        <v>4054</v>
      </c>
      <c r="F1720" t="s">
        <v>4242</v>
      </c>
      <c r="G1720" s="2">
        <v>43273.51458333333</v>
      </c>
      <c r="H1720" s="15" t="s">
        <v>3805</v>
      </c>
      <c r="I1720" t="s">
        <v>4224</v>
      </c>
      <c r="J1720">
        <v>88</v>
      </c>
    </row>
    <row r="1721" spans="1:10" x14ac:dyDescent="0.25">
      <c r="A1721" t="s">
        <v>1</v>
      </c>
      <c r="B1721">
        <v>170671</v>
      </c>
      <c r="C1721">
        <v>5</v>
      </c>
      <c r="D1721" s="2">
        <v>43206.397789351853</v>
      </c>
      <c r="E1721" s="15" t="s">
        <v>4054</v>
      </c>
      <c r="F1721" t="s">
        <v>4242</v>
      </c>
      <c r="G1721" s="2">
        <v>43273.51458333333</v>
      </c>
      <c r="H1721" s="15" t="s">
        <v>3805</v>
      </c>
      <c r="I1721" t="s">
        <v>4224</v>
      </c>
      <c r="J1721">
        <v>88</v>
      </c>
    </row>
    <row r="1722" spans="1:10" x14ac:dyDescent="0.25">
      <c r="A1722" t="s">
        <v>1</v>
      </c>
      <c r="B1722">
        <v>170671</v>
      </c>
      <c r="C1722">
        <v>6</v>
      </c>
      <c r="D1722" s="2">
        <v>43206.400543981479</v>
      </c>
      <c r="E1722" s="15" t="s">
        <v>4054</v>
      </c>
      <c r="F1722" t="s">
        <v>4242</v>
      </c>
      <c r="G1722" s="2">
        <v>43273.51458333333</v>
      </c>
      <c r="H1722" s="15" t="s">
        <v>3805</v>
      </c>
      <c r="I1722" t="s">
        <v>4224</v>
      </c>
      <c r="J1722">
        <v>88</v>
      </c>
    </row>
    <row r="1723" spans="1:10" x14ac:dyDescent="0.25">
      <c r="A1723" t="s">
        <v>1</v>
      </c>
      <c r="B1723">
        <v>170671</v>
      </c>
      <c r="C1723">
        <v>7</v>
      </c>
      <c r="D1723" s="1">
        <v>43206</v>
      </c>
      <c r="E1723" s="15" t="s">
        <v>4054</v>
      </c>
      <c r="F1723" t="s">
        <v>4242</v>
      </c>
      <c r="G1723" s="2">
        <v>43273.51458333333</v>
      </c>
      <c r="H1723" s="15" t="s">
        <v>3805</v>
      </c>
      <c r="I1723" t="s">
        <v>4224</v>
      </c>
      <c r="J1723">
        <v>88</v>
      </c>
    </row>
    <row r="1724" spans="1:10" x14ac:dyDescent="0.25">
      <c r="A1724" t="s">
        <v>1</v>
      </c>
      <c r="B1724">
        <v>170671</v>
      </c>
      <c r="C1724">
        <v>8</v>
      </c>
      <c r="D1724" s="2">
        <v>43206.4065162037</v>
      </c>
      <c r="E1724" s="15" t="s">
        <v>4054</v>
      </c>
      <c r="F1724" t="s">
        <v>4242</v>
      </c>
      <c r="G1724" s="2">
        <v>43273.51458333333</v>
      </c>
      <c r="H1724" s="15" t="s">
        <v>3805</v>
      </c>
      <c r="I1724" t="s">
        <v>4224</v>
      </c>
      <c r="J1724">
        <v>88</v>
      </c>
    </row>
    <row r="1725" spans="1:10" ht="30" x14ac:dyDescent="0.25">
      <c r="A1725" t="s">
        <v>34</v>
      </c>
      <c r="B1725">
        <v>168532</v>
      </c>
      <c r="C1725">
        <v>3</v>
      </c>
      <c r="D1725" s="1">
        <v>42902</v>
      </c>
      <c r="E1725" s="15" t="s">
        <v>4296</v>
      </c>
      <c r="F1725" t="s">
        <v>4242</v>
      </c>
      <c r="G1725" s="2">
        <v>43277.492361111108</v>
      </c>
      <c r="H1725" s="15" t="s">
        <v>3805</v>
      </c>
      <c r="I1725" t="s">
        <v>4224</v>
      </c>
      <c r="J1725">
        <v>86</v>
      </c>
    </row>
    <row r="1726" spans="1:10" x14ac:dyDescent="0.25">
      <c r="A1726" t="s">
        <v>1</v>
      </c>
      <c r="B1726">
        <v>67334</v>
      </c>
      <c r="C1726">
        <v>2</v>
      </c>
      <c r="D1726" s="2">
        <v>43276.414803240739</v>
      </c>
      <c r="E1726" s="15" t="s">
        <v>4039</v>
      </c>
      <c r="F1726" t="s">
        <v>4242</v>
      </c>
      <c r="G1726" s="2">
        <v>43277.529166666667</v>
      </c>
      <c r="H1726" s="15" t="s">
        <v>3805</v>
      </c>
      <c r="I1726" t="s">
        <v>4224</v>
      </c>
      <c r="J1726">
        <v>86</v>
      </c>
    </row>
    <row r="1727" spans="1:10" x14ac:dyDescent="0.25">
      <c r="A1727" t="s">
        <v>1</v>
      </c>
      <c r="B1727">
        <v>67334</v>
      </c>
      <c r="C1727">
        <v>3</v>
      </c>
      <c r="D1727" s="2">
        <v>43276.415925925925</v>
      </c>
      <c r="E1727" s="15" t="s">
        <v>4039</v>
      </c>
      <c r="F1727" t="s">
        <v>4242</v>
      </c>
      <c r="G1727" s="2">
        <v>43279.422222222223</v>
      </c>
      <c r="H1727" s="15" t="s">
        <v>3805</v>
      </c>
      <c r="I1727" t="s">
        <v>4224</v>
      </c>
      <c r="J1727">
        <v>84</v>
      </c>
    </row>
    <row r="1728" spans="1:10" x14ac:dyDescent="0.25">
      <c r="A1728" t="s">
        <v>1</v>
      </c>
      <c r="B1728">
        <v>67334</v>
      </c>
      <c r="C1728">
        <v>4</v>
      </c>
      <c r="D1728" s="2">
        <v>43276.417071759257</v>
      </c>
      <c r="E1728" s="15" t="s">
        <v>4039</v>
      </c>
      <c r="F1728" t="s">
        <v>4242</v>
      </c>
      <c r="G1728" s="2">
        <v>43279.416666666664</v>
      </c>
      <c r="H1728" s="15" t="s">
        <v>3805</v>
      </c>
      <c r="I1728" t="s">
        <v>4224</v>
      </c>
      <c r="J1728">
        <v>84</v>
      </c>
    </row>
    <row r="1729" spans="1:10" x14ac:dyDescent="0.25">
      <c r="A1729" t="s">
        <v>6</v>
      </c>
      <c r="B1729">
        <v>215160</v>
      </c>
      <c r="C1729">
        <v>17</v>
      </c>
      <c r="D1729" s="1">
        <v>42972</v>
      </c>
      <c r="E1729" s="15" t="s">
        <v>4245</v>
      </c>
      <c r="F1729" t="s">
        <v>4242</v>
      </c>
      <c r="G1729" s="2">
        <v>43280.356944444444</v>
      </c>
      <c r="H1729" s="15" t="s">
        <v>3805</v>
      </c>
      <c r="I1729" t="s">
        <v>4227</v>
      </c>
      <c r="J1729">
        <v>83</v>
      </c>
    </row>
    <row r="1730" spans="1:10" x14ac:dyDescent="0.25">
      <c r="A1730" t="s">
        <v>1</v>
      </c>
      <c r="B1730">
        <v>215160</v>
      </c>
      <c r="C1730">
        <v>1</v>
      </c>
      <c r="D1730" s="2">
        <v>42972.512361111112</v>
      </c>
      <c r="E1730" s="15" t="s">
        <v>4245</v>
      </c>
      <c r="F1730" t="s">
        <v>4242</v>
      </c>
      <c r="G1730" s="2">
        <v>43280.356944444444</v>
      </c>
      <c r="H1730" s="15" t="s">
        <v>3805</v>
      </c>
      <c r="I1730" t="s">
        <v>4224</v>
      </c>
      <c r="J1730">
        <v>83</v>
      </c>
    </row>
    <row r="1731" spans="1:10" x14ac:dyDescent="0.25">
      <c r="A1731" t="s">
        <v>1</v>
      </c>
      <c r="B1731">
        <v>215160</v>
      </c>
      <c r="C1731">
        <v>2</v>
      </c>
      <c r="D1731" s="1">
        <v>42972</v>
      </c>
      <c r="E1731" s="15" t="s">
        <v>4245</v>
      </c>
      <c r="F1731" t="s">
        <v>4242</v>
      </c>
      <c r="G1731" s="2">
        <v>43280.356944444444</v>
      </c>
      <c r="H1731" s="15" t="s">
        <v>3805</v>
      </c>
      <c r="I1731" t="s">
        <v>4224</v>
      </c>
      <c r="J1731">
        <v>83</v>
      </c>
    </row>
    <row r="1732" spans="1:10" x14ac:dyDescent="0.25">
      <c r="A1732" t="s">
        <v>1</v>
      </c>
      <c r="B1732">
        <v>215160</v>
      </c>
      <c r="C1732">
        <v>3</v>
      </c>
      <c r="D1732" s="2">
        <v>42972.513020833336</v>
      </c>
      <c r="E1732" s="15" t="s">
        <v>4245</v>
      </c>
      <c r="F1732" t="s">
        <v>4242</v>
      </c>
      <c r="G1732" s="2">
        <v>43280.356944444444</v>
      </c>
      <c r="H1732" s="15" t="s">
        <v>3805</v>
      </c>
      <c r="I1732" t="s">
        <v>4224</v>
      </c>
      <c r="J1732">
        <v>83</v>
      </c>
    </row>
    <row r="1733" spans="1:10" x14ac:dyDescent="0.25">
      <c r="A1733" t="s">
        <v>1</v>
      </c>
      <c r="B1733">
        <v>215160</v>
      </c>
      <c r="C1733">
        <v>4</v>
      </c>
      <c r="D1733" s="2">
        <v>43084.406435185185</v>
      </c>
      <c r="E1733" s="15" t="s">
        <v>4245</v>
      </c>
      <c r="F1733" t="s">
        <v>4242</v>
      </c>
      <c r="G1733" s="2">
        <v>43280.356944444444</v>
      </c>
      <c r="H1733" s="15" t="s">
        <v>3805</v>
      </c>
      <c r="I1733" t="s">
        <v>4224</v>
      </c>
      <c r="J1733">
        <v>83</v>
      </c>
    </row>
    <row r="1734" spans="1:10" x14ac:dyDescent="0.25">
      <c r="A1734" t="s">
        <v>1</v>
      </c>
      <c r="B1734">
        <v>215160</v>
      </c>
      <c r="C1734">
        <v>5</v>
      </c>
      <c r="D1734" s="2">
        <v>43084.410752314812</v>
      </c>
      <c r="E1734" s="15" t="s">
        <v>4245</v>
      </c>
      <c r="F1734" t="s">
        <v>4242</v>
      </c>
      <c r="G1734" s="2">
        <v>43280.356944444444</v>
      </c>
      <c r="H1734" s="15" t="s">
        <v>3805</v>
      </c>
      <c r="I1734" t="s">
        <v>4224</v>
      </c>
      <c r="J1734">
        <v>83</v>
      </c>
    </row>
    <row r="1735" spans="1:10" x14ac:dyDescent="0.25">
      <c r="A1735" t="s">
        <v>1</v>
      </c>
      <c r="B1735">
        <v>215160</v>
      </c>
      <c r="C1735">
        <v>6</v>
      </c>
      <c r="D1735" s="2">
        <v>43084.418657407405</v>
      </c>
      <c r="E1735" s="15" t="s">
        <v>4245</v>
      </c>
      <c r="F1735" t="s">
        <v>4242</v>
      </c>
      <c r="G1735" s="2">
        <v>43280.356944444444</v>
      </c>
      <c r="H1735" s="15" t="s">
        <v>3805</v>
      </c>
      <c r="I1735" t="s">
        <v>4224</v>
      </c>
      <c r="J1735">
        <v>83</v>
      </c>
    </row>
    <row r="1736" spans="1:10" x14ac:dyDescent="0.25">
      <c r="A1736" t="s">
        <v>1</v>
      </c>
      <c r="B1736">
        <v>215160</v>
      </c>
      <c r="C1736">
        <v>7</v>
      </c>
      <c r="D1736" s="2">
        <v>43084.422685185185</v>
      </c>
      <c r="E1736" s="15" t="s">
        <v>4245</v>
      </c>
      <c r="F1736" t="s">
        <v>4242</v>
      </c>
      <c r="G1736" s="2">
        <v>43280.356944444444</v>
      </c>
      <c r="H1736" s="15" t="s">
        <v>3805</v>
      </c>
      <c r="I1736" t="s">
        <v>4224</v>
      </c>
      <c r="J1736">
        <v>83</v>
      </c>
    </row>
    <row r="1737" spans="1:10" x14ac:dyDescent="0.25">
      <c r="A1737" t="s">
        <v>1</v>
      </c>
      <c r="B1737">
        <v>215160</v>
      </c>
      <c r="C1737">
        <v>8</v>
      </c>
      <c r="D1737" s="2">
        <v>43084.427395833336</v>
      </c>
      <c r="E1737" s="15" t="s">
        <v>4245</v>
      </c>
      <c r="F1737" t="s">
        <v>4242</v>
      </c>
      <c r="G1737" s="2">
        <v>43280.356944444444</v>
      </c>
      <c r="H1737" s="15" t="s">
        <v>3805</v>
      </c>
      <c r="I1737" t="s">
        <v>4224</v>
      </c>
      <c r="J1737">
        <v>83</v>
      </c>
    </row>
    <row r="1738" spans="1:10" x14ac:dyDescent="0.25">
      <c r="A1738" t="s">
        <v>1</v>
      </c>
      <c r="B1738">
        <v>215160</v>
      </c>
      <c r="C1738">
        <v>9</v>
      </c>
      <c r="D1738" s="2">
        <v>43186.38140046296</v>
      </c>
      <c r="E1738" s="15" t="s">
        <v>4245</v>
      </c>
      <c r="F1738" t="s">
        <v>4242</v>
      </c>
      <c r="G1738" s="2">
        <v>43280.356944444444</v>
      </c>
      <c r="H1738" s="15" t="s">
        <v>3805</v>
      </c>
      <c r="I1738" t="s">
        <v>4224</v>
      </c>
      <c r="J1738">
        <v>83</v>
      </c>
    </row>
    <row r="1739" spans="1:10" x14ac:dyDescent="0.25">
      <c r="A1739" t="s">
        <v>1</v>
      </c>
      <c r="B1739">
        <v>67334</v>
      </c>
      <c r="C1739">
        <v>1</v>
      </c>
      <c r="D1739" s="2">
        <v>43272.390104166669</v>
      </c>
      <c r="E1739" s="15" t="s">
        <v>4039</v>
      </c>
      <c r="F1739" t="s">
        <v>4242</v>
      </c>
      <c r="G1739" s="2">
        <v>43280.4375</v>
      </c>
      <c r="H1739" s="15" t="s">
        <v>3805</v>
      </c>
      <c r="I1739" t="s">
        <v>4224</v>
      </c>
      <c r="J1739">
        <v>83</v>
      </c>
    </row>
    <row r="1740" spans="1:10" x14ac:dyDescent="0.25">
      <c r="A1740" t="s">
        <v>1</v>
      </c>
      <c r="B1740">
        <v>67334</v>
      </c>
      <c r="C1740">
        <v>6</v>
      </c>
      <c r="D1740" s="2">
        <v>43276.420428240737</v>
      </c>
      <c r="E1740" s="15" t="s">
        <v>4039</v>
      </c>
      <c r="F1740" t="s">
        <v>4242</v>
      </c>
      <c r="G1740" s="2">
        <v>43280.4375</v>
      </c>
      <c r="H1740" s="15" t="s">
        <v>3805</v>
      </c>
      <c r="I1740" t="s">
        <v>4224</v>
      </c>
      <c r="J1740">
        <v>83</v>
      </c>
    </row>
    <row r="1741" spans="1:10" x14ac:dyDescent="0.25">
      <c r="A1741" t="s">
        <v>6</v>
      </c>
      <c r="B1741">
        <v>105953</v>
      </c>
      <c r="C1741">
        <v>11</v>
      </c>
      <c r="D1741" s="1">
        <v>38762</v>
      </c>
      <c r="E1741" s="15" t="s">
        <v>4229</v>
      </c>
      <c r="F1741" t="s">
        <v>4242</v>
      </c>
      <c r="G1741" s="2">
        <v>43283.515277777777</v>
      </c>
      <c r="H1741" s="15" t="s">
        <v>3805</v>
      </c>
      <c r="I1741" t="s">
        <v>4227</v>
      </c>
      <c r="J1741">
        <v>82</v>
      </c>
    </row>
    <row r="1742" spans="1:10" x14ac:dyDescent="0.25">
      <c r="A1742" t="s">
        <v>24</v>
      </c>
      <c r="B1742">
        <v>173273</v>
      </c>
      <c r="C1742">
        <v>2</v>
      </c>
      <c r="D1742" s="2">
        <v>42867.493067129632</v>
      </c>
      <c r="E1742" s="15" t="s">
        <v>4257</v>
      </c>
      <c r="F1742" t="s">
        <v>4242</v>
      </c>
      <c r="G1742" s="2">
        <v>43284.53402777778</v>
      </c>
      <c r="H1742" s="15" t="s">
        <v>3805</v>
      </c>
      <c r="I1742" t="s">
        <v>4227</v>
      </c>
      <c r="J1742">
        <v>81</v>
      </c>
    </row>
    <row r="1743" spans="1:10" x14ac:dyDescent="0.25">
      <c r="A1743" t="s">
        <v>6</v>
      </c>
      <c r="B1743">
        <v>169870</v>
      </c>
      <c r="C1743">
        <v>14</v>
      </c>
      <c r="D1743" s="1">
        <v>41949</v>
      </c>
      <c r="E1743" s="15" t="s">
        <v>4251</v>
      </c>
      <c r="F1743" t="s">
        <v>4242</v>
      </c>
      <c r="G1743" s="2">
        <v>43285.32916666667</v>
      </c>
      <c r="H1743" s="15" t="s">
        <v>3805</v>
      </c>
      <c r="I1743" t="s">
        <v>4227</v>
      </c>
      <c r="J1743">
        <v>80</v>
      </c>
    </row>
    <row r="1744" spans="1:10" x14ac:dyDescent="0.25">
      <c r="A1744" t="s">
        <v>1</v>
      </c>
      <c r="B1744">
        <v>169870</v>
      </c>
      <c r="C1744">
        <v>1</v>
      </c>
      <c r="D1744" s="1">
        <v>42425</v>
      </c>
      <c r="E1744" s="15" t="s">
        <v>4251</v>
      </c>
      <c r="F1744" t="s">
        <v>4242</v>
      </c>
      <c r="G1744" s="2">
        <v>43285.32916666667</v>
      </c>
      <c r="H1744" s="15" t="s">
        <v>3805</v>
      </c>
      <c r="I1744" t="s">
        <v>4224</v>
      </c>
      <c r="J1744">
        <v>80</v>
      </c>
    </row>
    <row r="1745" spans="1:10" x14ac:dyDescent="0.25">
      <c r="A1745" t="s">
        <v>1</v>
      </c>
      <c r="B1745">
        <v>169870</v>
      </c>
      <c r="C1745">
        <v>2</v>
      </c>
      <c r="D1745" s="1">
        <v>42642</v>
      </c>
      <c r="E1745" s="15" t="s">
        <v>4251</v>
      </c>
      <c r="F1745" t="s">
        <v>4242</v>
      </c>
      <c r="G1745" s="2">
        <v>43285.32916666667</v>
      </c>
      <c r="H1745" s="15" t="s">
        <v>3805</v>
      </c>
      <c r="I1745" t="s">
        <v>4224</v>
      </c>
      <c r="J1745">
        <v>80</v>
      </c>
    </row>
    <row r="1746" spans="1:10" x14ac:dyDescent="0.25">
      <c r="A1746" t="s">
        <v>1</v>
      </c>
      <c r="B1746">
        <v>169870</v>
      </c>
      <c r="C1746">
        <v>3</v>
      </c>
      <c r="D1746" s="1">
        <v>42642</v>
      </c>
      <c r="E1746" s="15" t="s">
        <v>4251</v>
      </c>
      <c r="F1746" t="s">
        <v>4242</v>
      </c>
      <c r="G1746" s="2">
        <v>43285.32916666667</v>
      </c>
      <c r="H1746" s="15" t="s">
        <v>3805</v>
      </c>
      <c r="I1746" t="s">
        <v>4224</v>
      </c>
      <c r="J1746">
        <v>80</v>
      </c>
    </row>
    <row r="1747" spans="1:10" x14ac:dyDescent="0.25">
      <c r="A1747" t="s">
        <v>1</v>
      </c>
      <c r="B1747">
        <v>169870</v>
      </c>
      <c r="C1747">
        <v>4</v>
      </c>
      <c r="D1747" s="1">
        <v>42642</v>
      </c>
      <c r="E1747" s="15" t="s">
        <v>4251</v>
      </c>
      <c r="F1747" t="s">
        <v>4242</v>
      </c>
      <c r="G1747" s="2">
        <v>43285.32916666667</v>
      </c>
      <c r="H1747" s="15" t="s">
        <v>3805</v>
      </c>
      <c r="I1747" t="s">
        <v>4224</v>
      </c>
      <c r="J1747">
        <v>80</v>
      </c>
    </row>
    <row r="1748" spans="1:10" x14ac:dyDescent="0.25">
      <c r="A1748" t="s">
        <v>1</v>
      </c>
      <c r="B1748">
        <v>169870</v>
      </c>
      <c r="C1748">
        <v>6</v>
      </c>
      <c r="D1748" s="1">
        <v>43185</v>
      </c>
      <c r="E1748" s="15" t="s">
        <v>4251</v>
      </c>
      <c r="F1748" t="s">
        <v>4242</v>
      </c>
      <c r="G1748" s="2">
        <v>43285.32916666667</v>
      </c>
      <c r="H1748" s="15" t="s">
        <v>3805</v>
      </c>
      <c r="I1748" t="s">
        <v>4224</v>
      </c>
      <c r="J1748">
        <v>80</v>
      </c>
    </row>
    <row r="1749" spans="1:10" x14ac:dyDescent="0.25">
      <c r="A1749" t="s">
        <v>1</v>
      </c>
      <c r="B1749">
        <v>169870</v>
      </c>
      <c r="C1749">
        <v>7</v>
      </c>
      <c r="D1749" s="1">
        <v>43207</v>
      </c>
      <c r="E1749" s="15" t="s">
        <v>4251</v>
      </c>
      <c r="F1749" t="s">
        <v>4242</v>
      </c>
      <c r="G1749" s="2">
        <v>43285.32916666667</v>
      </c>
      <c r="H1749" s="15" t="s">
        <v>3968</v>
      </c>
      <c r="I1749" t="s">
        <v>4224</v>
      </c>
      <c r="J1749">
        <v>80</v>
      </c>
    </row>
    <row r="1750" spans="1:10" x14ac:dyDescent="0.25">
      <c r="A1750" t="s">
        <v>1</v>
      </c>
      <c r="B1750">
        <v>232119</v>
      </c>
      <c r="C1750">
        <v>1</v>
      </c>
      <c r="D1750" s="2">
        <v>43285.48841435185</v>
      </c>
      <c r="E1750" s="15" t="s">
        <v>4038</v>
      </c>
      <c r="F1750" t="s">
        <v>4242</v>
      </c>
      <c r="G1750" s="2">
        <v>43285.539583333331</v>
      </c>
      <c r="H1750" s="15" t="s">
        <v>3805</v>
      </c>
      <c r="I1750" t="s">
        <v>4227</v>
      </c>
      <c r="J1750">
        <v>80</v>
      </c>
    </row>
    <row r="1751" spans="1:10" x14ac:dyDescent="0.25">
      <c r="A1751" t="s">
        <v>6</v>
      </c>
      <c r="B1751">
        <v>100513</v>
      </c>
      <c r="C1751">
        <v>11</v>
      </c>
      <c r="D1751" s="1">
        <v>39735</v>
      </c>
      <c r="E1751" s="15" t="s">
        <v>4216</v>
      </c>
      <c r="F1751" t="s">
        <v>4242</v>
      </c>
      <c r="G1751" s="2">
        <v>43286.405555555553</v>
      </c>
      <c r="H1751" s="15" t="s">
        <v>3805</v>
      </c>
      <c r="I1751" t="s">
        <v>4227</v>
      </c>
      <c r="J1751">
        <v>79</v>
      </c>
    </row>
    <row r="1752" spans="1:10" x14ac:dyDescent="0.25">
      <c r="A1752" t="s">
        <v>174</v>
      </c>
      <c r="B1752">
        <v>265073</v>
      </c>
      <c r="C1752">
        <v>14</v>
      </c>
      <c r="D1752" s="1">
        <v>41726</v>
      </c>
      <c r="E1752" s="15" t="s">
        <v>4034</v>
      </c>
      <c r="F1752" t="s">
        <v>4242</v>
      </c>
      <c r="G1752" s="2">
        <v>43286.405555555553</v>
      </c>
      <c r="H1752" s="15" t="s">
        <v>3805</v>
      </c>
      <c r="I1752" t="s">
        <v>4224</v>
      </c>
      <c r="J1752">
        <v>79</v>
      </c>
    </row>
    <row r="1753" spans="1:10" x14ac:dyDescent="0.25">
      <c r="A1753" t="s">
        <v>24</v>
      </c>
      <c r="B1753">
        <v>100513</v>
      </c>
      <c r="C1753">
        <v>1</v>
      </c>
      <c r="D1753" s="1">
        <v>41752</v>
      </c>
      <c r="E1753" s="15" t="s">
        <v>4216</v>
      </c>
      <c r="F1753" t="s">
        <v>4242</v>
      </c>
      <c r="G1753" s="2">
        <v>43286.405555555553</v>
      </c>
      <c r="H1753" s="15" t="s">
        <v>3805</v>
      </c>
      <c r="I1753" t="s">
        <v>4224</v>
      </c>
      <c r="J1753">
        <v>79</v>
      </c>
    </row>
    <row r="1754" spans="1:10" x14ac:dyDescent="0.25">
      <c r="A1754" t="s">
        <v>1</v>
      </c>
      <c r="B1754">
        <v>100513</v>
      </c>
      <c r="C1754">
        <v>1</v>
      </c>
      <c r="D1754" s="1">
        <v>41753</v>
      </c>
      <c r="E1754" s="15" t="s">
        <v>4216</v>
      </c>
      <c r="F1754" t="s">
        <v>4242</v>
      </c>
      <c r="G1754" s="2">
        <v>43286.405555555553</v>
      </c>
      <c r="H1754" s="15" t="s">
        <v>3805</v>
      </c>
      <c r="I1754" t="s">
        <v>4224</v>
      </c>
      <c r="J1754">
        <v>79</v>
      </c>
    </row>
    <row r="1755" spans="1:10" x14ac:dyDescent="0.25">
      <c r="A1755" t="s">
        <v>1</v>
      </c>
      <c r="B1755">
        <v>100513</v>
      </c>
      <c r="C1755">
        <v>2</v>
      </c>
      <c r="D1755" s="1">
        <v>42090</v>
      </c>
      <c r="E1755" s="15" t="s">
        <v>4216</v>
      </c>
      <c r="F1755" t="s">
        <v>4242</v>
      </c>
      <c r="G1755" s="2">
        <v>43286.405555555553</v>
      </c>
      <c r="H1755" s="15" t="s">
        <v>3805</v>
      </c>
      <c r="I1755" t="s">
        <v>4224</v>
      </c>
      <c r="J1755">
        <v>79</v>
      </c>
    </row>
    <row r="1756" spans="1:10" x14ac:dyDescent="0.25">
      <c r="A1756" t="s">
        <v>1</v>
      </c>
      <c r="B1756">
        <v>265073</v>
      </c>
      <c r="C1756">
        <v>4</v>
      </c>
      <c r="D1756" s="1">
        <v>42514</v>
      </c>
      <c r="E1756" s="15" t="s">
        <v>4034</v>
      </c>
      <c r="F1756" t="s">
        <v>4242</v>
      </c>
      <c r="G1756" s="2">
        <v>43286.405555555553</v>
      </c>
      <c r="H1756" s="15" t="s">
        <v>3805</v>
      </c>
      <c r="I1756" t="s">
        <v>4224</v>
      </c>
      <c r="J1756">
        <v>79</v>
      </c>
    </row>
    <row r="1757" spans="1:10" x14ac:dyDescent="0.25">
      <c r="A1757" t="s">
        <v>1</v>
      </c>
      <c r="B1757">
        <v>265073</v>
      </c>
      <c r="C1757">
        <v>5</v>
      </c>
      <c r="D1757" s="1">
        <v>42529</v>
      </c>
      <c r="E1757" s="15" t="s">
        <v>4034</v>
      </c>
      <c r="F1757" t="s">
        <v>4242</v>
      </c>
      <c r="G1757" s="2">
        <v>43286.405555555553</v>
      </c>
      <c r="H1757" s="15" t="s">
        <v>3805</v>
      </c>
      <c r="I1757" t="s">
        <v>4224</v>
      </c>
      <c r="J1757">
        <v>79</v>
      </c>
    </row>
    <row r="1758" spans="1:10" x14ac:dyDescent="0.25">
      <c r="A1758" t="s">
        <v>24</v>
      </c>
      <c r="B1758">
        <v>100513</v>
      </c>
      <c r="C1758">
        <v>6</v>
      </c>
      <c r="D1758" s="1">
        <v>43061</v>
      </c>
      <c r="E1758" s="15" t="s">
        <v>4216</v>
      </c>
      <c r="F1758" t="s">
        <v>4242</v>
      </c>
      <c r="G1758" s="2">
        <v>43286.405555555553</v>
      </c>
      <c r="H1758" s="15" t="s">
        <v>3805</v>
      </c>
      <c r="I1758" t="s">
        <v>4224</v>
      </c>
      <c r="J1758">
        <v>79</v>
      </c>
    </row>
    <row r="1759" spans="1:10" x14ac:dyDescent="0.25">
      <c r="A1759" t="s">
        <v>24</v>
      </c>
      <c r="B1759">
        <v>100513</v>
      </c>
      <c r="C1759">
        <v>7</v>
      </c>
      <c r="D1759" s="1">
        <v>43090</v>
      </c>
      <c r="E1759" s="15" t="s">
        <v>4216</v>
      </c>
      <c r="F1759" t="s">
        <v>4242</v>
      </c>
      <c r="G1759" s="2">
        <v>43286.405555555553</v>
      </c>
      <c r="H1759" s="15" t="s">
        <v>3805</v>
      </c>
      <c r="I1759" t="s">
        <v>4224</v>
      </c>
      <c r="J1759">
        <v>79</v>
      </c>
    </row>
    <row r="1760" spans="1:10" x14ac:dyDescent="0.25">
      <c r="A1760" t="s">
        <v>24</v>
      </c>
      <c r="B1760">
        <v>100513</v>
      </c>
      <c r="C1760">
        <v>8</v>
      </c>
      <c r="D1760" s="2">
        <v>43139.492314814815</v>
      </c>
      <c r="E1760" s="15" t="s">
        <v>4216</v>
      </c>
      <c r="F1760" t="s">
        <v>4242</v>
      </c>
      <c r="G1760" s="2">
        <v>43286.405555555553</v>
      </c>
      <c r="H1760" s="15" t="s">
        <v>3805</v>
      </c>
      <c r="I1760" t="s">
        <v>4224</v>
      </c>
      <c r="J1760">
        <v>79</v>
      </c>
    </row>
    <row r="1761" spans="1:10" x14ac:dyDescent="0.25">
      <c r="A1761" t="s">
        <v>1</v>
      </c>
      <c r="B1761">
        <v>100513</v>
      </c>
      <c r="C1761">
        <v>12</v>
      </c>
      <c r="D1761" s="2">
        <v>43270.5155787037</v>
      </c>
      <c r="E1761" s="15" t="s">
        <v>4216</v>
      </c>
      <c r="F1761" t="s">
        <v>4242</v>
      </c>
      <c r="G1761" s="2">
        <v>43286.405555555553</v>
      </c>
      <c r="H1761" s="15" t="s">
        <v>3805</v>
      </c>
      <c r="I1761" t="s">
        <v>4224</v>
      </c>
      <c r="J1761">
        <v>79</v>
      </c>
    </row>
    <row r="1762" spans="1:10" x14ac:dyDescent="0.25">
      <c r="A1762" t="s">
        <v>1</v>
      </c>
      <c r="B1762">
        <v>67334</v>
      </c>
      <c r="C1762">
        <v>5</v>
      </c>
      <c r="D1762" s="2">
        <v>43276.419074074074</v>
      </c>
      <c r="E1762" s="15" t="s">
        <v>4039</v>
      </c>
      <c r="F1762" t="s">
        <v>4242</v>
      </c>
      <c r="G1762" s="2">
        <v>43286.438194444447</v>
      </c>
      <c r="H1762" s="15" t="s">
        <v>3805</v>
      </c>
      <c r="I1762" t="s">
        <v>4224</v>
      </c>
      <c r="J1762">
        <v>79</v>
      </c>
    </row>
    <row r="1763" spans="1:10" x14ac:dyDescent="0.25">
      <c r="A1763" t="s">
        <v>24</v>
      </c>
      <c r="B1763">
        <v>221940</v>
      </c>
      <c r="C1763">
        <v>1</v>
      </c>
      <c r="D1763" s="1">
        <v>43284</v>
      </c>
      <c r="E1763" s="15" t="s">
        <v>4050</v>
      </c>
      <c r="F1763" t="s">
        <v>4242</v>
      </c>
      <c r="G1763" s="2">
        <v>43286.363194444442</v>
      </c>
      <c r="H1763" s="15" t="s">
        <v>3805</v>
      </c>
      <c r="I1763" t="s">
        <v>4227</v>
      </c>
      <c r="J1763">
        <v>79</v>
      </c>
    </row>
    <row r="1764" spans="1:10" x14ac:dyDescent="0.25">
      <c r="A1764" t="s">
        <v>6</v>
      </c>
      <c r="B1764">
        <v>138617</v>
      </c>
      <c r="C1764">
        <v>13</v>
      </c>
      <c r="D1764" s="1">
        <v>41355</v>
      </c>
      <c r="E1764" s="15" t="s">
        <v>4279</v>
      </c>
      <c r="F1764" t="s">
        <v>4242</v>
      </c>
      <c r="G1764" s="2">
        <v>43287.336805555555</v>
      </c>
      <c r="H1764" s="15" t="s">
        <v>3805</v>
      </c>
      <c r="I1764" t="s">
        <v>4227</v>
      </c>
      <c r="J1764">
        <v>78</v>
      </c>
    </row>
    <row r="1765" spans="1:10" x14ac:dyDescent="0.25">
      <c r="A1765" t="s">
        <v>1</v>
      </c>
      <c r="B1765">
        <v>138617</v>
      </c>
      <c r="C1765">
        <v>1</v>
      </c>
      <c r="D1765" s="1">
        <v>42506</v>
      </c>
      <c r="E1765" s="15" t="s">
        <v>4279</v>
      </c>
      <c r="F1765" t="s">
        <v>4242</v>
      </c>
      <c r="G1765" s="2">
        <v>43287.336805555555</v>
      </c>
      <c r="H1765" s="15" t="s">
        <v>3805</v>
      </c>
      <c r="I1765" t="s">
        <v>4224</v>
      </c>
      <c r="J1765">
        <v>78</v>
      </c>
    </row>
    <row r="1766" spans="1:10" x14ac:dyDescent="0.25">
      <c r="A1766" t="s">
        <v>34</v>
      </c>
      <c r="B1766">
        <v>138617</v>
      </c>
      <c r="C1766">
        <v>2</v>
      </c>
      <c r="D1766" s="1">
        <v>42662</v>
      </c>
      <c r="E1766" s="15" t="s">
        <v>4279</v>
      </c>
      <c r="F1766" t="s">
        <v>4242</v>
      </c>
      <c r="G1766" s="2">
        <v>43287.336805555555</v>
      </c>
      <c r="H1766" s="15" t="s">
        <v>3805</v>
      </c>
      <c r="I1766" t="s">
        <v>4224</v>
      </c>
      <c r="J1766">
        <v>78</v>
      </c>
    </row>
    <row r="1767" spans="1:10" x14ac:dyDescent="0.25">
      <c r="A1767" t="s">
        <v>24</v>
      </c>
      <c r="B1767">
        <v>138617</v>
      </c>
      <c r="C1767">
        <v>1</v>
      </c>
      <c r="D1767" s="2">
        <v>42844.340370370373</v>
      </c>
      <c r="E1767" s="15" t="s">
        <v>4279</v>
      </c>
      <c r="F1767" t="s">
        <v>4242</v>
      </c>
      <c r="G1767" s="2">
        <v>43287.336805555555</v>
      </c>
      <c r="H1767" s="15" t="s">
        <v>3805</v>
      </c>
      <c r="I1767" t="s">
        <v>4224</v>
      </c>
      <c r="J1767">
        <v>78</v>
      </c>
    </row>
    <row r="1768" spans="1:10" x14ac:dyDescent="0.25">
      <c r="A1768" t="s">
        <v>4318</v>
      </c>
      <c r="B1768">
        <v>138617</v>
      </c>
      <c r="C1768">
        <v>1</v>
      </c>
      <c r="D1768" s="2">
        <v>42844.353217592594</v>
      </c>
      <c r="E1768" s="15" t="s">
        <v>4279</v>
      </c>
      <c r="F1768" t="s">
        <v>4242</v>
      </c>
      <c r="G1768" s="2">
        <v>43287.336805555555</v>
      </c>
      <c r="H1768" s="15" t="s">
        <v>3805</v>
      </c>
      <c r="I1768" t="s">
        <v>4224</v>
      </c>
      <c r="J1768">
        <v>78</v>
      </c>
    </row>
    <row r="1769" spans="1:10" x14ac:dyDescent="0.25">
      <c r="A1769" t="s">
        <v>6</v>
      </c>
      <c r="B1769">
        <v>209498</v>
      </c>
      <c r="C1769">
        <v>17</v>
      </c>
      <c r="D1769" s="2">
        <v>42845.361863425926</v>
      </c>
      <c r="E1769" s="15" t="s">
        <v>4039</v>
      </c>
      <c r="F1769" t="s">
        <v>4242</v>
      </c>
      <c r="G1769" s="2">
        <v>43287.309027777781</v>
      </c>
      <c r="H1769" s="15" t="s">
        <v>3805</v>
      </c>
      <c r="I1769" t="s">
        <v>4227</v>
      </c>
      <c r="J1769">
        <v>78</v>
      </c>
    </row>
    <row r="1770" spans="1:10" x14ac:dyDescent="0.25">
      <c r="A1770" t="s">
        <v>1</v>
      </c>
      <c r="B1770">
        <v>209498</v>
      </c>
      <c r="C1770">
        <v>1</v>
      </c>
      <c r="D1770" s="2">
        <v>42846.399768518517</v>
      </c>
      <c r="E1770" s="15" t="s">
        <v>4039</v>
      </c>
      <c r="F1770" t="s">
        <v>4242</v>
      </c>
      <c r="G1770" s="2">
        <v>43287.309027777781</v>
      </c>
      <c r="H1770" s="15" t="s">
        <v>3805</v>
      </c>
      <c r="I1770" t="s">
        <v>4224</v>
      </c>
      <c r="J1770">
        <v>78</v>
      </c>
    </row>
    <row r="1771" spans="1:10" x14ac:dyDescent="0.25">
      <c r="A1771" t="s">
        <v>1</v>
      </c>
      <c r="B1771">
        <v>209498</v>
      </c>
      <c r="C1771">
        <v>2</v>
      </c>
      <c r="D1771" s="2">
        <v>42846.40525462963</v>
      </c>
      <c r="E1771" s="15" t="s">
        <v>4039</v>
      </c>
      <c r="F1771" t="s">
        <v>4242</v>
      </c>
      <c r="G1771" s="2">
        <v>43287.309027777781</v>
      </c>
      <c r="H1771" s="15" t="s">
        <v>3805</v>
      </c>
      <c r="I1771" t="s">
        <v>4224</v>
      </c>
      <c r="J1771">
        <v>78</v>
      </c>
    </row>
    <row r="1772" spans="1:10" x14ac:dyDescent="0.25">
      <c r="A1772" t="s">
        <v>1</v>
      </c>
      <c r="B1772">
        <v>209498</v>
      </c>
      <c r="C1772">
        <v>3</v>
      </c>
      <c r="D1772" s="2">
        <v>42846.406469907408</v>
      </c>
      <c r="E1772" s="15" t="s">
        <v>4039</v>
      </c>
      <c r="F1772" t="s">
        <v>4242</v>
      </c>
      <c r="G1772" s="2">
        <v>43287.309027777781</v>
      </c>
      <c r="H1772" s="15" t="s">
        <v>3805</v>
      </c>
      <c r="I1772" t="s">
        <v>4224</v>
      </c>
      <c r="J1772">
        <v>78</v>
      </c>
    </row>
    <row r="1773" spans="1:10" x14ac:dyDescent="0.25">
      <c r="A1773" t="s">
        <v>1</v>
      </c>
      <c r="B1773">
        <v>209498</v>
      </c>
      <c r="C1773">
        <v>4</v>
      </c>
      <c r="D1773" s="2">
        <v>42863.516412037039</v>
      </c>
      <c r="E1773" s="15" t="s">
        <v>4039</v>
      </c>
      <c r="F1773" t="s">
        <v>4242</v>
      </c>
      <c r="G1773" s="2">
        <v>43287.309027777781</v>
      </c>
      <c r="H1773" s="15" t="s">
        <v>3805</v>
      </c>
      <c r="I1773" t="s">
        <v>4224</v>
      </c>
      <c r="J1773">
        <v>78</v>
      </c>
    </row>
    <row r="1774" spans="1:10" x14ac:dyDescent="0.25">
      <c r="A1774" t="s">
        <v>1</v>
      </c>
      <c r="B1774">
        <v>209498</v>
      </c>
      <c r="C1774">
        <v>5</v>
      </c>
      <c r="D1774" s="2">
        <v>42877.410671296297</v>
      </c>
      <c r="E1774" s="15" t="s">
        <v>4039</v>
      </c>
      <c r="F1774" t="s">
        <v>4242</v>
      </c>
      <c r="G1774" s="2">
        <v>43287.309027777781</v>
      </c>
      <c r="H1774" s="15" t="s">
        <v>3805</v>
      </c>
      <c r="I1774" t="s">
        <v>4224</v>
      </c>
      <c r="J1774">
        <v>78</v>
      </c>
    </row>
    <row r="1775" spans="1:10" x14ac:dyDescent="0.25">
      <c r="A1775" t="s">
        <v>1</v>
      </c>
      <c r="B1775">
        <v>138617</v>
      </c>
      <c r="C1775">
        <v>2</v>
      </c>
      <c r="D1775" s="2">
        <v>42978.456608796296</v>
      </c>
      <c r="E1775" s="15" t="s">
        <v>4279</v>
      </c>
      <c r="F1775" t="s">
        <v>4242</v>
      </c>
      <c r="G1775" s="2">
        <v>43287.336805555555</v>
      </c>
      <c r="H1775" s="15" t="s">
        <v>3805</v>
      </c>
      <c r="I1775" t="s">
        <v>4224</v>
      </c>
      <c r="J1775">
        <v>78</v>
      </c>
    </row>
    <row r="1776" spans="1:10" x14ac:dyDescent="0.25">
      <c r="A1776" t="s">
        <v>1</v>
      </c>
      <c r="B1776">
        <v>138617</v>
      </c>
      <c r="C1776">
        <v>4</v>
      </c>
      <c r="D1776" s="2">
        <v>43160.404432870368</v>
      </c>
      <c r="E1776" s="15" t="s">
        <v>4279</v>
      </c>
      <c r="F1776" t="s">
        <v>4242</v>
      </c>
      <c r="G1776" s="2">
        <v>43287.336805555555</v>
      </c>
      <c r="H1776" s="15" t="s">
        <v>3805</v>
      </c>
      <c r="I1776" t="s">
        <v>4224</v>
      </c>
      <c r="J1776">
        <v>78</v>
      </c>
    </row>
    <row r="1777" spans="1:10" x14ac:dyDescent="0.25">
      <c r="A1777" t="s">
        <v>1</v>
      </c>
      <c r="B1777">
        <v>138617</v>
      </c>
      <c r="C1777">
        <v>5</v>
      </c>
      <c r="D1777" s="2">
        <v>43160.419965277775</v>
      </c>
      <c r="E1777" s="15" t="s">
        <v>4279</v>
      </c>
      <c r="F1777" t="s">
        <v>4242</v>
      </c>
      <c r="G1777" s="2">
        <v>43287.336805555555</v>
      </c>
      <c r="H1777" s="15" t="s">
        <v>3805</v>
      </c>
      <c r="I1777" t="s">
        <v>4224</v>
      </c>
      <c r="J1777">
        <v>78</v>
      </c>
    </row>
    <row r="1778" spans="1:10" x14ac:dyDescent="0.25">
      <c r="A1778" t="s">
        <v>1</v>
      </c>
      <c r="B1778">
        <v>138617</v>
      </c>
      <c r="C1778">
        <v>6</v>
      </c>
      <c r="D1778" s="2">
        <v>43160.421597222223</v>
      </c>
      <c r="E1778" s="15" t="s">
        <v>4279</v>
      </c>
      <c r="F1778" t="s">
        <v>4242</v>
      </c>
      <c r="G1778" s="2">
        <v>43287.336805555555</v>
      </c>
      <c r="H1778" s="15" t="s">
        <v>3805</v>
      </c>
      <c r="I1778" t="s">
        <v>4224</v>
      </c>
      <c r="J1778">
        <v>78</v>
      </c>
    </row>
    <row r="1779" spans="1:10" x14ac:dyDescent="0.25">
      <c r="A1779" t="s">
        <v>1</v>
      </c>
      <c r="B1779">
        <v>138617</v>
      </c>
      <c r="C1779">
        <v>7</v>
      </c>
      <c r="D1779" s="2">
        <v>43160.423206018517</v>
      </c>
      <c r="E1779" s="15" t="s">
        <v>4279</v>
      </c>
      <c r="F1779" t="s">
        <v>4242</v>
      </c>
      <c r="G1779" s="2">
        <v>43287.336805555555</v>
      </c>
      <c r="H1779" s="15" t="s">
        <v>3805</v>
      </c>
      <c r="I1779" t="s">
        <v>4224</v>
      </c>
      <c r="J1779">
        <v>78</v>
      </c>
    </row>
    <row r="1780" spans="1:10" x14ac:dyDescent="0.25">
      <c r="A1780" t="s">
        <v>1</v>
      </c>
      <c r="B1780">
        <v>209498</v>
      </c>
      <c r="C1780">
        <v>6</v>
      </c>
      <c r="D1780" s="1">
        <v>43173</v>
      </c>
      <c r="E1780" s="15" t="s">
        <v>4039</v>
      </c>
      <c r="F1780" t="s">
        <v>4242</v>
      </c>
      <c r="G1780" s="2">
        <v>43287.309027777781</v>
      </c>
      <c r="H1780" s="15" t="s">
        <v>3805</v>
      </c>
      <c r="I1780" t="s">
        <v>4224</v>
      </c>
      <c r="J1780">
        <v>78</v>
      </c>
    </row>
    <row r="1781" spans="1:10" x14ac:dyDescent="0.25">
      <c r="A1781" t="s">
        <v>1</v>
      </c>
      <c r="B1781">
        <v>209498</v>
      </c>
      <c r="C1781">
        <v>7</v>
      </c>
      <c r="D1781" s="1">
        <v>43202</v>
      </c>
      <c r="E1781" s="15" t="s">
        <v>4039</v>
      </c>
      <c r="F1781" t="s">
        <v>4242</v>
      </c>
      <c r="G1781" s="2">
        <v>43287.309027777781</v>
      </c>
      <c r="H1781" s="15" t="s">
        <v>3854</v>
      </c>
      <c r="I1781" t="s">
        <v>4224</v>
      </c>
      <c r="J1781">
        <v>78</v>
      </c>
    </row>
    <row r="1782" spans="1:10" x14ac:dyDescent="0.25">
      <c r="A1782" t="s">
        <v>1</v>
      </c>
      <c r="B1782">
        <v>193742</v>
      </c>
      <c r="C1782">
        <v>9</v>
      </c>
      <c r="D1782" s="2">
        <v>43265.38590277778</v>
      </c>
      <c r="E1782" s="15" t="s">
        <v>4225</v>
      </c>
      <c r="F1782" t="s">
        <v>4242</v>
      </c>
      <c r="G1782" s="2">
        <v>43287.50277777778</v>
      </c>
      <c r="H1782" s="15" t="s">
        <v>3854</v>
      </c>
      <c r="I1782" t="s">
        <v>4227</v>
      </c>
      <c r="J1782">
        <v>78</v>
      </c>
    </row>
    <row r="1783" spans="1:10" x14ac:dyDescent="0.25">
      <c r="A1783" t="s">
        <v>1</v>
      </c>
      <c r="B1783">
        <v>203362</v>
      </c>
      <c r="C1783">
        <v>14</v>
      </c>
      <c r="D1783" s="2">
        <v>43280.361886574072</v>
      </c>
      <c r="E1783" s="15" t="s">
        <v>4050</v>
      </c>
      <c r="F1783" t="s">
        <v>4242</v>
      </c>
      <c r="G1783" s="2">
        <v>43287.506249999999</v>
      </c>
      <c r="H1783" s="15" t="s">
        <v>3805</v>
      </c>
      <c r="I1783" t="s">
        <v>4227</v>
      </c>
      <c r="J1783">
        <v>78</v>
      </c>
    </row>
    <row r="1784" spans="1:10" x14ac:dyDescent="0.25">
      <c r="A1784" t="s">
        <v>24</v>
      </c>
      <c r="B1784">
        <v>204471</v>
      </c>
      <c r="C1784">
        <v>2</v>
      </c>
      <c r="D1784" s="2">
        <v>43286.316180555557</v>
      </c>
      <c r="E1784" s="15" t="s">
        <v>4050</v>
      </c>
      <c r="F1784" t="s">
        <v>4242</v>
      </c>
      <c r="G1784" s="2">
        <v>43287.547222222223</v>
      </c>
      <c r="H1784" s="15" t="s">
        <v>3805</v>
      </c>
      <c r="I1784" t="s">
        <v>4227</v>
      </c>
      <c r="J1784">
        <v>78</v>
      </c>
    </row>
    <row r="1785" spans="1:10" ht="30" x14ac:dyDescent="0.25">
      <c r="A1785" t="s">
        <v>6</v>
      </c>
      <c r="B1785">
        <v>92146</v>
      </c>
      <c r="C1785">
        <v>11</v>
      </c>
      <c r="D1785" s="1">
        <v>40573</v>
      </c>
      <c r="E1785" s="15" t="s">
        <v>4243</v>
      </c>
      <c r="F1785" t="s">
        <v>4242</v>
      </c>
      <c r="G1785" s="2">
        <v>43306.367361111108</v>
      </c>
      <c r="H1785" s="15" t="s">
        <v>3805</v>
      </c>
      <c r="I1785" t="s">
        <v>4227</v>
      </c>
      <c r="J1785">
        <v>75</v>
      </c>
    </row>
    <row r="1786" spans="1:10" x14ac:dyDescent="0.25">
      <c r="A1786" t="s">
        <v>6</v>
      </c>
      <c r="B1786">
        <v>82366</v>
      </c>
      <c r="C1786">
        <v>10</v>
      </c>
      <c r="D1786" s="1">
        <v>40402</v>
      </c>
      <c r="E1786" s="15" t="s">
        <v>4039</v>
      </c>
      <c r="F1786" t="s">
        <v>4242</v>
      </c>
      <c r="G1786" s="2">
        <v>43307.365972222222</v>
      </c>
      <c r="H1786" s="15" t="s">
        <v>3805</v>
      </c>
      <c r="I1786" t="s">
        <v>4227</v>
      </c>
      <c r="J1786">
        <v>74</v>
      </c>
    </row>
    <row r="1787" spans="1:10" x14ac:dyDescent="0.25">
      <c r="A1787" t="s">
        <v>46</v>
      </c>
      <c r="B1787">
        <v>320</v>
      </c>
      <c r="C1787">
        <v>14</v>
      </c>
      <c r="D1787" s="1">
        <v>41715</v>
      </c>
      <c r="E1787" s="15" t="s">
        <v>4276</v>
      </c>
      <c r="F1787" t="s">
        <v>4242</v>
      </c>
      <c r="G1787" s="2">
        <v>43307.370833333334</v>
      </c>
      <c r="H1787" s="15" t="s">
        <v>3805</v>
      </c>
      <c r="I1787" t="s">
        <v>4224</v>
      </c>
      <c r="J1787">
        <v>74</v>
      </c>
    </row>
    <row r="1788" spans="1:10" x14ac:dyDescent="0.25">
      <c r="A1788" t="s">
        <v>6</v>
      </c>
      <c r="B1788">
        <v>158024</v>
      </c>
      <c r="C1788">
        <v>14</v>
      </c>
      <c r="D1788" s="1">
        <v>41725</v>
      </c>
      <c r="E1788" s="15" t="s">
        <v>4216</v>
      </c>
      <c r="F1788" t="s">
        <v>4242</v>
      </c>
      <c r="G1788" s="2">
        <v>43307.370833333334</v>
      </c>
      <c r="H1788" s="15" t="s">
        <v>3805</v>
      </c>
      <c r="I1788" t="s">
        <v>4227</v>
      </c>
      <c r="J1788">
        <v>74</v>
      </c>
    </row>
    <row r="1789" spans="1:10" x14ac:dyDescent="0.25">
      <c r="A1789" t="s">
        <v>1565</v>
      </c>
      <c r="B1789">
        <v>82366</v>
      </c>
      <c r="C1789">
        <v>1</v>
      </c>
      <c r="D1789" s="1">
        <v>41950</v>
      </c>
      <c r="E1789" s="15" t="s">
        <v>4039</v>
      </c>
      <c r="F1789" t="s">
        <v>4242</v>
      </c>
      <c r="G1789" s="2">
        <v>43307.365972222222</v>
      </c>
      <c r="H1789" s="15" t="s">
        <v>3805</v>
      </c>
      <c r="I1789" t="s">
        <v>4224</v>
      </c>
      <c r="J1789">
        <v>74</v>
      </c>
    </row>
    <row r="1790" spans="1:10" x14ac:dyDescent="0.25">
      <c r="A1790" t="s">
        <v>1565</v>
      </c>
      <c r="B1790">
        <v>82366</v>
      </c>
      <c r="C1790">
        <v>2</v>
      </c>
      <c r="D1790" s="1">
        <v>41950</v>
      </c>
      <c r="E1790" s="15" t="s">
        <v>4039</v>
      </c>
      <c r="F1790" t="s">
        <v>4242</v>
      </c>
      <c r="G1790" s="2">
        <v>43307.365972222222</v>
      </c>
      <c r="H1790" s="15" t="s">
        <v>3805</v>
      </c>
      <c r="I1790" t="s">
        <v>4224</v>
      </c>
      <c r="J1790">
        <v>74</v>
      </c>
    </row>
    <row r="1791" spans="1:10" x14ac:dyDescent="0.25">
      <c r="A1791" t="s">
        <v>1565</v>
      </c>
      <c r="B1791">
        <v>82366</v>
      </c>
      <c r="C1791">
        <v>5</v>
      </c>
      <c r="D1791" s="1">
        <v>41950</v>
      </c>
      <c r="E1791" s="15" t="s">
        <v>4039</v>
      </c>
      <c r="F1791" t="s">
        <v>4242</v>
      </c>
      <c r="G1791" s="2">
        <v>43307.365972222222</v>
      </c>
      <c r="H1791" s="15" t="s">
        <v>3805</v>
      </c>
      <c r="I1791" t="s">
        <v>4224</v>
      </c>
      <c r="J1791">
        <v>74</v>
      </c>
    </row>
    <row r="1792" spans="1:10" x14ac:dyDescent="0.25">
      <c r="A1792" t="s">
        <v>1</v>
      </c>
      <c r="B1792">
        <v>158024</v>
      </c>
      <c r="C1792">
        <v>1</v>
      </c>
      <c r="D1792" s="1">
        <v>42530</v>
      </c>
      <c r="E1792" s="15" t="s">
        <v>4216</v>
      </c>
      <c r="F1792" t="s">
        <v>4242</v>
      </c>
      <c r="G1792" s="2">
        <v>43307.370833333334</v>
      </c>
      <c r="H1792" s="15" t="s">
        <v>3805</v>
      </c>
      <c r="I1792" t="s">
        <v>4224</v>
      </c>
      <c r="J1792">
        <v>74</v>
      </c>
    </row>
    <row r="1793" spans="1:10" x14ac:dyDescent="0.25">
      <c r="A1793" t="s">
        <v>53</v>
      </c>
      <c r="B1793">
        <v>913</v>
      </c>
      <c r="C1793">
        <v>16</v>
      </c>
      <c r="D1793" s="1">
        <v>42534</v>
      </c>
      <c r="E1793" s="15" t="s">
        <v>4231</v>
      </c>
      <c r="F1793" t="s">
        <v>4242</v>
      </c>
      <c r="G1793" s="2">
        <v>43307.370833333334</v>
      </c>
      <c r="H1793" s="15" t="s">
        <v>3805</v>
      </c>
      <c r="I1793" t="s">
        <v>4224</v>
      </c>
      <c r="J1793">
        <v>74</v>
      </c>
    </row>
    <row r="1794" spans="1:10" x14ac:dyDescent="0.25">
      <c r="A1794" t="s">
        <v>53</v>
      </c>
      <c r="B1794">
        <v>914</v>
      </c>
      <c r="C1794">
        <v>16</v>
      </c>
      <c r="D1794" s="1">
        <v>42534</v>
      </c>
      <c r="E1794" s="15" t="s">
        <v>4232</v>
      </c>
      <c r="F1794" t="s">
        <v>4242</v>
      </c>
      <c r="G1794" s="2">
        <v>43307.370833333334</v>
      </c>
      <c r="H1794" s="15" t="s">
        <v>3805</v>
      </c>
      <c r="I1794" t="s">
        <v>4224</v>
      </c>
      <c r="J1794">
        <v>74</v>
      </c>
    </row>
    <row r="1795" spans="1:10" x14ac:dyDescent="0.25">
      <c r="A1795" t="s">
        <v>6</v>
      </c>
      <c r="B1795">
        <v>202480</v>
      </c>
      <c r="C1795">
        <v>16</v>
      </c>
      <c r="D1795" s="1">
        <v>42663</v>
      </c>
      <c r="E1795" s="15" t="s">
        <v>4039</v>
      </c>
      <c r="F1795" t="s">
        <v>4242</v>
      </c>
      <c r="G1795" s="2">
        <v>43307.336111111108</v>
      </c>
      <c r="H1795" s="15" t="s">
        <v>3805</v>
      </c>
      <c r="I1795" t="s">
        <v>4227</v>
      </c>
      <c r="J1795">
        <v>74</v>
      </c>
    </row>
    <row r="1796" spans="1:10" x14ac:dyDescent="0.25">
      <c r="A1796" t="s">
        <v>1</v>
      </c>
      <c r="B1796">
        <v>158024</v>
      </c>
      <c r="C1796">
        <v>2</v>
      </c>
      <c r="D1796" s="1">
        <v>42692</v>
      </c>
      <c r="E1796" s="15" t="s">
        <v>4216</v>
      </c>
      <c r="F1796" t="s">
        <v>4242</v>
      </c>
      <c r="G1796" s="2">
        <v>43307.370833333334</v>
      </c>
      <c r="H1796" s="15" t="s">
        <v>3805</v>
      </c>
      <c r="I1796" t="s">
        <v>4224</v>
      </c>
      <c r="J1796">
        <v>74</v>
      </c>
    </row>
    <row r="1797" spans="1:10" x14ac:dyDescent="0.25">
      <c r="A1797" t="s">
        <v>34</v>
      </c>
      <c r="B1797">
        <v>158024</v>
      </c>
      <c r="C1797">
        <v>1</v>
      </c>
      <c r="D1797" s="1">
        <v>42737</v>
      </c>
      <c r="E1797" s="15" t="s">
        <v>4216</v>
      </c>
      <c r="F1797" t="s">
        <v>4242</v>
      </c>
      <c r="G1797" s="2">
        <v>43307.370833333334</v>
      </c>
      <c r="H1797" s="15" t="s">
        <v>3805</v>
      </c>
      <c r="I1797" t="s">
        <v>4224</v>
      </c>
      <c r="J1797">
        <v>74</v>
      </c>
    </row>
    <row r="1798" spans="1:10" x14ac:dyDescent="0.25">
      <c r="A1798" t="s">
        <v>1</v>
      </c>
      <c r="B1798">
        <v>202480</v>
      </c>
      <c r="C1798">
        <v>1</v>
      </c>
      <c r="D1798" s="2">
        <v>42815.39335648148</v>
      </c>
      <c r="E1798" s="15" t="s">
        <v>4039</v>
      </c>
      <c r="F1798" t="s">
        <v>4242</v>
      </c>
      <c r="G1798" s="2">
        <v>43307.336111111108</v>
      </c>
      <c r="H1798" s="15" t="s">
        <v>3805</v>
      </c>
      <c r="I1798" t="s">
        <v>4224</v>
      </c>
      <c r="J1798">
        <v>74</v>
      </c>
    </row>
    <row r="1799" spans="1:10" x14ac:dyDescent="0.25">
      <c r="A1799" t="s">
        <v>1</v>
      </c>
      <c r="B1799">
        <v>202480</v>
      </c>
      <c r="C1799">
        <v>2</v>
      </c>
      <c r="D1799" s="2">
        <v>42815.39534722222</v>
      </c>
      <c r="E1799" s="15" t="s">
        <v>4039</v>
      </c>
      <c r="F1799" t="s">
        <v>4242</v>
      </c>
      <c r="G1799" s="2">
        <v>43307.336111111108</v>
      </c>
      <c r="H1799" s="15" t="s">
        <v>3805</v>
      </c>
      <c r="I1799" t="s">
        <v>4224</v>
      </c>
      <c r="J1799">
        <v>74</v>
      </c>
    </row>
    <row r="1800" spans="1:10" x14ac:dyDescent="0.25">
      <c r="A1800" t="s">
        <v>1</v>
      </c>
      <c r="B1800">
        <v>202480</v>
      </c>
      <c r="C1800">
        <v>3</v>
      </c>
      <c r="D1800" s="2">
        <v>42815.396412037036</v>
      </c>
      <c r="E1800" s="15" t="s">
        <v>4039</v>
      </c>
      <c r="F1800" t="s">
        <v>4242</v>
      </c>
      <c r="G1800" s="2">
        <v>43307.336111111108</v>
      </c>
      <c r="H1800" s="15" t="s">
        <v>3805</v>
      </c>
      <c r="I1800" t="s">
        <v>4224</v>
      </c>
      <c r="J1800">
        <v>74</v>
      </c>
    </row>
    <row r="1801" spans="1:10" x14ac:dyDescent="0.25">
      <c r="A1801" t="s">
        <v>1</v>
      </c>
      <c r="B1801">
        <v>202480</v>
      </c>
      <c r="C1801">
        <v>4</v>
      </c>
      <c r="D1801" s="2">
        <v>42914.388206018521</v>
      </c>
      <c r="E1801" s="15" t="s">
        <v>4039</v>
      </c>
      <c r="F1801" t="s">
        <v>4242</v>
      </c>
      <c r="G1801" s="2">
        <v>43307.336111111108</v>
      </c>
      <c r="H1801" s="15" t="s">
        <v>3805</v>
      </c>
      <c r="I1801" t="s">
        <v>4224</v>
      </c>
      <c r="J1801">
        <v>74</v>
      </c>
    </row>
    <row r="1802" spans="1:10" x14ac:dyDescent="0.25">
      <c r="A1802" t="s">
        <v>34</v>
      </c>
      <c r="B1802">
        <v>202480</v>
      </c>
      <c r="C1802">
        <v>1</v>
      </c>
      <c r="D1802" s="2">
        <v>42948.375844907408</v>
      </c>
      <c r="E1802" s="15" t="s">
        <v>4039</v>
      </c>
      <c r="F1802" t="s">
        <v>4242</v>
      </c>
      <c r="G1802" s="2">
        <v>43307.336111111108</v>
      </c>
      <c r="H1802" s="15" t="s">
        <v>3805</v>
      </c>
      <c r="I1802" t="s">
        <v>4224</v>
      </c>
      <c r="J1802">
        <v>74</v>
      </c>
    </row>
    <row r="1803" spans="1:10" x14ac:dyDescent="0.25">
      <c r="A1803" t="s">
        <v>1</v>
      </c>
      <c r="B1803">
        <v>202480</v>
      </c>
      <c r="C1803">
        <v>5</v>
      </c>
      <c r="D1803" s="2">
        <v>42958.398564814815</v>
      </c>
      <c r="E1803" s="15" t="s">
        <v>4039</v>
      </c>
      <c r="F1803" t="s">
        <v>4242</v>
      </c>
      <c r="G1803" s="2">
        <v>43307.336111111108</v>
      </c>
      <c r="H1803" s="15" t="s">
        <v>3805</v>
      </c>
      <c r="I1803" t="s">
        <v>4224</v>
      </c>
      <c r="J1803">
        <v>74</v>
      </c>
    </row>
    <row r="1804" spans="1:10" x14ac:dyDescent="0.25">
      <c r="A1804" t="s">
        <v>1</v>
      </c>
      <c r="B1804">
        <v>158024</v>
      </c>
      <c r="C1804">
        <v>3</v>
      </c>
      <c r="D1804" s="2">
        <v>43076.430011574077</v>
      </c>
      <c r="E1804" s="15" t="s">
        <v>4216</v>
      </c>
      <c r="F1804" t="s">
        <v>4242</v>
      </c>
      <c r="G1804" s="2">
        <v>43307.370833333334</v>
      </c>
      <c r="H1804" s="15" t="s">
        <v>3805</v>
      </c>
      <c r="I1804" t="s">
        <v>4224</v>
      </c>
      <c r="J1804">
        <v>74</v>
      </c>
    </row>
    <row r="1805" spans="1:10" x14ac:dyDescent="0.25">
      <c r="A1805" t="s">
        <v>1</v>
      </c>
      <c r="B1805">
        <v>158024</v>
      </c>
      <c r="C1805">
        <v>4</v>
      </c>
      <c r="D1805" s="2">
        <v>43076.430324074077</v>
      </c>
      <c r="E1805" s="15" t="s">
        <v>4216</v>
      </c>
      <c r="F1805" t="s">
        <v>4242</v>
      </c>
      <c r="G1805" s="2">
        <v>43307.370833333334</v>
      </c>
      <c r="H1805" s="15" t="s">
        <v>3805</v>
      </c>
      <c r="I1805" t="s">
        <v>4224</v>
      </c>
      <c r="J1805">
        <v>74</v>
      </c>
    </row>
    <row r="1806" spans="1:10" x14ac:dyDescent="0.25">
      <c r="A1806" t="s">
        <v>1</v>
      </c>
      <c r="B1806">
        <v>158024</v>
      </c>
      <c r="C1806">
        <v>5</v>
      </c>
      <c r="D1806" s="2">
        <v>43076.43072916667</v>
      </c>
      <c r="E1806" s="15" t="s">
        <v>4216</v>
      </c>
      <c r="F1806" t="s">
        <v>4242</v>
      </c>
      <c r="G1806" s="2">
        <v>43307.370833333334</v>
      </c>
      <c r="H1806" s="15" t="s">
        <v>3805</v>
      </c>
      <c r="I1806" t="s">
        <v>4224</v>
      </c>
      <c r="J1806">
        <v>74</v>
      </c>
    </row>
    <row r="1807" spans="1:10" x14ac:dyDescent="0.25">
      <c r="A1807" t="s">
        <v>1</v>
      </c>
      <c r="B1807">
        <v>158024</v>
      </c>
      <c r="C1807">
        <v>6</v>
      </c>
      <c r="D1807" s="1">
        <v>43076</v>
      </c>
      <c r="E1807" s="15" t="s">
        <v>4216</v>
      </c>
      <c r="F1807" t="s">
        <v>4242</v>
      </c>
      <c r="G1807" s="2">
        <v>43307.370833333334</v>
      </c>
      <c r="H1807" s="15" t="s">
        <v>3805</v>
      </c>
      <c r="I1807" t="s">
        <v>4224</v>
      </c>
      <c r="J1807">
        <v>74</v>
      </c>
    </row>
    <row r="1808" spans="1:10" x14ac:dyDescent="0.25">
      <c r="A1808" t="s">
        <v>1</v>
      </c>
      <c r="B1808">
        <v>158024</v>
      </c>
      <c r="C1808">
        <v>7</v>
      </c>
      <c r="D1808" s="2">
        <v>43076.431307870371</v>
      </c>
      <c r="E1808" s="15" t="s">
        <v>4216</v>
      </c>
      <c r="F1808" t="s">
        <v>4242</v>
      </c>
      <c r="G1808" s="2">
        <v>43307.370833333334</v>
      </c>
      <c r="H1808" s="15" t="s">
        <v>3805</v>
      </c>
      <c r="I1808" t="s">
        <v>4224</v>
      </c>
      <c r="J1808">
        <v>74</v>
      </c>
    </row>
    <row r="1809" spans="1:10" ht="45" x14ac:dyDescent="0.25">
      <c r="A1809" t="s">
        <v>1</v>
      </c>
      <c r="B1809">
        <v>158024</v>
      </c>
      <c r="C1809">
        <v>8</v>
      </c>
      <c r="D1809" s="2">
        <v>43076.431643518517</v>
      </c>
      <c r="E1809" s="15" t="s">
        <v>4216</v>
      </c>
      <c r="F1809" t="s">
        <v>4242</v>
      </c>
      <c r="G1809" s="2">
        <v>43307.370833333334</v>
      </c>
      <c r="H1809" s="15" t="s">
        <v>3890</v>
      </c>
      <c r="I1809" t="s">
        <v>4224</v>
      </c>
      <c r="J1809">
        <v>74</v>
      </c>
    </row>
    <row r="1810" spans="1:10" x14ac:dyDescent="0.25">
      <c r="A1810" t="s">
        <v>1</v>
      </c>
      <c r="B1810">
        <v>158024</v>
      </c>
      <c r="C1810">
        <v>9</v>
      </c>
      <c r="D1810" s="2">
        <v>43076.432129629633</v>
      </c>
      <c r="E1810" s="15" t="s">
        <v>4216</v>
      </c>
      <c r="F1810" t="s">
        <v>4242</v>
      </c>
      <c r="G1810" s="2">
        <v>43307.370833333334</v>
      </c>
      <c r="H1810" s="15" t="s">
        <v>4324</v>
      </c>
      <c r="I1810" t="s">
        <v>4224</v>
      </c>
      <c r="J1810">
        <v>74</v>
      </c>
    </row>
    <row r="1811" spans="1:10" x14ac:dyDescent="0.25">
      <c r="A1811" t="s">
        <v>1</v>
      </c>
      <c r="B1811">
        <v>82366</v>
      </c>
      <c r="C1811">
        <v>1</v>
      </c>
      <c r="D1811" s="1">
        <v>43172</v>
      </c>
      <c r="E1811" s="15" t="s">
        <v>4039</v>
      </c>
      <c r="F1811" t="s">
        <v>4242</v>
      </c>
      <c r="G1811" s="2">
        <v>43307.365972222222</v>
      </c>
      <c r="H1811" s="15" t="s">
        <v>3805</v>
      </c>
      <c r="I1811" t="s">
        <v>4224</v>
      </c>
      <c r="J1811">
        <v>74</v>
      </c>
    </row>
    <row r="1812" spans="1:10" x14ac:dyDescent="0.25">
      <c r="A1812" t="s">
        <v>1</v>
      </c>
      <c r="B1812">
        <v>82366</v>
      </c>
      <c r="C1812">
        <v>2</v>
      </c>
      <c r="D1812" s="2">
        <v>43172.446423611109</v>
      </c>
      <c r="E1812" s="15" t="s">
        <v>4039</v>
      </c>
      <c r="F1812" t="s">
        <v>4242</v>
      </c>
      <c r="G1812" s="2">
        <v>43307.365972222222</v>
      </c>
      <c r="H1812" s="15" t="s">
        <v>3805</v>
      </c>
      <c r="I1812" t="s">
        <v>4224</v>
      </c>
      <c r="J1812">
        <v>74</v>
      </c>
    </row>
    <row r="1813" spans="1:10" x14ac:dyDescent="0.25">
      <c r="A1813" t="s">
        <v>1</v>
      </c>
      <c r="B1813">
        <v>82366</v>
      </c>
      <c r="C1813">
        <v>3</v>
      </c>
      <c r="D1813" s="2">
        <v>43172.448645833334</v>
      </c>
      <c r="E1813" s="15" t="s">
        <v>4039</v>
      </c>
      <c r="F1813" t="s">
        <v>4242</v>
      </c>
      <c r="G1813" s="2">
        <v>43307.365972222222</v>
      </c>
      <c r="H1813" s="15" t="s">
        <v>3805</v>
      </c>
      <c r="I1813" t="s">
        <v>4224</v>
      </c>
      <c r="J1813">
        <v>74</v>
      </c>
    </row>
    <row r="1814" spans="1:10" x14ac:dyDescent="0.25">
      <c r="A1814" t="s">
        <v>1</v>
      </c>
      <c r="B1814">
        <v>82366</v>
      </c>
      <c r="C1814">
        <v>4</v>
      </c>
      <c r="D1814" s="2">
        <v>43172.450706018521</v>
      </c>
      <c r="E1814" s="15" t="s">
        <v>4039</v>
      </c>
      <c r="F1814" t="s">
        <v>4242</v>
      </c>
      <c r="G1814" s="2">
        <v>43307.365972222222</v>
      </c>
      <c r="H1814" s="15" t="s">
        <v>3805</v>
      </c>
      <c r="I1814" t="s">
        <v>4224</v>
      </c>
      <c r="J1814">
        <v>74</v>
      </c>
    </row>
    <row r="1815" spans="1:10" x14ac:dyDescent="0.25">
      <c r="A1815" t="s">
        <v>1</v>
      </c>
      <c r="B1815">
        <v>82366</v>
      </c>
      <c r="C1815">
        <v>5</v>
      </c>
      <c r="D1815" s="2">
        <v>43172.452222222222</v>
      </c>
      <c r="E1815" s="15" t="s">
        <v>4039</v>
      </c>
      <c r="F1815" t="s">
        <v>4242</v>
      </c>
      <c r="G1815" s="2">
        <v>43307.365972222222</v>
      </c>
      <c r="H1815" s="15" t="s">
        <v>3805</v>
      </c>
      <c r="I1815" t="s">
        <v>4224</v>
      </c>
      <c r="J1815">
        <v>74</v>
      </c>
    </row>
    <row r="1816" spans="1:10" x14ac:dyDescent="0.25">
      <c r="A1816" t="s">
        <v>1</v>
      </c>
      <c r="B1816">
        <v>82366</v>
      </c>
      <c r="C1816">
        <v>6</v>
      </c>
      <c r="D1816" s="2">
        <v>43172.453692129631</v>
      </c>
      <c r="E1816" s="15" t="s">
        <v>4039</v>
      </c>
      <c r="F1816" t="s">
        <v>4242</v>
      </c>
      <c r="G1816" s="2">
        <v>43307.365972222222</v>
      </c>
      <c r="H1816" s="15" t="s">
        <v>3805</v>
      </c>
      <c r="I1816" t="s">
        <v>4224</v>
      </c>
      <c r="J1816">
        <v>74</v>
      </c>
    </row>
    <row r="1817" spans="1:10" x14ac:dyDescent="0.25">
      <c r="A1817" t="s">
        <v>1</v>
      </c>
      <c r="B1817">
        <v>202480</v>
      </c>
      <c r="C1817">
        <v>6</v>
      </c>
      <c r="D1817" s="2">
        <v>43178.327893518515</v>
      </c>
      <c r="E1817" s="15" t="s">
        <v>4039</v>
      </c>
      <c r="F1817" t="s">
        <v>4242</v>
      </c>
      <c r="G1817" s="2">
        <v>43307.336111111108</v>
      </c>
      <c r="H1817" s="15" t="s">
        <v>3805</v>
      </c>
      <c r="I1817" t="s">
        <v>4224</v>
      </c>
      <c r="J1817">
        <v>74</v>
      </c>
    </row>
    <row r="1818" spans="1:10" x14ac:dyDescent="0.25">
      <c r="A1818" t="s">
        <v>1</v>
      </c>
      <c r="B1818">
        <v>82366</v>
      </c>
      <c r="C1818">
        <v>7</v>
      </c>
      <c r="D1818" s="2">
        <v>43195.44939814815</v>
      </c>
      <c r="E1818" s="15" t="s">
        <v>4039</v>
      </c>
      <c r="F1818" t="s">
        <v>4242</v>
      </c>
      <c r="G1818" s="2">
        <v>43307.365972222222</v>
      </c>
      <c r="H1818" s="15" t="s">
        <v>3805</v>
      </c>
      <c r="I1818" t="s">
        <v>4224</v>
      </c>
      <c r="J1818">
        <v>74</v>
      </c>
    </row>
    <row r="1819" spans="1:10" x14ac:dyDescent="0.25">
      <c r="A1819" t="s">
        <v>24</v>
      </c>
      <c r="B1819">
        <v>202480</v>
      </c>
      <c r="C1819">
        <v>1</v>
      </c>
      <c r="D1819" s="2">
        <v>43243.307083333333</v>
      </c>
      <c r="E1819" s="15" t="s">
        <v>4039</v>
      </c>
      <c r="F1819" t="s">
        <v>4242</v>
      </c>
      <c r="G1819" s="2">
        <v>43307.336111111108</v>
      </c>
      <c r="H1819" s="15" t="s">
        <v>3805</v>
      </c>
      <c r="I1819" t="s">
        <v>4224</v>
      </c>
      <c r="J1819">
        <v>74</v>
      </c>
    </row>
    <row r="1820" spans="1:10" x14ac:dyDescent="0.25">
      <c r="A1820" t="s">
        <v>1</v>
      </c>
      <c r="B1820">
        <v>202480</v>
      </c>
      <c r="C1820">
        <v>7</v>
      </c>
      <c r="D1820" s="2">
        <v>43280.475891203707</v>
      </c>
      <c r="E1820" s="15" t="s">
        <v>4039</v>
      </c>
      <c r="F1820" t="s">
        <v>4242</v>
      </c>
      <c r="G1820" s="2">
        <v>43307.336111111108</v>
      </c>
      <c r="H1820" s="15" t="s">
        <v>3805</v>
      </c>
      <c r="I1820" t="s">
        <v>4224</v>
      </c>
      <c r="J1820">
        <v>74</v>
      </c>
    </row>
    <row r="1821" spans="1:10" x14ac:dyDescent="0.25">
      <c r="A1821" t="s">
        <v>1</v>
      </c>
      <c r="B1821">
        <v>202480</v>
      </c>
      <c r="C1821">
        <v>8</v>
      </c>
      <c r="D1821" s="2">
        <v>43280.478263888886</v>
      </c>
      <c r="E1821" s="15" t="s">
        <v>4039</v>
      </c>
      <c r="F1821" t="s">
        <v>4242</v>
      </c>
      <c r="G1821" s="2">
        <v>43307.336111111108</v>
      </c>
      <c r="H1821" s="15" t="s">
        <v>3805</v>
      </c>
      <c r="I1821" t="s">
        <v>4224</v>
      </c>
      <c r="J1821">
        <v>74</v>
      </c>
    </row>
    <row r="1822" spans="1:10" x14ac:dyDescent="0.25">
      <c r="A1822" t="s">
        <v>1</v>
      </c>
      <c r="B1822">
        <v>202480</v>
      </c>
      <c r="C1822">
        <v>9</v>
      </c>
      <c r="D1822" s="2">
        <v>43280.479270833333</v>
      </c>
      <c r="E1822" s="15" t="s">
        <v>4039</v>
      </c>
      <c r="F1822" t="s">
        <v>4242</v>
      </c>
      <c r="G1822" s="2">
        <v>43307.336111111108</v>
      </c>
      <c r="H1822" s="15" t="s">
        <v>3805</v>
      </c>
      <c r="I1822" t="s">
        <v>4224</v>
      </c>
      <c r="J1822">
        <v>74</v>
      </c>
    </row>
    <row r="1823" spans="1:10" x14ac:dyDescent="0.25">
      <c r="A1823" t="s">
        <v>1</v>
      </c>
      <c r="B1823">
        <v>202480</v>
      </c>
      <c r="C1823">
        <v>10</v>
      </c>
      <c r="D1823" s="2">
        <v>43280.480231481481</v>
      </c>
      <c r="E1823" s="15" t="s">
        <v>4039</v>
      </c>
      <c r="F1823" t="s">
        <v>4242</v>
      </c>
      <c r="G1823" s="2">
        <v>43307.336111111108</v>
      </c>
      <c r="H1823" s="15" t="s">
        <v>3805</v>
      </c>
      <c r="I1823" t="s">
        <v>4224</v>
      </c>
      <c r="J1823">
        <v>74</v>
      </c>
    </row>
    <row r="1824" spans="1:10" x14ac:dyDescent="0.25">
      <c r="A1824" t="s">
        <v>1</v>
      </c>
      <c r="B1824">
        <v>202480</v>
      </c>
      <c r="C1824">
        <v>11</v>
      </c>
      <c r="D1824" s="2">
        <v>43280.480810185189</v>
      </c>
      <c r="E1824" s="15" t="s">
        <v>4039</v>
      </c>
      <c r="F1824" t="s">
        <v>4242</v>
      </c>
      <c r="G1824" s="2">
        <v>43307.336111111108</v>
      </c>
      <c r="H1824" s="15" t="s">
        <v>3805</v>
      </c>
      <c r="I1824" t="s">
        <v>4224</v>
      </c>
      <c r="J1824">
        <v>74</v>
      </c>
    </row>
    <row r="1825" spans="1:10" x14ac:dyDescent="0.25">
      <c r="A1825" t="s">
        <v>1</v>
      </c>
      <c r="B1825">
        <v>202480</v>
      </c>
      <c r="C1825">
        <v>12</v>
      </c>
      <c r="D1825" s="2">
        <v>43280.481759259259</v>
      </c>
      <c r="E1825" s="15" t="s">
        <v>4039</v>
      </c>
      <c r="F1825" t="s">
        <v>4242</v>
      </c>
      <c r="G1825" s="2">
        <v>43307.336111111108</v>
      </c>
      <c r="H1825" s="15" t="s">
        <v>3805</v>
      </c>
      <c r="I1825" t="s">
        <v>4224</v>
      </c>
      <c r="J1825">
        <v>74</v>
      </c>
    </row>
    <row r="1826" spans="1:10" ht="30" x14ac:dyDescent="0.25">
      <c r="A1826" t="s">
        <v>1</v>
      </c>
      <c r="B1826">
        <v>217809</v>
      </c>
      <c r="C1826">
        <v>6</v>
      </c>
      <c r="D1826" s="2">
        <v>43286.431481481479</v>
      </c>
      <c r="E1826" s="15" t="s">
        <v>4236</v>
      </c>
      <c r="F1826" t="s">
        <v>4242</v>
      </c>
      <c r="G1826" s="2">
        <v>43307.5</v>
      </c>
      <c r="H1826" s="15" t="s">
        <v>3834</v>
      </c>
      <c r="I1826" t="s">
        <v>4227</v>
      </c>
      <c r="J1826">
        <v>74</v>
      </c>
    </row>
    <row r="1827" spans="1:10" x14ac:dyDescent="0.25">
      <c r="A1827" t="s">
        <v>6</v>
      </c>
      <c r="B1827">
        <v>232119</v>
      </c>
      <c r="C1827">
        <v>18</v>
      </c>
      <c r="D1827" s="1">
        <v>43285</v>
      </c>
      <c r="E1827" s="15" t="s">
        <v>4038</v>
      </c>
      <c r="F1827" t="s">
        <v>4223</v>
      </c>
      <c r="G1827" s="2">
        <v>43308.397222222222</v>
      </c>
      <c r="H1827" s="15" t="s">
        <v>3805</v>
      </c>
      <c r="I1827" t="s">
        <v>4227</v>
      </c>
      <c r="J1827">
        <v>73</v>
      </c>
    </row>
    <row r="1828" spans="1:10" ht="30" x14ac:dyDescent="0.25">
      <c r="A1828" t="s">
        <v>6</v>
      </c>
      <c r="B1828">
        <v>148495</v>
      </c>
      <c r="C1828">
        <v>13</v>
      </c>
      <c r="D1828" s="1">
        <v>41546</v>
      </c>
      <c r="E1828" s="15" t="s">
        <v>4249</v>
      </c>
      <c r="F1828" t="s">
        <v>4242</v>
      </c>
      <c r="G1828" s="2">
        <v>43308.311805555553</v>
      </c>
      <c r="H1828" s="15" t="s">
        <v>3805</v>
      </c>
      <c r="I1828" t="s">
        <v>4227</v>
      </c>
      <c r="J1828">
        <v>73</v>
      </c>
    </row>
    <row r="1829" spans="1:10" ht="30" x14ac:dyDescent="0.25">
      <c r="A1829" t="s">
        <v>6</v>
      </c>
      <c r="B1829">
        <v>87300</v>
      </c>
      <c r="C1829">
        <v>10</v>
      </c>
      <c r="D1829" s="1">
        <v>39888</v>
      </c>
      <c r="E1829" s="15" t="s">
        <v>4059</v>
      </c>
      <c r="F1829" t="s">
        <v>4242</v>
      </c>
      <c r="G1829" s="2">
        <v>43311.39166666667</v>
      </c>
      <c r="H1829" s="15" t="s">
        <v>3805</v>
      </c>
      <c r="I1829" t="s">
        <v>4227</v>
      </c>
      <c r="J1829">
        <v>72</v>
      </c>
    </row>
    <row r="1830" spans="1:10" x14ac:dyDescent="0.25">
      <c r="A1830" t="s">
        <v>6</v>
      </c>
      <c r="B1830">
        <v>159281</v>
      </c>
      <c r="C1830">
        <v>14</v>
      </c>
      <c r="D1830" s="1">
        <v>41750</v>
      </c>
      <c r="E1830" s="15" t="s">
        <v>4050</v>
      </c>
      <c r="F1830" t="s">
        <v>4242</v>
      </c>
      <c r="G1830" s="2">
        <v>43311.365277777775</v>
      </c>
      <c r="H1830" s="15" t="s">
        <v>3805</v>
      </c>
      <c r="I1830" t="s">
        <v>4227</v>
      </c>
      <c r="J1830">
        <v>72</v>
      </c>
    </row>
    <row r="1831" spans="1:10" x14ac:dyDescent="0.25">
      <c r="A1831" t="s">
        <v>1</v>
      </c>
      <c r="B1831">
        <v>159281</v>
      </c>
      <c r="C1831">
        <v>3</v>
      </c>
      <c r="D1831" s="1">
        <v>42551</v>
      </c>
      <c r="E1831" s="15" t="s">
        <v>4050</v>
      </c>
      <c r="F1831" t="s">
        <v>4242</v>
      </c>
      <c r="G1831" s="2">
        <v>43311.365277777775</v>
      </c>
      <c r="H1831" s="15" t="s">
        <v>3805</v>
      </c>
      <c r="I1831" t="s">
        <v>4224</v>
      </c>
      <c r="J1831">
        <v>72</v>
      </c>
    </row>
    <row r="1832" spans="1:10" x14ac:dyDescent="0.25">
      <c r="A1832" t="s">
        <v>1</v>
      </c>
      <c r="B1832">
        <v>159281</v>
      </c>
      <c r="C1832">
        <v>4</v>
      </c>
      <c r="D1832" s="2">
        <v>42795.51829861111</v>
      </c>
      <c r="E1832" s="15" t="s">
        <v>4050</v>
      </c>
      <c r="F1832" t="s">
        <v>4242</v>
      </c>
      <c r="G1832" s="2">
        <v>43311.365277777775</v>
      </c>
      <c r="H1832" s="15" t="s">
        <v>3805</v>
      </c>
      <c r="I1832" t="s">
        <v>4224</v>
      </c>
      <c r="J1832">
        <v>72</v>
      </c>
    </row>
    <row r="1833" spans="1:10" x14ac:dyDescent="0.25">
      <c r="A1833" t="s">
        <v>24</v>
      </c>
      <c r="B1833">
        <v>159281</v>
      </c>
      <c r="C1833">
        <v>1</v>
      </c>
      <c r="D1833" s="2">
        <v>43003.398692129631</v>
      </c>
      <c r="E1833" s="15" t="s">
        <v>4050</v>
      </c>
      <c r="F1833" t="s">
        <v>4242</v>
      </c>
      <c r="G1833" s="2">
        <v>43311.365277777775</v>
      </c>
      <c r="H1833" s="15" t="s">
        <v>3805</v>
      </c>
      <c r="I1833" t="s">
        <v>4224</v>
      </c>
      <c r="J1833">
        <v>72</v>
      </c>
    </row>
    <row r="1834" spans="1:10" x14ac:dyDescent="0.25">
      <c r="A1834" t="s">
        <v>1</v>
      </c>
      <c r="B1834">
        <v>159281</v>
      </c>
      <c r="C1834">
        <v>6</v>
      </c>
      <c r="D1834" s="1">
        <v>43013</v>
      </c>
      <c r="E1834" s="15" t="s">
        <v>4050</v>
      </c>
      <c r="F1834" t="s">
        <v>4242</v>
      </c>
      <c r="G1834" s="2">
        <v>43311.365277777775</v>
      </c>
      <c r="H1834" s="15" t="s">
        <v>3805</v>
      </c>
      <c r="I1834" t="s">
        <v>4224</v>
      </c>
      <c r="J1834">
        <v>72</v>
      </c>
    </row>
    <row r="1835" spans="1:10" x14ac:dyDescent="0.25">
      <c r="A1835" t="s">
        <v>1</v>
      </c>
      <c r="B1835">
        <v>159281</v>
      </c>
      <c r="C1835">
        <v>7</v>
      </c>
      <c r="D1835" s="1">
        <v>43013</v>
      </c>
      <c r="E1835" s="15" t="s">
        <v>4050</v>
      </c>
      <c r="F1835" t="s">
        <v>4242</v>
      </c>
      <c r="G1835" s="2">
        <v>43311.365277777775</v>
      </c>
      <c r="H1835" s="15" t="s">
        <v>3854</v>
      </c>
      <c r="I1835" t="s">
        <v>4224</v>
      </c>
      <c r="J1835">
        <v>72</v>
      </c>
    </row>
    <row r="1836" spans="1:10" x14ac:dyDescent="0.25">
      <c r="A1836" t="s">
        <v>1</v>
      </c>
      <c r="B1836">
        <v>159281</v>
      </c>
      <c r="C1836">
        <v>8</v>
      </c>
      <c r="D1836" s="1">
        <v>43013</v>
      </c>
      <c r="E1836" s="15" t="s">
        <v>4050</v>
      </c>
      <c r="F1836" t="s">
        <v>4242</v>
      </c>
      <c r="G1836" s="2">
        <v>43311.365277777775</v>
      </c>
      <c r="H1836" s="15" t="s">
        <v>3805</v>
      </c>
      <c r="I1836" t="s">
        <v>4224</v>
      </c>
      <c r="J1836">
        <v>72</v>
      </c>
    </row>
    <row r="1837" spans="1:10" x14ac:dyDescent="0.25">
      <c r="A1837" t="s">
        <v>1</v>
      </c>
      <c r="B1837">
        <v>159281</v>
      </c>
      <c r="C1837">
        <v>9</v>
      </c>
      <c r="D1837" s="1">
        <v>43013</v>
      </c>
      <c r="E1837" s="15" t="s">
        <v>4050</v>
      </c>
      <c r="F1837" t="s">
        <v>4242</v>
      </c>
      <c r="G1837" s="2">
        <v>43311.365277777775</v>
      </c>
      <c r="H1837" s="15" t="s">
        <v>3805</v>
      </c>
      <c r="I1837" t="s">
        <v>4224</v>
      </c>
      <c r="J1837">
        <v>72</v>
      </c>
    </row>
    <row r="1838" spans="1:10" x14ac:dyDescent="0.25">
      <c r="A1838" t="s">
        <v>1</v>
      </c>
      <c r="B1838">
        <v>159281</v>
      </c>
      <c r="C1838">
        <v>10</v>
      </c>
      <c r="D1838" s="1">
        <v>43013</v>
      </c>
      <c r="E1838" s="15" t="s">
        <v>4050</v>
      </c>
      <c r="F1838" t="s">
        <v>4242</v>
      </c>
      <c r="G1838" s="2">
        <v>43311.365277777775</v>
      </c>
      <c r="H1838" s="15" t="s">
        <v>3805</v>
      </c>
      <c r="I1838" t="s">
        <v>4224</v>
      </c>
      <c r="J1838">
        <v>72</v>
      </c>
    </row>
    <row r="1839" spans="1:10" x14ac:dyDescent="0.25">
      <c r="A1839" t="s">
        <v>1</v>
      </c>
      <c r="B1839">
        <v>159281</v>
      </c>
      <c r="C1839">
        <v>11</v>
      </c>
      <c r="D1839" s="1">
        <v>43013</v>
      </c>
      <c r="E1839" s="15" t="s">
        <v>4050</v>
      </c>
      <c r="F1839" t="s">
        <v>4242</v>
      </c>
      <c r="G1839" s="2">
        <v>43311.365277777775</v>
      </c>
      <c r="H1839" s="15" t="s">
        <v>3805</v>
      </c>
      <c r="I1839" t="s">
        <v>4224</v>
      </c>
      <c r="J1839">
        <v>72</v>
      </c>
    </row>
    <row r="1840" spans="1:10" x14ac:dyDescent="0.25">
      <c r="A1840" t="s">
        <v>6</v>
      </c>
      <c r="B1840">
        <v>166088</v>
      </c>
      <c r="C1840">
        <v>14</v>
      </c>
      <c r="D1840" s="1">
        <v>41872</v>
      </c>
      <c r="E1840" s="15" t="s">
        <v>4245</v>
      </c>
      <c r="F1840" t="s">
        <v>4242</v>
      </c>
      <c r="G1840" s="2">
        <v>43312.397222222222</v>
      </c>
      <c r="H1840" s="15" t="s">
        <v>3805</v>
      </c>
      <c r="I1840" t="s">
        <v>4224</v>
      </c>
      <c r="J1840">
        <v>71</v>
      </c>
    </row>
    <row r="1841" spans="1:10" x14ac:dyDescent="0.25">
      <c r="A1841" t="s">
        <v>1</v>
      </c>
      <c r="B1841">
        <v>166088</v>
      </c>
      <c r="C1841">
        <v>2</v>
      </c>
      <c r="D1841" s="1">
        <v>42067</v>
      </c>
      <c r="E1841" s="15" t="s">
        <v>4245</v>
      </c>
      <c r="F1841" t="s">
        <v>4242</v>
      </c>
      <c r="G1841" s="2">
        <v>43312.397222222222</v>
      </c>
      <c r="H1841" s="15" t="s">
        <v>3805</v>
      </c>
      <c r="I1841" t="s">
        <v>4224</v>
      </c>
      <c r="J1841">
        <v>71</v>
      </c>
    </row>
    <row r="1842" spans="1:10" x14ac:dyDescent="0.25">
      <c r="A1842" t="s">
        <v>6</v>
      </c>
      <c r="B1842">
        <v>179902</v>
      </c>
      <c r="C1842">
        <v>15</v>
      </c>
      <c r="D1842" s="1">
        <v>42159</v>
      </c>
      <c r="E1842" s="15" t="s">
        <v>4254</v>
      </c>
      <c r="F1842" t="s">
        <v>4242</v>
      </c>
      <c r="G1842" s="2">
        <v>43312.397222222222</v>
      </c>
      <c r="H1842" s="15" t="s">
        <v>3805</v>
      </c>
      <c r="I1842" t="s">
        <v>4227</v>
      </c>
      <c r="J1842">
        <v>71</v>
      </c>
    </row>
    <row r="1843" spans="1:10" x14ac:dyDescent="0.25">
      <c r="A1843" t="s">
        <v>1</v>
      </c>
      <c r="B1843">
        <v>179902</v>
      </c>
      <c r="C1843">
        <v>1</v>
      </c>
      <c r="D1843" s="1">
        <v>42170</v>
      </c>
      <c r="E1843" s="15" t="s">
        <v>4254</v>
      </c>
      <c r="F1843" t="s">
        <v>4242</v>
      </c>
      <c r="G1843" s="2">
        <v>43312.397222222222</v>
      </c>
      <c r="H1843" s="15" t="s">
        <v>3805</v>
      </c>
      <c r="I1843" t="s">
        <v>4224</v>
      </c>
      <c r="J1843">
        <v>71</v>
      </c>
    </row>
    <row r="1844" spans="1:10" x14ac:dyDescent="0.25">
      <c r="A1844" t="s">
        <v>34</v>
      </c>
      <c r="B1844">
        <v>179902</v>
      </c>
      <c r="C1844">
        <v>1</v>
      </c>
      <c r="D1844" s="1">
        <v>42187</v>
      </c>
      <c r="E1844" s="15" t="s">
        <v>4254</v>
      </c>
      <c r="F1844" t="s">
        <v>4242</v>
      </c>
      <c r="G1844" s="2">
        <v>43312.397222222222</v>
      </c>
      <c r="H1844" s="15" t="s">
        <v>3805</v>
      </c>
      <c r="I1844" t="s">
        <v>4224</v>
      </c>
      <c r="J1844">
        <v>71</v>
      </c>
    </row>
    <row r="1845" spans="1:10" x14ac:dyDescent="0.25">
      <c r="A1845" t="s">
        <v>34</v>
      </c>
      <c r="B1845">
        <v>179902</v>
      </c>
      <c r="C1845">
        <v>2</v>
      </c>
      <c r="D1845" s="1">
        <v>42424</v>
      </c>
      <c r="E1845" s="15" t="s">
        <v>4254</v>
      </c>
      <c r="F1845" t="s">
        <v>4242</v>
      </c>
      <c r="G1845" s="2">
        <v>43312.397222222222</v>
      </c>
      <c r="H1845" s="15" t="s">
        <v>3805</v>
      </c>
      <c r="I1845" t="s">
        <v>4224</v>
      </c>
      <c r="J1845">
        <v>71</v>
      </c>
    </row>
    <row r="1846" spans="1:10" x14ac:dyDescent="0.25">
      <c r="A1846" t="s">
        <v>1</v>
      </c>
      <c r="B1846">
        <v>179902</v>
      </c>
      <c r="C1846">
        <v>2</v>
      </c>
      <c r="D1846" s="1">
        <v>42457</v>
      </c>
      <c r="E1846" s="15" t="s">
        <v>4254</v>
      </c>
      <c r="F1846" t="s">
        <v>4242</v>
      </c>
      <c r="G1846" s="2">
        <v>43312.397222222222</v>
      </c>
      <c r="H1846" s="15" t="s">
        <v>3805</v>
      </c>
      <c r="I1846" t="s">
        <v>4224</v>
      </c>
      <c r="J1846">
        <v>71</v>
      </c>
    </row>
    <row r="1847" spans="1:10" x14ac:dyDescent="0.25">
      <c r="A1847" t="s">
        <v>1</v>
      </c>
      <c r="B1847">
        <v>179902</v>
      </c>
      <c r="C1847">
        <v>17</v>
      </c>
      <c r="D1847" s="1">
        <v>42697</v>
      </c>
      <c r="E1847" s="15" t="s">
        <v>4254</v>
      </c>
      <c r="F1847" t="s">
        <v>4242</v>
      </c>
      <c r="G1847" s="2">
        <v>43312.397222222222</v>
      </c>
      <c r="H1847" s="15" t="s">
        <v>3805</v>
      </c>
      <c r="I1847" t="s">
        <v>4224</v>
      </c>
      <c r="J1847">
        <v>71</v>
      </c>
    </row>
    <row r="1848" spans="1:10" x14ac:dyDescent="0.25">
      <c r="A1848" t="s">
        <v>46</v>
      </c>
      <c r="B1848">
        <v>6940</v>
      </c>
      <c r="C1848">
        <v>16</v>
      </c>
      <c r="D1848" s="1">
        <v>42733</v>
      </c>
      <c r="E1848" s="15" t="s">
        <v>4039</v>
      </c>
      <c r="F1848" t="s">
        <v>4242</v>
      </c>
      <c r="G1848" s="2">
        <v>43312.397222222222</v>
      </c>
      <c r="H1848" s="15" t="s">
        <v>3805</v>
      </c>
      <c r="I1848" t="s">
        <v>4224</v>
      </c>
      <c r="J1848">
        <v>71</v>
      </c>
    </row>
    <row r="1849" spans="1:10" x14ac:dyDescent="0.25">
      <c r="A1849" t="s">
        <v>46</v>
      </c>
      <c r="B1849">
        <v>780</v>
      </c>
      <c r="C1849">
        <v>18</v>
      </c>
      <c r="D1849" s="2">
        <v>43172.391331018516</v>
      </c>
      <c r="E1849" s="15" t="s">
        <v>4050</v>
      </c>
      <c r="F1849" t="s">
        <v>4242</v>
      </c>
      <c r="G1849" s="2">
        <v>43312.397222222222</v>
      </c>
      <c r="H1849" s="15" t="s">
        <v>3805</v>
      </c>
      <c r="I1849" t="s">
        <v>4224</v>
      </c>
      <c r="J1849">
        <v>71</v>
      </c>
    </row>
    <row r="1850" spans="1:10" x14ac:dyDescent="0.25">
      <c r="A1850" t="s">
        <v>46</v>
      </c>
      <c r="B1850">
        <v>1518</v>
      </c>
      <c r="C1850">
        <v>18</v>
      </c>
      <c r="D1850" s="2">
        <v>43228.431018518517</v>
      </c>
      <c r="E1850" s="15" t="s">
        <v>4050</v>
      </c>
      <c r="F1850" t="s">
        <v>4242</v>
      </c>
      <c r="G1850" s="2">
        <v>43312.397222222222</v>
      </c>
      <c r="H1850" s="15" t="s">
        <v>3805</v>
      </c>
      <c r="I1850" t="s">
        <v>4224</v>
      </c>
      <c r="J1850">
        <v>71</v>
      </c>
    </row>
    <row r="1851" spans="1:10" x14ac:dyDescent="0.25">
      <c r="A1851" t="s">
        <v>1</v>
      </c>
      <c r="B1851">
        <v>179902</v>
      </c>
      <c r="C1851">
        <v>18</v>
      </c>
      <c r="D1851" s="2">
        <v>43263.477372685185</v>
      </c>
      <c r="E1851" s="15" t="s">
        <v>4254</v>
      </c>
      <c r="F1851" t="s">
        <v>4242</v>
      </c>
      <c r="G1851" s="2">
        <v>43312.397222222222</v>
      </c>
      <c r="H1851" s="15" t="s">
        <v>3805</v>
      </c>
      <c r="I1851" t="s">
        <v>4224</v>
      </c>
      <c r="J1851">
        <v>71</v>
      </c>
    </row>
    <row r="1852" spans="1:10" x14ac:dyDescent="0.25">
      <c r="A1852" t="s">
        <v>24</v>
      </c>
      <c r="B1852">
        <v>228220</v>
      </c>
      <c r="C1852">
        <v>1</v>
      </c>
      <c r="D1852" s="2">
        <v>43304.329791666663</v>
      </c>
      <c r="E1852" s="15" t="s">
        <v>4050</v>
      </c>
      <c r="F1852" t="s">
        <v>4242</v>
      </c>
      <c r="G1852" s="2">
        <v>43315.411805555559</v>
      </c>
      <c r="H1852" s="15" t="s">
        <v>3805</v>
      </c>
      <c r="I1852" t="s">
        <v>4227</v>
      </c>
      <c r="J1852">
        <v>68</v>
      </c>
    </row>
    <row r="1853" spans="1:10" x14ac:dyDescent="0.25">
      <c r="A1853" t="s">
        <v>24</v>
      </c>
      <c r="B1853">
        <v>225443</v>
      </c>
      <c r="C1853">
        <v>1</v>
      </c>
      <c r="D1853" s="2">
        <v>43307.351388888892</v>
      </c>
      <c r="E1853" s="15" t="s">
        <v>4050</v>
      </c>
      <c r="F1853" t="s">
        <v>4242</v>
      </c>
      <c r="G1853" s="2">
        <v>43315.405555555553</v>
      </c>
      <c r="H1853" s="15" t="s">
        <v>3805</v>
      </c>
      <c r="I1853" t="s">
        <v>4224</v>
      </c>
      <c r="J1853">
        <v>68</v>
      </c>
    </row>
    <row r="1854" spans="1:10" x14ac:dyDescent="0.25">
      <c r="A1854" t="s">
        <v>6</v>
      </c>
      <c r="B1854">
        <v>80605</v>
      </c>
      <c r="C1854">
        <v>10</v>
      </c>
      <c r="D1854" s="1">
        <v>40365</v>
      </c>
      <c r="E1854" s="15" t="s">
        <v>4054</v>
      </c>
      <c r="F1854" t="s">
        <v>4242</v>
      </c>
      <c r="G1854" s="2">
        <v>43318.539583333331</v>
      </c>
      <c r="H1854" s="15" t="s">
        <v>3805</v>
      </c>
      <c r="I1854" t="s">
        <v>4227</v>
      </c>
      <c r="J1854">
        <v>67</v>
      </c>
    </row>
    <row r="1855" spans="1:10" x14ac:dyDescent="0.25">
      <c r="A1855" t="s">
        <v>1</v>
      </c>
      <c r="B1855">
        <v>80605</v>
      </c>
      <c r="C1855">
        <v>1</v>
      </c>
      <c r="D1855" s="1">
        <v>41584</v>
      </c>
      <c r="E1855" s="15" t="s">
        <v>4054</v>
      </c>
      <c r="F1855" t="s">
        <v>4242</v>
      </c>
      <c r="G1855" s="2">
        <v>43318.539583333331</v>
      </c>
      <c r="H1855" s="15" t="s">
        <v>3805</v>
      </c>
      <c r="I1855" t="s">
        <v>4224</v>
      </c>
      <c r="J1855">
        <v>67</v>
      </c>
    </row>
    <row r="1856" spans="1:10" x14ac:dyDescent="0.25">
      <c r="A1856" t="s">
        <v>1</v>
      </c>
      <c r="B1856">
        <v>80605</v>
      </c>
      <c r="C1856">
        <v>4</v>
      </c>
      <c r="D1856" s="1">
        <v>42439</v>
      </c>
      <c r="E1856" s="15" t="s">
        <v>4054</v>
      </c>
      <c r="F1856" t="s">
        <v>4242</v>
      </c>
      <c r="G1856" s="2">
        <v>43318.539583333331</v>
      </c>
      <c r="H1856" s="15" t="s">
        <v>3805</v>
      </c>
      <c r="I1856" t="s">
        <v>4224</v>
      </c>
      <c r="J1856">
        <v>67</v>
      </c>
    </row>
    <row r="1857" spans="1:10" x14ac:dyDescent="0.25">
      <c r="A1857" t="s">
        <v>1</v>
      </c>
      <c r="B1857">
        <v>80605</v>
      </c>
      <c r="C1857">
        <v>5</v>
      </c>
      <c r="D1857" s="1">
        <v>42697</v>
      </c>
      <c r="E1857" s="15" t="s">
        <v>4054</v>
      </c>
      <c r="F1857" t="s">
        <v>4242</v>
      </c>
      <c r="G1857" s="2">
        <v>43318.539583333331</v>
      </c>
      <c r="H1857" s="15" t="s">
        <v>3805</v>
      </c>
      <c r="I1857" t="s">
        <v>4224</v>
      </c>
      <c r="J1857">
        <v>67</v>
      </c>
    </row>
    <row r="1858" spans="1:10" x14ac:dyDescent="0.25">
      <c r="A1858" t="s">
        <v>1</v>
      </c>
      <c r="B1858">
        <v>80605</v>
      </c>
      <c r="C1858">
        <v>6</v>
      </c>
      <c r="D1858" s="1">
        <v>42697</v>
      </c>
      <c r="E1858" s="15" t="s">
        <v>4054</v>
      </c>
      <c r="F1858" t="s">
        <v>4242</v>
      </c>
      <c r="G1858" s="2">
        <v>43318.539583333331</v>
      </c>
      <c r="H1858" s="15" t="s">
        <v>3805</v>
      </c>
      <c r="I1858" t="s">
        <v>4224</v>
      </c>
      <c r="J1858">
        <v>67</v>
      </c>
    </row>
    <row r="1859" spans="1:10" x14ac:dyDescent="0.25">
      <c r="A1859" t="s">
        <v>1</v>
      </c>
      <c r="B1859">
        <v>80605</v>
      </c>
      <c r="C1859">
        <v>7</v>
      </c>
      <c r="D1859" s="1">
        <v>42697</v>
      </c>
      <c r="E1859" s="15" t="s">
        <v>4054</v>
      </c>
      <c r="F1859" t="s">
        <v>4242</v>
      </c>
      <c r="G1859" s="2">
        <v>43318.539583333331</v>
      </c>
      <c r="H1859" s="15" t="s">
        <v>3805</v>
      </c>
      <c r="I1859" t="s">
        <v>4224</v>
      </c>
      <c r="J1859">
        <v>67</v>
      </c>
    </row>
    <row r="1860" spans="1:10" x14ac:dyDescent="0.25">
      <c r="A1860" t="s">
        <v>1</v>
      </c>
      <c r="B1860">
        <v>80605</v>
      </c>
      <c r="C1860">
        <v>8</v>
      </c>
      <c r="D1860" s="1">
        <v>42697</v>
      </c>
      <c r="E1860" s="15" t="s">
        <v>4054</v>
      </c>
      <c r="F1860" t="s">
        <v>4242</v>
      </c>
      <c r="G1860" s="2">
        <v>43318.539583333331</v>
      </c>
      <c r="H1860" s="15" t="s">
        <v>3805</v>
      </c>
      <c r="I1860" t="s">
        <v>4224</v>
      </c>
      <c r="J1860">
        <v>67</v>
      </c>
    </row>
    <row r="1861" spans="1:10" x14ac:dyDescent="0.25">
      <c r="A1861" t="s">
        <v>1</v>
      </c>
      <c r="B1861">
        <v>80605</v>
      </c>
      <c r="C1861">
        <v>9</v>
      </c>
      <c r="D1861" s="1">
        <v>42697</v>
      </c>
      <c r="E1861" s="15" t="s">
        <v>4054</v>
      </c>
      <c r="F1861" t="s">
        <v>4242</v>
      </c>
      <c r="G1861" s="2">
        <v>43318.539583333331</v>
      </c>
      <c r="H1861" s="15" t="s">
        <v>3805</v>
      </c>
      <c r="I1861" t="s">
        <v>4224</v>
      </c>
      <c r="J1861">
        <v>67</v>
      </c>
    </row>
    <row r="1862" spans="1:10" x14ac:dyDescent="0.25">
      <c r="A1862" t="s">
        <v>1</v>
      </c>
      <c r="B1862">
        <v>80605</v>
      </c>
      <c r="C1862">
        <v>10</v>
      </c>
      <c r="D1862" s="1">
        <v>42697</v>
      </c>
      <c r="E1862" s="15" t="s">
        <v>4054</v>
      </c>
      <c r="F1862" t="s">
        <v>4242</v>
      </c>
      <c r="G1862" s="2">
        <v>43318.539583333331</v>
      </c>
      <c r="H1862" s="15" t="s">
        <v>3805</v>
      </c>
      <c r="I1862" t="s">
        <v>4224</v>
      </c>
      <c r="J1862">
        <v>67</v>
      </c>
    </row>
    <row r="1863" spans="1:10" x14ac:dyDescent="0.25">
      <c r="A1863" t="s">
        <v>1</v>
      </c>
      <c r="B1863">
        <v>80605</v>
      </c>
      <c r="C1863">
        <v>11</v>
      </c>
      <c r="D1863" s="1">
        <v>42697</v>
      </c>
      <c r="E1863" s="15" t="s">
        <v>4054</v>
      </c>
      <c r="F1863" t="s">
        <v>4242</v>
      </c>
      <c r="G1863" s="2">
        <v>43318.539583333331</v>
      </c>
      <c r="H1863" s="15" t="s">
        <v>3805</v>
      </c>
      <c r="I1863" t="s">
        <v>4224</v>
      </c>
      <c r="J1863">
        <v>67</v>
      </c>
    </row>
    <row r="1864" spans="1:10" x14ac:dyDescent="0.25">
      <c r="A1864" t="s">
        <v>1</v>
      </c>
      <c r="B1864">
        <v>80605</v>
      </c>
      <c r="C1864">
        <v>12</v>
      </c>
      <c r="D1864" s="1">
        <v>42697</v>
      </c>
      <c r="E1864" s="15" t="s">
        <v>4054</v>
      </c>
      <c r="F1864" t="s">
        <v>4242</v>
      </c>
      <c r="G1864" s="2">
        <v>43318.539583333331</v>
      </c>
      <c r="H1864" s="15" t="s">
        <v>3805</v>
      </c>
      <c r="I1864" t="s">
        <v>4224</v>
      </c>
      <c r="J1864">
        <v>67</v>
      </c>
    </row>
    <row r="1865" spans="1:10" ht="30" x14ac:dyDescent="0.25">
      <c r="A1865" t="s">
        <v>46</v>
      </c>
      <c r="B1865">
        <v>2337</v>
      </c>
      <c r="C1865">
        <v>18</v>
      </c>
      <c r="D1865" s="2">
        <v>43284.365289351852</v>
      </c>
      <c r="E1865" s="15" t="s">
        <v>4250</v>
      </c>
      <c r="F1865" t="s">
        <v>4242</v>
      </c>
      <c r="G1865" s="2">
        <v>43318.434027777781</v>
      </c>
      <c r="H1865" s="15" t="s">
        <v>3805</v>
      </c>
      <c r="I1865" t="s">
        <v>4227</v>
      </c>
      <c r="J1865">
        <v>67</v>
      </c>
    </row>
    <row r="1866" spans="1:10" ht="30" x14ac:dyDescent="0.25">
      <c r="A1866" t="s">
        <v>1</v>
      </c>
      <c r="B1866">
        <v>2337</v>
      </c>
      <c r="C1866">
        <v>1</v>
      </c>
      <c r="D1866" s="2">
        <v>43284.374282407407</v>
      </c>
      <c r="E1866" s="15" t="s">
        <v>4250</v>
      </c>
      <c r="F1866" t="s">
        <v>4242</v>
      </c>
      <c r="G1866" s="2">
        <v>43318.434027777781</v>
      </c>
      <c r="H1866" s="15" t="s">
        <v>3805</v>
      </c>
      <c r="I1866" t="s">
        <v>4224</v>
      </c>
      <c r="J1866">
        <v>67</v>
      </c>
    </row>
    <row r="1867" spans="1:10" x14ac:dyDescent="0.25">
      <c r="A1867" t="s">
        <v>1</v>
      </c>
      <c r="B1867">
        <v>221117</v>
      </c>
      <c r="C1867">
        <v>10</v>
      </c>
      <c r="D1867" s="2">
        <v>43311.388310185182</v>
      </c>
      <c r="E1867" s="15" t="s">
        <v>4257</v>
      </c>
      <c r="F1867" t="s">
        <v>4242</v>
      </c>
      <c r="G1867" s="2">
        <v>43318.491666666669</v>
      </c>
      <c r="H1867" s="15" t="s">
        <v>3854</v>
      </c>
      <c r="I1867" t="s">
        <v>4227</v>
      </c>
      <c r="J1867">
        <v>67</v>
      </c>
    </row>
    <row r="1868" spans="1:10" x14ac:dyDescent="0.25">
      <c r="A1868" t="s">
        <v>6</v>
      </c>
      <c r="B1868">
        <v>184386</v>
      </c>
      <c r="C1868">
        <v>15</v>
      </c>
      <c r="D1868" s="1">
        <v>42261</v>
      </c>
      <c r="E1868" s="15" t="s">
        <v>4060</v>
      </c>
      <c r="F1868" t="s">
        <v>4242</v>
      </c>
      <c r="G1868" s="2">
        <v>43319.513888888891</v>
      </c>
      <c r="H1868" s="15" t="s">
        <v>3805</v>
      </c>
      <c r="I1868" t="s">
        <v>4227</v>
      </c>
      <c r="J1868">
        <v>66</v>
      </c>
    </row>
    <row r="1869" spans="1:10" x14ac:dyDescent="0.25">
      <c r="A1869" t="s">
        <v>34</v>
      </c>
      <c r="B1869">
        <v>184386</v>
      </c>
      <c r="C1869">
        <v>1</v>
      </c>
      <c r="D1869" s="1">
        <v>42278</v>
      </c>
      <c r="E1869" s="15" t="s">
        <v>4060</v>
      </c>
      <c r="F1869" t="s">
        <v>4242</v>
      </c>
      <c r="G1869" s="2">
        <v>43319.513888888891</v>
      </c>
      <c r="H1869" s="15" t="s">
        <v>3805</v>
      </c>
      <c r="I1869" t="s">
        <v>4224</v>
      </c>
      <c r="J1869">
        <v>66</v>
      </c>
    </row>
    <row r="1870" spans="1:10" x14ac:dyDescent="0.25">
      <c r="A1870" t="s">
        <v>1</v>
      </c>
      <c r="B1870">
        <v>184386</v>
      </c>
      <c r="C1870">
        <v>1</v>
      </c>
      <c r="D1870" s="1">
        <v>42282</v>
      </c>
      <c r="E1870" s="15" t="s">
        <v>4060</v>
      </c>
      <c r="F1870" t="s">
        <v>4242</v>
      </c>
      <c r="G1870" s="2">
        <v>43319.513888888891</v>
      </c>
      <c r="H1870" s="15" t="s">
        <v>3805</v>
      </c>
      <c r="I1870" t="s">
        <v>4224</v>
      </c>
      <c r="J1870">
        <v>66</v>
      </c>
    </row>
    <row r="1871" spans="1:10" x14ac:dyDescent="0.25">
      <c r="A1871" t="s">
        <v>34</v>
      </c>
      <c r="B1871">
        <v>184386</v>
      </c>
      <c r="C1871">
        <v>2</v>
      </c>
      <c r="D1871" s="1">
        <v>42305</v>
      </c>
      <c r="E1871" s="15" t="s">
        <v>4060</v>
      </c>
      <c r="F1871" t="s">
        <v>4242</v>
      </c>
      <c r="G1871" s="2">
        <v>43319.513888888891</v>
      </c>
      <c r="H1871" s="15" t="s">
        <v>3805</v>
      </c>
      <c r="I1871" t="s">
        <v>4224</v>
      </c>
      <c r="J1871">
        <v>66</v>
      </c>
    </row>
    <row r="1872" spans="1:10" x14ac:dyDescent="0.25">
      <c r="A1872" t="s">
        <v>34</v>
      </c>
      <c r="B1872">
        <v>184386</v>
      </c>
      <c r="C1872">
        <v>3</v>
      </c>
      <c r="D1872" s="1">
        <v>42305</v>
      </c>
      <c r="E1872" s="15" t="s">
        <v>4060</v>
      </c>
      <c r="F1872" t="s">
        <v>4242</v>
      </c>
      <c r="G1872" s="2">
        <v>43319.513888888891</v>
      </c>
      <c r="H1872" s="15" t="s">
        <v>3805</v>
      </c>
      <c r="I1872" t="s">
        <v>4224</v>
      </c>
      <c r="J1872">
        <v>66</v>
      </c>
    </row>
    <row r="1873" spans="1:10" x14ac:dyDescent="0.25">
      <c r="A1873" t="s">
        <v>1</v>
      </c>
      <c r="B1873">
        <v>184386</v>
      </c>
      <c r="C1873">
        <v>2</v>
      </c>
      <c r="D1873" s="1">
        <v>42391</v>
      </c>
      <c r="E1873" s="15" t="s">
        <v>4060</v>
      </c>
      <c r="F1873" t="s">
        <v>4242</v>
      </c>
      <c r="G1873" s="2">
        <v>43319.513888888891</v>
      </c>
      <c r="H1873" s="15" t="s">
        <v>3805</v>
      </c>
      <c r="I1873" t="s">
        <v>4224</v>
      </c>
      <c r="J1873">
        <v>66</v>
      </c>
    </row>
    <row r="1874" spans="1:10" x14ac:dyDescent="0.25">
      <c r="A1874" t="s">
        <v>24</v>
      </c>
      <c r="B1874">
        <v>184386</v>
      </c>
      <c r="C1874">
        <v>1</v>
      </c>
      <c r="D1874" s="1">
        <v>42571</v>
      </c>
      <c r="E1874" s="15" t="s">
        <v>4060</v>
      </c>
      <c r="F1874" t="s">
        <v>4242</v>
      </c>
      <c r="G1874" s="2">
        <v>43319.513888888891</v>
      </c>
      <c r="H1874" s="15" t="s">
        <v>3805</v>
      </c>
      <c r="I1874" t="s">
        <v>4224</v>
      </c>
      <c r="J1874">
        <v>66</v>
      </c>
    </row>
    <row r="1875" spans="1:10" x14ac:dyDescent="0.25">
      <c r="A1875" t="s">
        <v>34</v>
      </c>
      <c r="B1875">
        <v>184386</v>
      </c>
      <c r="C1875">
        <v>5</v>
      </c>
      <c r="D1875" s="1">
        <v>42577</v>
      </c>
      <c r="E1875" s="15" t="s">
        <v>4060</v>
      </c>
      <c r="F1875" t="s">
        <v>4242</v>
      </c>
      <c r="G1875" s="2">
        <v>43319.513888888891</v>
      </c>
      <c r="H1875" s="15" t="s">
        <v>3805</v>
      </c>
      <c r="I1875" t="s">
        <v>4224</v>
      </c>
      <c r="J1875">
        <v>66</v>
      </c>
    </row>
    <row r="1876" spans="1:10" x14ac:dyDescent="0.25">
      <c r="A1876" t="s">
        <v>1</v>
      </c>
      <c r="B1876">
        <v>184386</v>
      </c>
      <c r="C1876">
        <v>6</v>
      </c>
      <c r="D1876" s="1">
        <v>42681</v>
      </c>
      <c r="E1876" s="15" t="s">
        <v>4060</v>
      </c>
      <c r="F1876" t="s">
        <v>4242</v>
      </c>
      <c r="G1876" s="2">
        <v>43319.513888888891</v>
      </c>
      <c r="H1876" s="15" t="s">
        <v>3805</v>
      </c>
      <c r="I1876" t="s">
        <v>4224</v>
      </c>
      <c r="J1876">
        <v>66</v>
      </c>
    </row>
    <row r="1877" spans="1:10" x14ac:dyDescent="0.25">
      <c r="A1877" t="s">
        <v>1</v>
      </c>
      <c r="B1877">
        <v>184386</v>
      </c>
      <c r="C1877">
        <v>7</v>
      </c>
      <c r="D1877" s="1">
        <v>42681</v>
      </c>
      <c r="E1877" s="15" t="s">
        <v>4060</v>
      </c>
      <c r="F1877" t="s">
        <v>4242</v>
      </c>
      <c r="G1877" s="2">
        <v>43319.513888888891</v>
      </c>
      <c r="H1877" s="15" t="s">
        <v>3805</v>
      </c>
      <c r="I1877" t="s">
        <v>4224</v>
      </c>
      <c r="J1877">
        <v>66</v>
      </c>
    </row>
    <row r="1878" spans="1:10" x14ac:dyDescent="0.25">
      <c r="A1878" t="s">
        <v>1</v>
      </c>
      <c r="B1878">
        <v>184386</v>
      </c>
      <c r="C1878">
        <v>8</v>
      </c>
      <c r="D1878" s="1">
        <v>42681</v>
      </c>
      <c r="E1878" s="15" t="s">
        <v>4060</v>
      </c>
      <c r="F1878" t="s">
        <v>4242</v>
      </c>
      <c r="G1878" s="2">
        <v>43319.513888888891</v>
      </c>
      <c r="H1878" s="15" t="s">
        <v>3805</v>
      </c>
      <c r="I1878" t="s">
        <v>4224</v>
      </c>
      <c r="J1878">
        <v>66</v>
      </c>
    </row>
    <row r="1879" spans="1:10" x14ac:dyDescent="0.25">
      <c r="A1879" t="s">
        <v>1</v>
      </c>
      <c r="B1879">
        <v>184386</v>
      </c>
      <c r="C1879">
        <v>9</v>
      </c>
      <c r="D1879" s="1">
        <v>42681</v>
      </c>
      <c r="E1879" s="15" t="s">
        <v>4060</v>
      </c>
      <c r="F1879" t="s">
        <v>4242</v>
      </c>
      <c r="G1879" s="2">
        <v>43319.513888888891</v>
      </c>
      <c r="H1879" s="15" t="s">
        <v>3805</v>
      </c>
      <c r="I1879" t="s">
        <v>4224</v>
      </c>
      <c r="J1879">
        <v>66</v>
      </c>
    </row>
    <row r="1880" spans="1:10" x14ac:dyDescent="0.25">
      <c r="A1880" t="s">
        <v>1</v>
      </c>
      <c r="B1880">
        <v>184386</v>
      </c>
      <c r="C1880">
        <v>10</v>
      </c>
      <c r="D1880" s="1">
        <v>42681</v>
      </c>
      <c r="E1880" s="15" t="s">
        <v>4060</v>
      </c>
      <c r="F1880" t="s">
        <v>4242</v>
      </c>
      <c r="G1880" s="2">
        <v>43319.513888888891</v>
      </c>
      <c r="H1880" s="15" t="s">
        <v>3805</v>
      </c>
      <c r="I1880" t="s">
        <v>4224</v>
      </c>
      <c r="J1880">
        <v>66</v>
      </c>
    </row>
    <row r="1881" spans="1:10" x14ac:dyDescent="0.25">
      <c r="A1881" t="s">
        <v>1</v>
      </c>
      <c r="B1881">
        <v>184386</v>
      </c>
      <c r="C1881">
        <v>11</v>
      </c>
      <c r="D1881" s="1">
        <v>42681</v>
      </c>
      <c r="E1881" s="15" t="s">
        <v>4060</v>
      </c>
      <c r="F1881" t="s">
        <v>4242</v>
      </c>
      <c r="G1881" s="2">
        <v>43319.513888888891</v>
      </c>
      <c r="H1881" s="15" t="s">
        <v>3805</v>
      </c>
      <c r="I1881" t="s">
        <v>4224</v>
      </c>
      <c r="J1881">
        <v>66</v>
      </c>
    </row>
    <row r="1882" spans="1:10" x14ac:dyDescent="0.25">
      <c r="A1882" t="s">
        <v>1</v>
      </c>
      <c r="B1882">
        <v>184386</v>
      </c>
      <c r="C1882">
        <v>12</v>
      </c>
      <c r="D1882" s="1">
        <v>42682</v>
      </c>
      <c r="E1882" s="15" t="s">
        <v>4060</v>
      </c>
      <c r="F1882" t="s">
        <v>4242</v>
      </c>
      <c r="G1882" s="2">
        <v>43319.513888888891</v>
      </c>
      <c r="H1882" s="15" t="s">
        <v>3805</v>
      </c>
      <c r="I1882" t="s">
        <v>4224</v>
      </c>
      <c r="J1882">
        <v>66</v>
      </c>
    </row>
    <row r="1883" spans="1:10" x14ac:dyDescent="0.25">
      <c r="A1883" t="s">
        <v>1565</v>
      </c>
      <c r="B1883">
        <v>137406</v>
      </c>
      <c r="C1883">
        <v>1</v>
      </c>
      <c r="D1883" s="1">
        <v>41782</v>
      </c>
      <c r="E1883" s="15" t="s">
        <v>4050</v>
      </c>
      <c r="F1883" t="s">
        <v>4242</v>
      </c>
      <c r="G1883" s="2">
        <v>43320.5</v>
      </c>
      <c r="H1883" s="15" t="s">
        <v>3805</v>
      </c>
      <c r="I1883" t="s">
        <v>4227</v>
      </c>
      <c r="J1883">
        <v>65</v>
      </c>
    </row>
    <row r="1884" spans="1:10" x14ac:dyDescent="0.25">
      <c r="A1884" t="s">
        <v>1565</v>
      </c>
      <c r="B1884">
        <v>137406</v>
      </c>
      <c r="C1884">
        <v>3</v>
      </c>
      <c r="D1884" s="1">
        <v>41782</v>
      </c>
      <c r="E1884" s="15" t="s">
        <v>4050</v>
      </c>
      <c r="F1884" t="s">
        <v>4242</v>
      </c>
      <c r="G1884" s="2">
        <v>43320.5</v>
      </c>
      <c r="H1884" s="15" t="s">
        <v>3805</v>
      </c>
      <c r="I1884" t="s">
        <v>4227</v>
      </c>
      <c r="J1884">
        <v>65</v>
      </c>
    </row>
    <row r="1885" spans="1:10" x14ac:dyDescent="0.25">
      <c r="A1885" t="s">
        <v>1565</v>
      </c>
      <c r="B1885">
        <v>137406</v>
      </c>
      <c r="C1885">
        <v>8</v>
      </c>
      <c r="D1885" s="2">
        <v>41785.395578703705</v>
      </c>
      <c r="E1885" s="15" t="s">
        <v>4050</v>
      </c>
      <c r="F1885" t="s">
        <v>4242</v>
      </c>
      <c r="G1885" s="2">
        <v>43320.5</v>
      </c>
      <c r="H1885" s="15" t="s">
        <v>3805</v>
      </c>
      <c r="I1885" t="s">
        <v>4227</v>
      </c>
      <c r="J1885">
        <v>65</v>
      </c>
    </row>
    <row r="1886" spans="1:10" x14ac:dyDescent="0.25">
      <c r="A1886" t="s">
        <v>1565</v>
      </c>
      <c r="B1886">
        <v>137406</v>
      </c>
      <c r="C1886">
        <v>10</v>
      </c>
      <c r="D1886" s="1">
        <v>41785</v>
      </c>
      <c r="E1886" s="15" t="s">
        <v>4050</v>
      </c>
      <c r="F1886" t="s">
        <v>4242</v>
      </c>
      <c r="G1886" s="2">
        <v>43320.5</v>
      </c>
      <c r="H1886" s="15" t="s">
        <v>3805</v>
      </c>
      <c r="I1886" t="s">
        <v>4227</v>
      </c>
      <c r="J1886">
        <v>65</v>
      </c>
    </row>
    <row r="1887" spans="1:10" x14ac:dyDescent="0.25">
      <c r="A1887" t="s">
        <v>1565</v>
      </c>
      <c r="B1887">
        <v>137406</v>
      </c>
      <c r="C1887">
        <v>13</v>
      </c>
      <c r="D1887" s="1">
        <v>41787</v>
      </c>
      <c r="E1887" s="15" t="s">
        <v>4050</v>
      </c>
      <c r="F1887" t="s">
        <v>4242</v>
      </c>
      <c r="G1887" s="2">
        <v>43320.5</v>
      </c>
      <c r="H1887" s="15" t="s">
        <v>3805</v>
      </c>
      <c r="I1887" t="s">
        <v>4227</v>
      </c>
      <c r="J1887">
        <v>65</v>
      </c>
    </row>
    <row r="1888" spans="1:10" x14ac:dyDescent="0.25">
      <c r="A1888" t="s">
        <v>1565</v>
      </c>
      <c r="B1888">
        <v>137406</v>
      </c>
      <c r="C1888">
        <v>15</v>
      </c>
      <c r="D1888" s="1">
        <v>41787</v>
      </c>
      <c r="E1888" s="15" t="s">
        <v>4050</v>
      </c>
      <c r="F1888" t="s">
        <v>4242</v>
      </c>
      <c r="G1888" s="2">
        <v>43320.5</v>
      </c>
      <c r="H1888" s="15" t="s">
        <v>3805</v>
      </c>
      <c r="I1888" t="s">
        <v>4227</v>
      </c>
      <c r="J1888">
        <v>65</v>
      </c>
    </row>
    <row r="1889" spans="1:10" x14ac:dyDescent="0.25">
      <c r="A1889" t="s">
        <v>1565</v>
      </c>
      <c r="B1889">
        <v>137406</v>
      </c>
      <c r="C1889">
        <v>16</v>
      </c>
      <c r="D1889" s="1">
        <v>41787</v>
      </c>
      <c r="E1889" s="15" t="s">
        <v>4050</v>
      </c>
      <c r="F1889" t="s">
        <v>4242</v>
      </c>
      <c r="G1889" s="2">
        <v>43320.5</v>
      </c>
      <c r="H1889" s="15" t="s">
        <v>3805</v>
      </c>
      <c r="I1889" t="s">
        <v>4227</v>
      </c>
      <c r="J1889">
        <v>65</v>
      </c>
    </row>
    <row r="1890" spans="1:10" x14ac:dyDescent="0.25">
      <c r="A1890" t="s">
        <v>1565</v>
      </c>
      <c r="B1890">
        <v>137406</v>
      </c>
      <c r="C1890">
        <v>17</v>
      </c>
      <c r="D1890" s="1">
        <v>41787</v>
      </c>
      <c r="E1890" s="15" t="s">
        <v>4050</v>
      </c>
      <c r="F1890" t="s">
        <v>4242</v>
      </c>
      <c r="G1890" s="2">
        <v>43320.5</v>
      </c>
      <c r="H1890" s="15" t="s">
        <v>3805</v>
      </c>
      <c r="I1890" t="s">
        <v>4227</v>
      </c>
      <c r="J1890">
        <v>65</v>
      </c>
    </row>
    <row r="1891" spans="1:10" x14ac:dyDescent="0.25">
      <c r="A1891" t="s">
        <v>1565</v>
      </c>
      <c r="B1891">
        <v>137406</v>
      </c>
      <c r="C1891">
        <v>18</v>
      </c>
      <c r="D1891" s="1">
        <v>41787</v>
      </c>
      <c r="E1891" s="15" t="s">
        <v>4050</v>
      </c>
      <c r="F1891" t="s">
        <v>4242</v>
      </c>
      <c r="G1891" s="2">
        <v>43320.5</v>
      </c>
      <c r="H1891" s="15" t="s">
        <v>3805</v>
      </c>
      <c r="I1891" t="s">
        <v>4227</v>
      </c>
      <c r="J1891">
        <v>65</v>
      </c>
    </row>
    <row r="1892" spans="1:10" x14ac:dyDescent="0.25">
      <c r="A1892" t="s">
        <v>1</v>
      </c>
      <c r="B1892">
        <v>137406</v>
      </c>
      <c r="C1892">
        <v>2</v>
      </c>
      <c r="D1892" s="1">
        <v>41803</v>
      </c>
      <c r="E1892" s="15" t="s">
        <v>4050</v>
      </c>
      <c r="F1892" t="s">
        <v>4242</v>
      </c>
      <c r="G1892" s="2">
        <v>43320.5</v>
      </c>
      <c r="H1892" s="15" t="s">
        <v>3805</v>
      </c>
      <c r="I1892" t="s">
        <v>4227</v>
      </c>
      <c r="J1892">
        <v>65</v>
      </c>
    </row>
    <row r="1893" spans="1:10" x14ac:dyDescent="0.25">
      <c r="A1893" t="s">
        <v>1</v>
      </c>
      <c r="B1893">
        <v>179902</v>
      </c>
      <c r="C1893">
        <v>3</v>
      </c>
      <c r="D1893" s="1">
        <v>42457</v>
      </c>
      <c r="E1893" s="15" t="s">
        <v>4254</v>
      </c>
      <c r="F1893" t="s">
        <v>4242</v>
      </c>
      <c r="G1893" s="2">
        <v>43320.35</v>
      </c>
      <c r="H1893" s="15" t="s">
        <v>3805</v>
      </c>
      <c r="I1893" t="s">
        <v>4224</v>
      </c>
      <c r="J1893">
        <v>65</v>
      </c>
    </row>
    <row r="1894" spans="1:10" x14ac:dyDescent="0.25">
      <c r="A1894" t="s">
        <v>1</v>
      </c>
      <c r="B1894">
        <v>179902</v>
      </c>
      <c r="C1894">
        <v>4</v>
      </c>
      <c r="D1894" s="1">
        <v>42457</v>
      </c>
      <c r="E1894" s="15" t="s">
        <v>4254</v>
      </c>
      <c r="F1894" t="s">
        <v>4242</v>
      </c>
      <c r="G1894" s="2">
        <v>43320.35</v>
      </c>
      <c r="H1894" s="15" t="s">
        <v>3805</v>
      </c>
      <c r="I1894" t="s">
        <v>4224</v>
      </c>
      <c r="J1894">
        <v>65</v>
      </c>
    </row>
    <row r="1895" spans="1:10" x14ac:dyDescent="0.25">
      <c r="A1895" t="s">
        <v>1</v>
      </c>
      <c r="B1895">
        <v>179902</v>
      </c>
      <c r="C1895">
        <v>5</v>
      </c>
      <c r="D1895" s="1">
        <v>42457</v>
      </c>
      <c r="E1895" s="15" t="s">
        <v>4254</v>
      </c>
      <c r="F1895" t="s">
        <v>4242</v>
      </c>
      <c r="G1895" s="2">
        <v>43320.35</v>
      </c>
      <c r="H1895" s="15" t="s">
        <v>3805</v>
      </c>
      <c r="I1895" t="s">
        <v>4224</v>
      </c>
      <c r="J1895">
        <v>65</v>
      </c>
    </row>
    <row r="1896" spans="1:10" x14ac:dyDescent="0.25">
      <c r="A1896" t="s">
        <v>1</v>
      </c>
      <c r="B1896">
        <v>179902</v>
      </c>
      <c r="C1896">
        <v>7</v>
      </c>
      <c r="D1896" s="1">
        <v>42457</v>
      </c>
      <c r="E1896" s="15" t="s">
        <v>4254</v>
      </c>
      <c r="F1896" t="s">
        <v>4242</v>
      </c>
      <c r="G1896" s="2">
        <v>43320.35</v>
      </c>
      <c r="H1896" s="15" t="s">
        <v>3805</v>
      </c>
      <c r="I1896" t="s">
        <v>4224</v>
      </c>
      <c r="J1896">
        <v>65</v>
      </c>
    </row>
    <row r="1897" spans="1:10" x14ac:dyDescent="0.25">
      <c r="A1897" t="s">
        <v>1</v>
      </c>
      <c r="B1897">
        <v>179902</v>
      </c>
      <c r="C1897">
        <v>8</v>
      </c>
      <c r="D1897" s="1">
        <v>42468</v>
      </c>
      <c r="E1897" s="15" t="s">
        <v>4254</v>
      </c>
      <c r="F1897" t="s">
        <v>4242</v>
      </c>
      <c r="G1897" s="2">
        <v>43320.35</v>
      </c>
      <c r="H1897" s="15" t="s">
        <v>3805</v>
      </c>
      <c r="I1897" t="s">
        <v>4224</v>
      </c>
      <c r="J1897">
        <v>65</v>
      </c>
    </row>
    <row r="1898" spans="1:10" x14ac:dyDescent="0.25">
      <c r="A1898" t="s">
        <v>1</v>
      </c>
      <c r="B1898">
        <v>179902</v>
      </c>
      <c r="C1898">
        <v>9</v>
      </c>
      <c r="D1898" s="1">
        <v>42468</v>
      </c>
      <c r="E1898" s="15" t="s">
        <v>4254</v>
      </c>
      <c r="F1898" t="s">
        <v>4242</v>
      </c>
      <c r="G1898" s="2">
        <v>43320.35</v>
      </c>
      <c r="H1898" s="15" t="s">
        <v>3854</v>
      </c>
      <c r="I1898" t="s">
        <v>4224</v>
      </c>
      <c r="J1898">
        <v>65</v>
      </c>
    </row>
    <row r="1899" spans="1:10" x14ac:dyDescent="0.25">
      <c r="A1899" t="s">
        <v>1</v>
      </c>
      <c r="B1899">
        <v>179902</v>
      </c>
      <c r="C1899">
        <v>11</v>
      </c>
      <c r="D1899" s="1">
        <v>42468</v>
      </c>
      <c r="E1899" s="15" t="s">
        <v>4254</v>
      </c>
      <c r="F1899" t="s">
        <v>4242</v>
      </c>
      <c r="G1899" s="2">
        <v>43320.35</v>
      </c>
      <c r="H1899" s="15" t="s">
        <v>3805</v>
      </c>
      <c r="I1899" t="s">
        <v>4224</v>
      </c>
      <c r="J1899">
        <v>65</v>
      </c>
    </row>
    <row r="1900" spans="1:10" x14ac:dyDescent="0.25">
      <c r="A1900" t="s">
        <v>1</v>
      </c>
      <c r="B1900">
        <v>179902</v>
      </c>
      <c r="C1900">
        <v>12</v>
      </c>
      <c r="D1900" s="1">
        <v>42468</v>
      </c>
      <c r="E1900" s="15" t="s">
        <v>4254</v>
      </c>
      <c r="F1900" t="s">
        <v>4242</v>
      </c>
      <c r="G1900" s="2">
        <v>43320.35</v>
      </c>
      <c r="H1900" s="15" t="s">
        <v>3805</v>
      </c>
      <c r="I1900" t="s">
        <v>4224</v>
      </c>
      <c r="J1900">
        <v>65</v>
      </c>
    </row>
    <row r="1901" spans="1:10" x14ac:dyDescent="0.25">
      <c r="A1901" t="s">
        <v>1</v>
      </c>
      <c r="B1901">
        <v>179902</v>
      </c>
      <c r="C1901">
        <v>14</v>
      </c>
      <c r="D1901" s="1">
        <v>42486</v>
      </c>
      <c r="E1901" s="15" t="s">
        <v>4254</v>
      </c>
      <c r="F1901" t="s">
        <v>4242</v>
      </c>
      <c r="G1901" s="2">
        <v>43320.35</v>
      </c>
      <c r="H1901" s="15" t="s">
        <v>3805</v>
      </c>
      <c r="I1901" t="s">
        <v>4224</v>
      </c>
      <c r="J1901">
        <v>65</v>
      </c>
    </row>
    <row r="1902" spans="1:10" x14ac:dyDescent="0.25">
      <c r="A1902" t="s">
        <v>1</v>
      </c>
      <c r="B1902">
        <v>67334</v>
      </c>
      <c r="C1902">
        <v>7</v>
      </c>
      <c r="D1902" s="2">
        <v>43276.437719907408</v>
      </c>
      <c r="E1902" s="15" t="s">
        <v>4039</v>
      </c>
      <c r="F1902" t="s">
        <v>4242</v>
      </c>
      <c r="G1902" s="2">
        <v>43320.35</v>
      </c>
      <c r="H1902" s="15" t="s">
        <v>3805</v>
      </c>
      <c r="I1902" t="s">
        <v>4227</v>
      </c>
      <c r="J1902">
        <v>65</v>
      </c>
    </row>
    <row r="1903" spans="1:10" x14ac:dyDescent="0.25">
      <c r="A1903" t="s">
        <v>1</v>
      </c>
      <c r="B1903">
        <v>179902</v>
      </c>
      <c r="C1903">
        <v>21</v>
      </c>
      <c r="D1903" s="2">
        <v>43308.518530092595</v>
      </c>
      <c r="E1903" s="15" t="s">
        <v>4254</v>
      </c>
      <c r="F1903" t="s">
        <v>4242</v>
      </c>
      <c r="G1903" s="2">
        <v>43320.35</v>
      </c>
      <c r="H1903" s="15" t="s">
        <v>3805</v>
      </c>
      <c r="I1903" t="s">
        <v>4224</v>
      </c>
      <c r="J1903">
        <v>65</v>
      </c>
    </row>
    <row r="1904" spans="1:10" ht="30" x14ac:dyDescent="0.25">
      <c r="A1904" t="s">
        <v>6</v>
      </c>
      <c r="B1904">
        <v>172890</v>
      </c>
      <c r="C1904">
        <v>15</v>
      </c>
      <c r="D1904" s="1">
        <v>42017</v>
      </c>
      <c r="E1904" s="15" t="s">
        <v>4226</v>
      </c>
      <c r="F1904" t="s">
        <v>4242</v>
      </c>
      <c r="G1904" s="2">
        <v>43321.44027777778</v>
      </c>
      <c r="H1904" s="15" t="s">
        <v>3805</v>
      </c>
      <c r="I1904" t="s">
        <v>4227</v>
      </c>
      <c r="J1904">
        <v>64</v>
      </c>
    </row>
    <row r="1905" spans="1:10" x14ac:dyDescent="0.25">
      <c r="A1905" t="s">
        <v>53</v>
      </c>
      <c r="B1905">
        <v>27</v>
      </c>
      <c r="C1905">
        <v>15</v>
      </c>
      <c r="D1905" s="1">
        <v>42018</v>
      </c>
      <c r="E1905" s="15" t="s">
        <v>4232</v>
      </c>
      <c r="F1905" t="s">
        <v>4242</v>
      </c>
      <c r="G1905" s="2">
        <v>43321.44027777778</v>
      </c>
      <c r="H1905" s="15" t="s">
        <v>3805</v>
      </c>
      <c r="I1905" t="s">
        <v>4224</v>
      </c>
      <c r="J1905">
        <v>64</v>
      </c>
    </row>
    <row r="1906" spans="1:10" ht="30" x14ac:dyDescent="0.25">
      <c r="A1906" t="s">
        <v>1</v>
      </c>
      <c r="B1906">
        <v>172890</v>
      </c>
      <c r="C1906">
        <v>1</v>
      </c>
      <c r="D1906" s="1">
        <v>42131</v>
      </c>
      <c r="E1906" s="15" t="s">
        <v>4226</v>
      </c>
      <c r="F1906" t="s">
        <v>4242</v>
      </c>
      <c r="G1906" s="2">
        <v>43321.44027777778</v>
      </c>
      <c r="H1906" s="15" t="s">
        <v>3805</v>
      </c>
      <c r="I1906" t="s">
        <v>4224</v>
      </c>
      <c r="J1906">
        <v>64</v>
      </c>
    </row>
    <row r="1907" spans="1:10" ht="30" x14ac:dyDescent="0.25">
      <c r="A1907" t="s">
        <v>6</v>
      </c>
      <c r="B1907">
        <v>71162</v>
      </c>
      <c r="C1907">
        <v>9</v>
      </c>
      <c r="D1907" s="1">
        <v>40168</v>
      </c>
      <c r="E1907" s="15" t="s">
        <v>4059</v>
      </c>
      <c r="F1907" t="s">
        <v>4242</v>
      </c>
      <c r="G1907" s="2">
        <v>43325.463194444441</v>
      </c>
      <c r="H1907" s="15" t="s">
        <v>3805</v>
      </c>
      <c r="I1907" t="s">
        <v>4227</v>
      </c>
      <c r="J1907">
        <v>62</v>
      </c>
    </row>
    <row r="1908" spans="1:10" ht="30" x14ac:dyDescent="0.25">
      <c r="A1908" t="s">
        <v>1565</v>
      </c>
      <c r="B1908">
        <v>71162</v>
      </c>
      <c r="C1908">
        <v>3</v>
      </c>
      <c r="D1908" s="1">
        <v>41207</v>
      </c>
      <c r="E1908" s="15" t="s">
        <v>4059</v>
      </c>
      <c r="F1908" t="s">
        <v>4242</v>
      </c>
      <c r="G1908" s="2">
        <v>43325.463194444441</v>
      </c>
      <c r="H1908" s="15" t="s">
        <v>3805</v>
      </c>
      <c r="I1908" t="s">
        <v>4224</v>
      </c>
      <c r="J1908">
        <v>62</v>
      </c>
    </row>
    <row r="1909" spans="1:10" ht="30" x14ac:dyDescent="0.25">
      <c r="A1909" t="s">
        <v>1565</v>
      </c>
      <c r="B1909">
        <v>71162</v>
      </c>
      <c r="C1909">
        <v>4</v>
      </c>
      <c r="D1909" s="1">
        <v>41207</v>
      </c>
      <c r="E1909" s="15" t="s">
        <v>4059</v>
      </c>
      <c r="F1909" t="s">
        <v>4242</v>
      </c>
      <c r="G1909" s="2">
        <v>43325.463194444441</v>
      </c>
      <c r="H1909" s="15" t="s">
        <v>3805</v>
      </c>
      <c r="I1909" t="s">
        <v>4224</v>
      </c>
      <c r="J1909">
        <v>62</v>
      </c>
    </row>
    <row r="1910" spans="1:10" ht="30" x14ac:dyDescent="0.25">
      <c r="A1910" t="s">
        <v>1565</v>
      </c>
      <c r="B1910">
        <v>71162</v>
      </c>
      <c r="C1910">
        <v>7</v>
      </c>
      <c r="D1910" s="1">
        <v>41207</v>
      </c>
      <c r="E1910" s="15" t="s">
        <v>4059</v>
      </c>
      <c r="F1910" t="s">
        <v>4242</v>
      </c>
      <c r="G1910" s="2">
        <v>43325.463194444441</v>
      </c>
      <c r="H1910" s="15" t="s">
        <v>3805</v>
      </c>
      <c r="I1910" t="s">
        <v>4224</v>
      </c>
      <c r="J1910">
        <v>62</v>
      </c>
    </row>
    <row r="1911" spans="1:10" ht="30" x14ac:dyDescent="0.25">
      <c r="A1911" t="s">
        <v>1565</v>
      </c>
      <c r="B1911">
        <v>71162</v>
      </c>
      <c r="C1911">
        <v>8</v>
      </c>
      <c r="D1911" s="1">
        <v>41207</v>
      </c>
      <c r="E1911" s="15" t="s">
        <v>4059</v>
      </c>
      <c r="F1911" t="s">
        <v>4242</v>
      </c>
      <c r="G1911" s="2">
        <v>43325.463194444441</v>
      </c>
      <c r="H1911" s="15" t="s">
        <v>3805</v>
      </c>
      <c r="I1911" t="s">
        <v>4224</v>
      </c>
      <c r="J1911">
        <v>62</v>
      </c>
    </row>
    <row r="1912" spans="1:10" ht="30" x14ac:dyDescent="0.25">
      <c r="A1912" t="s">
        <v>1565</v>
      </c>
      <c r="B1912">
        <v>71162</v>
      </c>
      <c r="C1912">
        <v>9</v>
      </c>
      <c r="D1912" s="1">
        <v>41207</v>
      </c>
      <c r="E1912" s="15" t="s">
        <v>4059</v>
      </c>
      <c r="F1912" t="s">
        <v>4242</v>
      </c>
      <c r="G1912" s="2">
        <v>43325.463194444441</v>
      </c>
      <c r="H1912" s="15" t="s">
        <v>3805</v>
      </c>
      <c r="I1912" t="s">
        <v>4224</v>
      </c>
      <c r="J1912">
        <v>62</v>
      </c>
    </row>
    <row r="1913" spans="1:10" ht="30" x14ac:dyDescent="0.25">
      <c r="A1913" t="s">
        <v>1565</v>
      </c>
      <c r="B1913">
        <v>71162</v>
      </c>
      <c r="C1913">
        <v>10</v>
      </c>
      <c r="D1913" s="1">
        <v>41207</v>
      </c>
      <c r="E1913" s="15" t="s">
        <v>4059</v>
      </c>
      <c r="F1913" t="s">
        <v>4242</v>
      </c>
      <c r="G1913" s="2">
        <v>43325.463194444441</v>
      </c>
      <c r="H1913" s="15" t="s">
        <v>3805</v>
      </c>
      <c r="I1913" t="s">
        <v>4224</v>
      </c>
      <c r="J1913">
        <v>62</v>
      </c>
    </row>
    <row r="1914" spans="1:10" ht="30" x14ac:dyDescent="0.25">
      <c r="A1914" t="s">
        <v>1565</v>
      </c>
      <c r="B1914">
        <v>71162</v>
      </c>
      <c r="C1914">
        <v>11</v>
      </c>
      <c r="D1914" s="1">
        <v>41207</v>
      </c>
      <c r="E1914" s="15" t="s">
        <v>4059</v>
      </c>
      <c r="F1914" t="s">
        <v>4242</v>
      </c>
      <c r="G1914" s="2">
        <v>43325.463194444441</v>
      </c>
      <c r="H1914" s="15" t="s">
        <v>3805</v>
      </c>
      <c r="I1914" t="s">
        <v>4224</v>
      </c>
      <c r="J1914">
        <v>62</v>
      </c>
    </row>
    <row r="1915" spans="1:10" ht="30" x14ac:dyDescent="0.25">
      <c r="A1915" t="s">
        <v>1565</v>
      </c>
      <c r="B1915">
        <v>71162</v>
      </c>
      <c r="C1915">
        <v>12</v>
      </c>
      <c r="D1915" s="1">
        <v>41207</v>
      </c>
      <c r="E1915" s="15" t="s">
        <v>4059</v>
      </c>
      <c r="F1915" t="s">
        <v>4242</v>
      </c>
      <c r="G1915" s="2">
        <v>43325.463194444441</v>
      </c>
      <c r="H1915" s="15" t="s">
        <v>3805</v>
      </c>
      <c r="I1915" t="s">
        <v>4224</v>
      </c>
      <c r="J1915">
        <v>62</v>
      </c>
    </row>
    <row r="1916" spans="1:10" x14ac:dyDescent="0.25">
      <c r="A1916" t="s">
        <v>6</v>
      </c>
      <c r="B1916">
        <v>176695</v>
      </c>
      <c r="C1916">
        <v>15</v>
      </c>
      <c r="D1916" s="1">
        <v>42104</v>
      </c>
      <c r="E1916" s="15" t="s">
        <v>4275</v>
      </c>
      <c r="F1916" t="s">
        <v>4242</v>
      </c>
      <c r="G1916" s="2">
        <v>43325.496527777781</v>
      </c>
      <c r="H1916" s="15" t="s">
        <v>3805</v>
      </c>
      <c r="I1916" t="s">
        <v>4224</v>
      </c>
      <c r="J1916">
        <v>62</v>
      </c>
    </row>
    <row r="1917" spans="1:10" x14ac:dyDescent="0.25">
      <c r="A1917" t="s">
        <v>6</v>
      </c>
      <c r="B1917">
        <v>187807</v>
      </c>
      <c r="C1917">
        <v>15</v>
      </c>
      <c r="D1917" s="1">
        <v>42334</v>
      </c>
      <c r="E1917" s="15" t="s">
        <v>4039</v>
      </c>
      <c r="F1917" t="s">
        <v>4242</v>
      </c>
      <c r="G1917" s="2">
        <v>43325.496527777781</v>
      </c>
      <c r="H1917" s="15" t="s">
        <v>3805</v>
      </c>
      <c r="I1917" t="s">
        <v>4227</v>
      </c>
      <c r="J1917">
        <v>62</v>
      </c>
    </row>
    <row r="1918" spans="1:10" x14ac:dyDescent="0.25">
      <c r="A1918" t="s">
        <v>1</v>
      </c>
      <c r="B1918">
        <v>187807</v>
      </c>
      <c r="C1918">
        <v>1</v>
      </c>
      <c r="D1918" s="1">
        <v>42334</v>
      </c>
      <c r="E1918" s="15" t="s">
        <v>4039</v>
      </c>
      <c r="F1918" t="s">
        <v>4242</v>
      </c>
      <c r="G1918" s="2">
        <v>43325.496527777781</v>
      </c>
      <c r="H1918" s="15" t="s">
        <v>3805</v>
      </c>
      <c r="I1918" t="s">
        <v>4224</v>
      </c>
      <c r="J1918">
        <v>62</v>
      </c>
    </row>
    <row r="1919" spans="1:10" x14ac:dyDescent="0.25">
      <c r="A1919" t="s">
        <v>1</v>
      </c>
      <c r="B1919">
        <v>187807</v>
      </c>
      <c r="C1919">
        <v>2</v>
      </c>
      <c r="D1919" s="1">
        <v>42472</v>
      </c>
      <c r="E1919" s="15" t="s">
        <v>4039</v>
      </c>
      <c r="F1919" t="s">
        <v>4242</v>
      </c>
      <c r="G1919" s="2">
        <v>43325.496527777781</v>
      </c>
      <c r="H1919" s="15" t="s">
        <v>3805</v>
      </c>
      <c r="I1919" t="s">
        <v>4224</v>
      </c>
      <c r="J1919">
        <v>62</v>
      </c>
    </row>
    <row r="1920" spans="1:10" x14ac:dyDescent="0.25">
      <c r="A1920" t="s">
        <v>1</v>
      </c>
      <c r="B1920">
        <v>176695</v>
      </c>
      <c r="C1920">
        <v>3</v>
      </c>
      <c r="D1920" s="2">
        <v>42795.389525462961</v>
      </c>
      <c r="E1920" s="15" t="s">
        <v>4275</v>
      </c>
      <c r="F1920" t="s">
        <v>4242</v>
      </c>
      <c r="G1920" s="2">
        <v>43325.496527777781</v>
      </c>
      <c r="H1920" s="15" t="s">
        <v>3805</v>
      </c>
      <c r="I1920" t="s">
        <v>4224</v>
      </c>
      <c r="J1920">
        <v>62</v>
      </c>
    </row>
    <row r="1921" spans="1:10" x14ac:dyDescent="0.25">
      <c r="A1921" t="s">
        <v>1</v>
      </c>
      <c r="B1921">
        <v>176695</v>
      </c>
      <c r="C1921">
        <v>4</v>
      </c>
      <c r="D1921" s="2">
        <v>42795.394687499997</v>
      </c>
      <c r="E1921" s="15" t="s">
        <v>4275</v>
      </c>
      <c r="F1921" t="s">
        <v>4242</v>
      </c>
      <c r="G1921" s="2">
        <v>43325.496527777781</v>
      </c>
      <c r="H1921" s="15" t="s">
        <v>3805</v>
      </c>
      <c r="I1921" t="s">
        <v>4224</v>
      </c>
      <c r="J1921">
        <v>62</v>
      </c>
    </row>
    <row r="1922" spans="1:10" x14ac:dyDescent="0.25">
      <c r="A1922" t="s">
        <v>1</v>
      </c>
      <c r="B1922">
        <v>176695</v>
      </c>
      <c r="C1922">
        <v>5</v>
      </c>
      <c r="D1922" s="2">
        <v>42795.397627314815</v>
      </c>
      <c r="E1922" s="15" t="s">
        <v>4275</v>
      </c>
      <c r="F1922" t="s">
        <v>4242</v>
      </c>
      <c r="G1922" s="2">
        <v>43325.496527777781</v>
      </c>
      <c r="H1922" s="15" t="s">
        <v>3805</v>
      </c>
      <c r="I1922" t="s">
        <v>4224</v>
      </c>
      <c r="J1922">
        <v>62</v>
      </c>
    </row>
    <row r="1923" spans="1:10" x14ac:dyDescent="0.25">
      <c r="A1923" t="s">
        <v>1</v>
      </c>
      <c r="B1923">
        <v>176695</v>
      </c>
      <c r="C1923">
        <v>6</v>
      </c>
      <c r="D1923" s="2">
        <v>42796.357905092591</v>
      </c>
      <c r="E1923" s="15" t="s">
        <v>4275</v>
      </c>
      <c r="F1923" t="s">
        <v>4242</v>
      </c>
      <c r="G1923" s="2">
        <v>43325.496527777781</v>
      </c>
      <c r="H1923" s="15" t="s">
        <v>3805</v>
      </c>
      <c r="I1923" t="s">
        <v>4224</v>
      </c>
      <c r="J1923">
        <v>62</v>
      </c>
    </row>
    <row r="1924" spans="1:10" x14ac:dyDescent="0.25">
      <c r="A1924" t="s">
        <v>1</v>
      </c>
      <c r="B1924">
        <v>176695</v>
      </c>
      <c r="C1924">
        <v>7</v>
      </c>
      <c r="D1924" s="2">
        <v>42796.361145833333</v>
      </c>
      <c r="E1924" s="15" t="s">
        <v>4275</v>
      </c>
      <c r="F1924" t="s">
        <v>4242</v>
      </c>
      <c r="G1924" s="2">
        <v>43325.496527777781</v>
      </c>
      <c r="H1924" s="15" t="s">
        <v>3805</v>
      </c>
      <c r="I1924" t="s">
        <v>4224</v>
      </c>
      <c r="J1924">
        <v>62</v>
      </c>
    </row>
    <row r="1925" spans="1:10" x14ac:dyDescent="0.25">
      <c r="A1925" t="s">
        <v>1</v>
      </c>
      <c r="B1925">
        <v>176695</v>
      </c>
      <c r="C1925">
        <v>8</v>
      </c>
      <c r="D1925" s="2">
        <v>42796.362361111111</v>
      </c>
      <c r="E1925" s="15" t="s">
        <v>4275</v>
      </c>
      <c r="F1925" t="s">
        <v>4242</v>
      </c>
      <c r="G1925" s="2">
        <v>43325.496527777781</v>
      </c>
      <c r="H1925" s="15" t="s">
        <v>3805</v>
      </c>
      <c r="I1925" t="s">
        <v>4224</v>
      </c>
      <c r="J1925">
        <v>62</v>
      </c>
    </row>
    <row r="1926" spans="1:10" x14ac:dyDescent="0.25">
      <c r="A1926" t="s">
        <v>1</v>
      </c>
      <c r="B1926">
        <v>176695</v>
      </c>
      <c r="C1926">
        <v>9</v>
      </c>
      <c r="D1926" s="2">
        <v>42796.364085648151</v>
      </c>
      <c r="E1926" s="15" t="s">
        <v>4275</v>
      </c>
      <c r="F1926" t="s">
        <v>4242</v>
      </c>
      <c r="G1926" s="2">
        <v>43325.496527777781</v>
      </c>
      <c r="H1926" s="15" t="s">
        <v>3805</v>
      </c>
      <c r="I1926" t="s">
        <v>4224</v>
      </c>
      <c r="J1926">
        <v>62</v>
      </c>
    </row>
    <row r="1927" spans="1:10" x14ac:dyDescent="0.25">
      <c r="A1927" t="s">
        <v>1</v>
      </c>
      <c r="B1927">
        <v>176695</v>
      </c>
      <c r="C1927">
        <v>10</v>
      </c>
      <c r="D1927" s="2">
        <v>42951.449282407404</v>
      </c>
      <c r="E1927" s="15" t="s">
        <v>4275</v>
      </c>
      <c r="F1927" t="s">
        <v>4242</v>
      </c>
      <c r="G1927" s="2">
        <v>43325.496527777781</v>
      </c>
      <c r="H1927" s="15" t="s">
        <v>3805</v>
      </c>
      <c r="I1927" t="s">
        <v>4224</v>
      </c>
      <c r="J1927">
        <v>62</v>
      </c>
    </row>
    <row r="1928" spans="1:10" x14ac:dyDescent="0.25">
      <c r="A1928" t="s">
        <v>1</v>
      </c>
      <c r="B1928">
        <v>176695</v>
      </c>
      <c r="C1928">
        <v>11</v>
      </c>
      <c r="D1928" s="2">
        <v>42951.449641203704</v>
      </c>
      <c r="E1928" s="15" t="s">
        <v>4275</v>
      </c>
      <c r="F1928" t="s">
        <v>4242</v>
      </c>
      <c r="G1928" s="2">
        <v>43325.496527777781</v>
      </c>
      <c r="H1928" s="15" t="s">
        <v>3805</v>
      </c>
      <c r="I1928" t="s">
        <v>4224</v>
      </c>
      <c r="J1928">
        <v>62</v>
      </c>
    </row>
    <row r="1929" spans="1:10" x14ac:dyDescent="0.25">
      <c r="A1929" t="s">
        <v>1</v>
      </c>
      <c r="B1929">
        <v>187807</v>
      </c>
      <c r="C1929">
        <v>9</v>
      </c>
      <c r="D1929" s="2">
        <v>43097.303969907407</v>
      </c>
      <c r="E1929" s="15" t="s">
        <v>4039</v>
      </c>
      <c r="F1929" t="s">
        <v>4242</v>
      </c>
      <c r="G1929" s="2">
        <v>43325.496527777781</v>
      </c>
      <c r="H1929" s="15" t="s">
        <v>3805</v>
      </c>
      <c r="I1929" t="s">
        <v>4224</v>
      </c>
      <c r="J1929">
        <v>62</v>
      </c>
    </row>
    <row r="1930" spans="1:10" x14ac:dyDescent="0.25">
      <c r="A1930" t="s">
        <v>1</v>
      </c>
      <c r="B1930">
        <v>187807</v>
      </c>
      <c r="C1930">
        <v>10</v>
      </c>
      <c r="D1930" s="2">
        <v>43164.479178240741</v>
      </c>
      <c r="E1930" s="15" t="s">
        <v>4039</v>
      </c>
      <c r="F1930" t="s">
        <v>4242</v>
      </c>
      <c r="G1930" s="2">
        <v>43325.496527777781</v>
      </c>
      <c r="H1930" s="15" t="s">
        <v>3805</v>
      </c>
      <c r="I1930" t="s">
        <v>4224</v>
      </c>
      <c r="J1930">
        <v>62</v>
      </c>
    </row>
    <row r="1931" spans="1:10" x14ac:dyDescent="0.25">
      <c r="A1931" t="s">
        <v>1</v>
      </c>
      <c r="B1931">
        <v>187807</v>
      </c>
      <c r="C1931">
        <v>11</v>
      </c>
      <c r="D1931" s="2">
        <v>43164.480868055558</v>
      </c>
      <c r="E1931" s="15" t="s">
        <v>4039</v>
      </c>
      <c r="F1931" t="s">
        <v>4242</v>
      </c>
      <c r="G1931" s="2">
        <v>43325.496527777781</v>
      </c>
      <c r="H1931" s="15" t="s">
        <v>3805</v>
      </c>
      <c r="I1931" t="s">
        <v>4224</v>
      </c>
      <c r="J1931">
        <v>62</v>
      </c>
    </row>
    <row r="1932" spans="1:10" x14ac:dyDescent="0.25">
      <c r="A1932" t="s">
        <v>1</v>
      </c>
      <c r="B1932">
        <v>187807</v>
      </c>
      <c r="C1932">
        <v>12</v>
      </c>
      <c r="D1932" s="2">
        <v>43164.482546296298</v>
      </c>
      <c r="E1932" s="15" t="s">
        <v>4039</v>
      </c>
      <c r="F1932" t="s">
        <v>4242</v>
      </c>
      <c r="G1932" s="2">
        <v>43325.496527777781</v>
      </c>
      <c r="H1932" s="15" t="s">
        <v>3805</v>
      </c>
      <c r="I1932" t="s">
        <v>4224</v>
      </c>
      <c r="J1932">
        <v>62</v>
      </c>
    </row>
    <row r="1933" spans="1:10" x14ac:dyDescent="0.25">
      <c r="A1933" t="s">
        <v>1</v>
      </c>
      <c r="B1933">
        <v>187807</v>
      </c>
      <c r="C1933">
        <v>14</v>
      </c>
      <c r="D1933" s="2">
        <v>43164.491620370369</v>
      </c>
      <c r="E1933" s="15" t="s">
        <v>4039</v>
      </c>
      <c r="F1933" t="s">
        <v>4242</v>
      </c>
      <c r="G1933" s="2">
        <v>43325.496527777781</v>
      </c>
      <c r="H1933" s="15" t="s">
        <v>3805</v>
      </c>
      <c r="I1933" t="s">
        <v>4224</v>
      </c>
      <c r="J1933">
        <v>62</v>
      </c>
    </row>
    <row r="1934" spans="1:10" x14ac:dyDescent="0.25">
      <c r="A1934" t="s">
        <v>1</v>
      </c>
      <c r="B1934">
        <v>187807</v>
      </c>
      <c r="C1934">
        <v>16</v>
      </c>
      <c r="D1934" s="2">
        <v>43174.463287037041</v>
      </c>
      <c r="E1934" s="15" t="s">
        <v>4039</v>
      </c>
      <c r="F1934" t="s">
        <v>4242</v>
      </c>
      <c r="G1934" s="2">
        <v>43325.496527777781</v>
      </c>
      <c r="H1934" s="15" t="s">
        <v>3805</v>
      </c>
      <c r="I1934" t="s">
        <v>4224</v>
      </c>
      <c r="J1934">
        <v>62</v>
      </c>
    </row>
    <row r="1935" spans="1:10" x14ac:dyDescent="0.25">
      <c r="A1935" t="s">
        <v>6</v>
      </c>
      <c r="B1935">
        <v>151617</v>
      </c>
      <c r="C1935">
        <v>13</v>
      </c>
      <c r="D1935" s="1">
        <v>41596</v>
      </c>
      <c r="E1935" s="15" t="s">
        <v>4285</v>
      </c>
      <c r="F1935" t="s">
        <v>4242</v>
      </c>
      <c r="G1935" s="2">
        <v>43326.45416666667</v>
      </c>
      <c r="H1935" s="15" t="s">
        <v>3805</v>
      </c>
      <c r="I1935" t="s">
        <v>4227</v>
      </c>
      <c r="J1935">
        <v>61</v>
      </c>
    </row>
    <row r="1936" spans="1:10" ht="30" x14ac:dyDescent="0.25">
      <c r="A1936" t="s">
        <v>1</v>
      </c>
      <c r="B1936">
        <v>151617</v>
      </c>
      <c r="C1936">
        <v>1</v>
      </c>
      <c r="D1936" s="2">
        <v>41610.346446759257</v>
      </c>
      <c r="E1936" s="15" t="s">
        <v>4250</v>
      </c>
      <c r="F1936" t="s">
        <v>4242</v>
      </c>
      <c r="G1936" s="2">
        <v>43326.45416666667</v>
      </c>
      <c r="H1936" s="15" t="s">
        <v>3805</v>
      </c>
      <c r="I1936" t="s">
        <v>4224</v>
      </c>
      <c r="J1936">
        <v>61</v>
      </c>
    </row>
    <row r="1937" spans="1:10" ht="30" x14ac:dyDescent="0.25">
      <c r="A1937" t="s">
        <v>34</v>
      </c>
      <c r="B1937">
        <v>151617</v>
      </c>
      <c r="C1937">
        <v>1</v>
      </c>
      <c r="D1937" s="2">
        <v>41634.486655092594</v>
      </c>
      <c r="E1937" s="15" t="s">
        <v>4250</v>
      </c>
      <c r="F1937" t="s">
        <v>4242</v>
      </c>
      <c r="G1937" s="2">
        <v>43326.45416666667</v>
      </c>
      <c r="H1937" s="15" t="s">
        <v>3805</v>
      </c>
      <c r="I1937" t="s">
        <v>4224</v>
      </c>
      <c r="J1937">
        <v>61</v>
      </c>
    </row>
    <row r="1938" spans="1:10" ht="30" x14ac:dyDescent="0.25">
      <c r="A1938" t="s">
        <v>1565</v>
      </c>
      <c r="B1938">
        <v>151617</v>
      </c>
      <c r="C1938">
        <v>1</v>
      </c>
      <c r="D1938" s="1">
        <v>42234</v>
      </c>
      <c r="E1938" s="15" t="s">
        <v>4250</v>
      </c>
      <c r="F1938" t="s">
        <v>4242</v>
      </c>
      <c r="G1938" s="2">
        <v>43326.45416666667</v>
      </c>
      <c r="H1938" s="15" t="s">
        <v>3805</v>
      </c>
      <c r="I1938" t="s">
        <v>4224</v>
      </c>
      <c r="J1938">
        <v>61</v>
      </c>
    </row>
    <row r="1939" spans="1:10" ht="30" x14ac:dyDescent="0.25">
      <c r="A1939" t="s">
        <v>1565</v>
      </c>
      <c r="B1939">
        <v>151617</v>
      </c>
      <c r="C1939">
        <v>2</v>
      </c>
      <c r="D1939" s="1">
        <v>42234</v>
      </c>
      <c r="E1939" s="15" t="s">
        <v>4250</v>
      </c>
      <c r="F1939" t="s">
        <v>4242</v>
      </c>
      <c r="G1939" s="2">
        <v>43326.45416666667</v>
      </c>
      <c r="H1939" s="15" t="s">
        <v>3805</v>
      </c>
      <c r="I1939" t="s">
        <v>4224</v>
      </c>
      <c r="J1939">
        <v>61</v>
      </c>
    </row>
    <row r="1940" spans="1:10" ht="30" x14ac:dyDescent="0.25">
      <c r="A1940" t="s">
        <v>1565</v>
      </c>
      <c r="B1940">
        <v>151617</v>
      </c>
      <c r="C1940">
        <v>3</v>
      </c>
      <c r="D1940" s="1">
        <v>42234</v>
      </c>
      <c r="E1940" s="15" t="s">
        <v>4250</v>
      </c>
      <c r="F1940" t="s">
        <v>4242</v>
      </c>
      <c r="G1940" s="2">
        <v>43326.45416666667</v>
      </c>
      <c r="H1940" s="15" t="s">
        <v>3805</v>
      </c>
      <c r="I1940" t="s">
        <v>4224</v>
      </c>
      <c r="J1940">
        <v>61</v>
      </c>
    </row>
    <row r="1941" spans="1:10" ht="30" x14ac:dyDescent="0.25">
      <c r="A1941" t="s">
        <v>1565</v>
      </c>
      <c r="B1941">
        <v>151617</v>
      </c>
      <c r="C1941">
        <v>4</v>
      </c>
      <c r="D1941" s="1">
        <v>42234</v>
      </c>
      <c r="E1941" s="15" t="s">
        <v>4250</v>
      </c>
      <c r="F1941" t="s">
        <v>4242</v>
      </c>
      <c r="G1941" s="2">
        <v>43326.45416666667</v>
      </c>
      <c r="H1941" s="15" t="s">
        <v>3805</v>
      </c>
      <c r="I1941" t="s">
        <v>4224</v>
      </c>
      <c r="J1941">
        <v>61</v>
      </c>
    </row>
    <row r="1942" spans="1:10" ht="30" x14ac:dyDescent="0.25">
      <c r="A1942" t="s">
        <v>1565</v>
      </c>
      <c r="B1942">
        <v>151617</v>
      </c>
      <c r="C1942">
        <v>5</v>
      </c>
      <c r="D1942" s="1">
        <v>42234</v>
      </c>
      <c r="E1942" s="15" t="s">
        <v>4250</v>
      </c>
      <c r="F1942" t="s">
        <v>4242</v>
      </c>
      <c r="G1942" s="2">
        <v>43326.45416666667</v>
      </c>
      <c r="H1942" s="15" t="s">
        <v>3805</v>
      </c>
      <c r="I1942" t="s">
        <v>4224</v>
      </c>
      <c r="J1942">
        <v>61</v>
      </c>
    </row>
    <row r="1943" spans="1:10" ht="30" x14ac:dyDescent="0.25">
      <c r="A1943" t="s">
        <v>24</v>
      </c>
      <c r="B1943">
        <v>151617</v>
      </c>
      <c r="C1943">
        <v>2</v>
      </c>
      <c r="D1943" s="1">
        <v>42401</v>
      </c>
      <c r="E1943" s="15" t="s">
        <v>4250</v>
      </c>
      <c r="F1943" t="s">
        <v>4242</v>
      </c>
      <c r="G1943" s="2">
        <v>43326.45416666667</v>
      </c>
      <c r="H1943" s="15" t="s">
        <v>3805</v>
      </c>
      <c r="I1943" t="s">
        <v>4224</v>
      </c>
      <c r="J1943">
        <v>61</v>
      </c>
    </row>
    <row r="1944" spans="1:10" x14ac:dyDescent="0.25">
      <c r="A1944" t="s">
        <v>1</v>
      </c>
      <c r="B1944">
        <v>202480</v>
      </c>
      <c r="C1944">
        <v>13</v>
      </c>
      <c r="D1944" s="2">
        <v>43280.482905092591</v>
      </c>
      <c r="E1944" s="15" t="s">
        <v>4039</v>
      </c>
      <c r="F1944" t="s">
        <v>4242</v>
      </c>
      <c r="G1944" s="2">
        <v>43326.500694444447</v>
      </c>
      <c r="H1944" s="15" t="s">
        <v>3805</v>
      </c>
      <c r="I1944" t="s">
        <v>4224</v>
      </c>
      <c r="J1944">
        <v>61</v>
      </c>
    </row>
    <row r="1945" spans="1:10" ht="30" x14ac:dyDescent="0.25">
      <c r="A1945" t="s">
        <v>1</v>
      </c>
      <c r="B1945">
        <v>71162</v>
      </c>
      <c r="C1945">
        <v>4</v>
      </c>
      <c r="D1945" s="2">
        <v>43322.430798611109</v>
      </c>
      <c r="E1945" s="15" t="s">
        <v>4059</v>
      </c>
      <c r="F1945" t="s">
        <v>4242</v>
      </c>
      <c r="G1945" s="2">
        <v>43326.529166666667</v>
      </c>
      <c r="H1945" s="15" t="s">
        <v>3805</v>
      </c>
      <c r="I1945" t="s">
        <v>4224</v>
      </c>
      <c r="J1945">
        <v>61</v>
      </c>
    </row>
    <row r="1946" spans="1:10" ht="30" x14ac:dyDescent="0.25">
      <c r="A1946" t="s">
        <v>6</v>
      </c>
      <c r="B1946">
        <v>64221</v>
      </c>
      <c r="C1946">
        <v>9</v>
      </c>
      <c r="D1946" s="1">
        <v>40064</v>
      </c>
      <c r="E1946" s="15" t="s">
        <v>4248</v>
      </c>
      <c r="F1946" t="s">
        <v>4242</v>
      </c>
      <c r="G1946" s="2">
        <v>43327.345138888886</v>
      </c>
      <c r="H1946" s="15" t="s">
        <v>3805</v>
      </c>
      <c r="I1946" t="s">
        <v>4227</v>
      </c>
      <c r="J1946">
        <v>60</v>
      </c>
    </row>
    <row r="1947" spans="1:10" ht="30" x14ac:dyDescent="0.25">
      <c r="A1947" t="s">
        <v>6</v>
      </c>
      <c r="B1947">
        <v>170291</v>
      </c>
      <c r="C1947">
        <v>14</v>
      </c>
      <c r="D1947" s="1">
        <v>41957</v>
      </c>
      <c r="E1947" s="15" t="s">
        <v>4236</v>
      </c>
      <c r="F1947" t="s">
        <v>4242</v>
      </c>
      <c r="G1947" s="2">
        <v>43327.345138888886</v>
      </c>
      <c r="H1947" s="15" t="s">
        <v>3805</v>
      </c>
      <c r="I1947" t="s">
        <v>4224</v>
      </c>
      <c r="J1947">
        <v>60</v>
      </c>
    </row>
    <row r="1948" spans="1:10" x14ac:dyDescent="0.25">
      <c r="A1948" t="s">
        <v>53</v>
      </c>
      <c r="B1948">
        <v>3146</v>
      </c>
      <c r="C1948">
        <v>14</v>
      </c>
      <c r="D1948" s="1">
        <v>41961</v>
      </c>
      <c r="E1948" s="15" t="s">
        <v>4232</v>
      </c>
      <c r="F1948" t="s">
        <v>4242</v>
      </c>
      <c r="G1948" s="2">
        <v>43327.345138888886</v>
      </c>
      <c r="H1948" s="15" t="s">
        <v>3805</v>
      </c>
      <c r="I1948" t="s">
        <v>4224</v>
      </c>
      <c r="J1948">
        <v>60</v>
      </c>
    </row>
    <row r="1949" spans="1:10" x14ac:dyDescent="0.25">
      <c r="A1949" t="s">
        <v>53</v>
      </c>
      <c r="B1949">
        <v>3147</v>
      </c>
      <c r="C1949">
        <v>14</v>
      </c>
      <c r="D1949" s="1">
        <v>41961</v>
      </c>
      <c r="E1949" s="15" t="s">
        <v>4231</v>
      </c>
      <c r="F1949" t="s">
        <v>4242</v>
      </c>
      <c r="G1949" s="2">
        <v>43327.345138888886</v>
      </c>
      <c r="H1949" s="15" t="s">
        <v>3805</v>
      </c>
      <c r="I1949" t="s">
        <v>4224</v>
      </c>
      <c r="J1949">
        <v>60</v>
      </c>
    </row>
    <row r="1950" spans="1:10" x14ac:dyDescent="0.25">
      <c r="A1950" t="s">
        <v>53</v>
      </c>
      <c r="B1950">
        <v>3149</v>
      </c>
      <c r="C1950">
        <v>14</v>
      </c>
      <c r="D1950" s="1">
        <v>41962</v>
      </c>
      <c r="E1950" s="15" t="s">
        <v>4276</v>
      </c>
      <c r="F1950" t="s">
        <v>4242</v>
      </c>
      <c r="G1950" s="2">
        <v>43327.345138888886</v>
      </c>
      <c r="H1950" s="15" t="s">
        <v>3805</v>
      </c>
      <c r="I1950" t="s">
        <v>4224</v>
      </c>
      <c r="J1950">
        <v>60</v>
      </c>
    </row>
    <row r="1951" spans="1:10" x14ac:dyDescent="0.25">
      <c r="A1951" t="s">
        <v>6</v>
      </c>
      <c r="B1951">
        <v>186552</v>
      </c>
      <c r="C1951">
        <v>15</v>
      </c>
      <c r="D1951" s="1">
        <v>42310</v>
      </c>
      <c r="E1951" s="15" t="s">
        <v>4039</v>
      </c>
      <c r="F1951" t="s">
        <v>4242</v>
      </c>
      <c r="G1951" s="2">
        <v>43327.348611111112</v>
      </c>
      <c r="H1951" s="15" t="s">
        <v>3805</v>
      </c>
      <c r="I1951" t="s">
        <v>4227</v>
      </c>
      <c r="J1951">
        <v>60</v>
      </c>
    </row>
    <row r="1952" spans="1:10" x14ac:dyDescent="0.25">
      <c r="A1952" t="s">
        <v>1</v>
      </c>
      <c r="B1952">
        <v>186552</v>
      </c>
      <c r="C1952">
        <v>2</v>
      </c>
      <c r="D1952" s="1">
        <v>42310</v>
      </c>
      <c r="E1952" s="15" t="s">
        <v>4039</v>
      </c>
      <c r="F1952" t="s">
        <v>4242</v>
      </c>
      <c r="G1952" s="2">
        <v>43327.348611111112</v>
      </c>
      <c r="H1952" s="15" t="s">
        <v>3805</v>
      </c>
      <c r="I1952" t="s">
        <v>4224</v>
      </c>
      <c r="J1952">
        <v>60</v>
      </c>
    </row>
    <row r="1953" spans="1:10" x14ac:dyDescent="0.25">
      <c r="A1953" t="s">
        <v>53</v>
      </c>
      <c r="B1953">
        <v>2326</v>
      </c>
      <c r="C1953">
        <v>15</v>
      </c>
      <c r="D1953" s="1">
        <v>42310</v>
      </c>
      <c r="E1953" s="15" t="s">
        <v>4231</v>
      </c>
      <c r="F1953" t="s">
        <v>4242</v>
      </c>
      <c r="G1953" s="2">
        <v>43327.348611111112</v>
      </c>
      <c r="H1953" s="15" t="s">
        <v>3805</v>
      </c>
      <c r="I1953" t="s">
        <v>4224</v>
      </c>
      <c r="J1953">
        <v>60</v>
      </c>
    </row>
    <row r="1954" spans="1:10" x14ac:dyDescent="0.25">
      <c r="A1954" t="s">
        <v>53</v>
      </c>
      <c r="B1954">
        <v>2339</v>
      </c>
      <c r="C1954">
        <v>15</v>
      </c>
      <c r="D1954" s="1">
        <v>42312</v>
      </c>
      <c r="E1954" s="15" t="s">
        <v>4232</v>
      </c>
      <c r="F1954" t="s">
        <v>4242</v>
      </c>
      <c r="G1954" s="2">
        <v>43327.348611111112</v>
      </c>
      <c r="H1954" s="15" t="s">
        <v>3805</v>
      </c>
      <c r="I1954" t="s">
        <v>4224</v>
      </c>
      <c r="J1954">
        <v>60</v>
      </c>
    </row>
    <row r="1955" spans="1:10" x14ac:dyDescent="0.25">
      <c r="A1955" t="s">
        <v>1</v>
      </c>
      <c r="B1955">
        <v>186552</v>
      </c>
      <c r="C1955">
        <v>3</v>
      </c>
      <c r="D1955" s="1">
        <v>42430</v>
      </c>
      <c r="E1955" s="15" t="s">
        <v>4039</v>
      </c>
      <c r="F1955" t="s">
        <v>4242</v>
      </c>
      <c r="G1955" s="2">
        <v>43327.348611111112</v>
      </c>
      <c r="H1955" s="15" t="s">
        <v>3805</v>
      </c>
      <c r="I1955" t="s">
        <v>4224</v>
      </c>
      <c r="J1955">
        <v>60</v>
      </c>
    </row>
    <row r="1956" spans="1:10" x14ac:dyDescent="0.25">
      <c r="A1956" t="s">
        <v>1</v>
      </c>
      <c r="B1956">
        <v>186552</v>
      </c>
      <c r="C1956">
        <v>4</v>
      </c>
      <c r="D1956" s="1">
        <v>42534</v>
      </c>
      <c r="E1956" s="15" t="s">
        <v>4039</v>
      </c>
      <c r="F1956" t="s">
        <v>4242</v>
      </c>
      <c r="G1956" s="2">
        <v>43327.348611111112</v>
      </c>
      <c r="H1956" s="15" t="s">
        <v>3805</v>
      </c>
      <c r="I1956" t="s">
        <v>4224</v>
      </c>
      <c r="J1956">
        <v>60</v>
      </c>
    </row>
    <row r="1957" spans="1:10" x14ac:dyDescent="0.25">
      <c r="A1957" t="s">
        <v>1</v>
      </c>
      <c r="B1957">
        <v>186552</v>
      </c>
      <c r="C1957">
        <v>5</v>
      </c>
      <c r="D1957" s="1">
        <v>42534</v>
      </c>
      <c r="E1957" s="15" t="s">
        <v>4039</v>
      </c>
      <c r="F1957" t="s">
        <v>4242</v>
      </c>
      <c r="G1957" s="2">
        <v>43327.348611111112</v>
      </c>
      <c r="H1957" s="15" t="s">
        <v>3854</v>
      </c>
      <c r="I1957" t="s">
        <v>4224</v>
      </c>
      <c r="J1957">
        <v>60</v>
      </c>
    </row>
    <row r="1958" spans="1:10" x14ac:dyDescent="0.25">
      <c r="A1958" t="s">
        <v>1</v>
      </c>
      <c r="B1958">
        <v>186552</v>
      </c>
      <c r="C1958">
        <v>6</v>
      </c>
      <c r="D1958" s="1">
        <v>42534</v>
      </c>
      <c r="E1958" s="15" t="s">
        <v>4039</v>
      </c>
      <c r="F1958" t="s">
        <v>4242</v>
      </c>
      <c r="G1958" s="2">
        <v>43327.348611111112</v>
      </c>
      <c r="H1958" s="15" t="s">
        <v>3805</v>
      </c>
      <c r="I1958" t="s">
        <v>4224</v>
      </c>
      <c r="J1958">
        <v>60</v>
      </c>
    </row>
    <row r="1959" spans="1:10" x14ac:dyDescent="0.25">
      <c r="A1959" t="s">
        <v>1</v>
      </c>
      <c r="B1959">
        <v>186552</v>
      </c>
      <c r="C1959">
        <v>7</v>
      </c>
      <c r="D1959" s="1">
        <v>42534</v>
      </c>
      <c r="E1959" s="15" t="s">
        <v>4039</v>
      </c>
      <c r="F1959" t="s">
        <v>4242</v>
      </c>
      <c r="G1959" s="2">
        <v>43327.348611111112</v>
      </c>
      <c r="H1959" s="15" t="s">
        <v>3805</v>
      </c>
      <c r="I1959" t="s">
        <v>4224</v>
      </c>
      <c r="J1959">
        <v>60</v>
      </c>
    </row>
    <row r="1960" spans="1:10" x14ac:dyDescent="0.25">
      <c r="A1960" t="s">
        <v>1</v>
      </c>
      <c r="B1960">
        <v>186552</v>
      </c>
      <c r="C1960">
        <v>8</v>
      </c>
      <c r="D1960" s="1">
        <v>42534</v>
      </c>
      <c r="E1960" s="15" t="s">
        <v>4039</v>
      </c>
      <c r="F1960" t="s">
        <v>4242</v>
      </c>
      <c r="G1960" s="2">
        <v>43327.348611111112</v>
      </c>
      <c r="H1960" s="15" t="s">
        <v>3805</v>
      </c>
      <c r="I1960" t="s">
        <v>4224</v>
      </c>
      <c r="J1960">
        <v>60</v>
      </c>
    </row>
    <row r="1961" spans="1:10" x14ac:dyDescent="0.25">
      <c r="A1961" t="s">
        <v>1</v>
      </c>
      <c r="B1961">
        <v>186552</v>
      </c>
      <c r="C1961">
        <v>9</v>
      </c>
      <c r="D1961" s="1">
        <v>42534</v>
      </c>
      <c r="E1961" s="15" t="s">
        <v>4039</v>
      </c>
      <c r="F1961" t="s">
        <v>4242</v>
      </c>
      <c r="G1961" s="2">
        <v>43327.348611111112</v>
      </c>
      <c r="H1961" s="15" t="s">
        <v>3805</v>
      </c>
      <c r="I1961" t="s">
        <v>4224</v>
      </c>
      <c r="J1961">
        <v>60</v>
      </c>
    </row>
    <row r="1962" spans="1:10" ht="30" x14ac:dyDescent="0.25">
      <c r="A1962" t="s">
        <v>1</v>
      </c>
      <c r="B1962">
        <v>64221</v>
      </c>
      <c r="C1962">
        <v>6</v>
      </c>
      <c r="D1962" s="2">
        <v>43279.509826388887</v>
      </c>
      <c r="E1962" s="15" t="s">
        <v>4248</v>
      </c>
      <c r="F1962" t="s">
        <v>4242</v>
      </c>
      <c r="G1962" s="2">
        <v>43327.345138888886</v>
      </c>
      <c r="H1962" s="15" t="s">
        <v>3805</v>
      </c>
      <c r="I1962" t="s">
        <v>4224</v>
      </c>
      <c r="J1962">
        <v>60</v>
      </c>
    </row>
    <row r="1963" spans="1:10" ht="30" x14ac:dyDescent="0.25">
      <c r="A1963" t="s">
        <v>6</v>
      </c>
      <c r="B1963">
        <v>67602</v>
      </c>
      <c r="C1963">
        <v>9</v>
      </c>
      <c r="D1963" s="1">
        <v>39381</v>
      </c>
      <c r="E1963" s="15" t="s">
        <v>4056</v>
      </c>
      <c r="F1963" t="s">
        <v>4242</v>
      </c>
      <c r="G1963" s="2">
        <v>43328.313888888886</v>
      </c>
      <c r="H1963" s="15" t="s">
        <v>3805</v>
      </c>
      <c r="I1963" t="s">
        <v>4227</v>
      </c>
      <c r="J1963">
        <v>59</v>
      </c>
    </row>
    <row r="1964" spans="1:10" ht="30" x14ac:dyDescent="0.25">
      <c r="A1964" t="s">
        <v>34</v>
      </c>
      <c r="B1964">
        <v>79856</v>
      </c>
      <c r="C1964">
        <v>3</v>
      </c>
      <c r="D1964" s="1">
        <v>41584</v>
      </c>
      <c r="E1964" s="15" t="s">
        <v>4243</v>
      </c>
      <c r="F1964" t="s">
        <v>4242</v>
      </c>
      <c r="G1964" s="2">
        <v>43328.317361111112</v>
      </c>
      <c r="H1964" s="15" t="s">
        <v>3805</v>
      </c>
      <c r="I1964" t="s">
        <v>4224</v>
      </c>
      <c r="J1964">
        <v>59</v>
      </c>
    </row>
    <row r="1965" spans="1:10" ht="30" x14ac:dyDescent="0.25">
      <c r="A1965" t="s">
        <v>1565</v>
      </c>
      <c r="B1965">
        <v>79856</v>
      </c>
      <c r="C1965">
        <v>2</v>
      </c>
      <c r="D1965" s="1">
        <v>41585</v>
      </c>
      <c r="E1965" s="15" t="s">
        <v>4243</v>
      </c>
      <c r="F1965" t="s">
        <v>4242</v>
      </c>
      <c r="G1965" s="2">
        <v>43328.317361111112</v>
      </c>
      <c r="H1965" s="15" t="s">
        <v>3805</v>
      </c>
      <c r="I1965" t="s">
        <v>4224</v>
      </c>
      <c r="J1965">
        <v>59</v>
      </c>
    </row>
    <row r="1966" spans="1:10" ht="30" x14ac:dyDescent="0.25">
      <c r="A1966" t="s">
        <v>1565</v>
      </c>
      <c r="B1966">
        <v>79856</v>
      </c>
      <c r="C1966">
        <v>3</v>
      </c>
      <c r="D1966" s="1">
        <v>41585</v>
      </c>
      <c r="E1966" s="15" t="s">
        <v>4243</v>
      </c>
      <c r="F1966" t="s">
        <v>4242</v>
      </c>
      <c r="G1966" s="2">
        <v>43328.317361111112</v>
      </c>
      <c r="H1966" s="15" t="s">
        <v>3805</v>
      </c>
      <c r="I1966" t="s">
        <v>4224</v>
      </c>
      <c r="J1966">
        <v>59</v>
      </c>
    </row>
    <row r="1967" spans="1:10" ht="30" x14ac:dyDescent="0.25">
      <c r="A1967" t="s">
        <v>1565</v>
      </c>
      <c r="B1967">
        <v>79856</v>
      </c>
      <c r="C1967">
        <v>4</v>
      </c>
      <c r="D1967" s="1">
        <v>41585</v>
      </c>
      <c r="E1967" s="15" t="s">
        <v>4243</v>
      </c>
      <c r="F1967" t="s">
        <v>4242</v>
      </c>
      <c r="G1967" s="2">
        <v>43328.317361111112</v>
      </c>
      <c r="H1967" s="15" t="s">
        <v>3805</v>
      </c>
      <c r="I1967" t="s">
        <v>4224</v>
      </c>
      <c r="J1967">
        <v>59</v>
      </c>
    </row>
    <row r="1968" spans="1:10" ht="30" x14ac:dyDescent="0.25">
      <c r="A1968" t="s">
        <v>1565</v>
      </c>
      <c r="B1968">
        <v>79856</v>
      </c>
      <c r="C1968">
        <v>5</v>
      </c>
      <c r="D1968" s="1">
        <v>41585</v>
      </c>
      <c r="E1968" s="15" t="s">
        <v>4243</v>
      </c>
      <c r="F1968" t="s">
        <v>4242</v>
      </c>
      <c r="G1968" s="2">
        <v>43328.317361111112</v>
      </c>
      <c r="H1968" s="15" t="s">
        <v>3805</v>
      </c>
      <c r="I1968" t="s">
        <v>4224</v>
      </c>
      <c r="J1968">
        <v>59</v>
      </c>
    </row>
    <row r="1969" spans="1:10" ht="30" x14ac:dyDescent="0.25">
      <c r="A1969" t="s">
        <v>1565</v>
      </c>
      <c r="B1969">
        <v>79856</v>
      </c>
      <c r="C1969">
        <v>6</v>
      </c>
      <c r="D1969" s="1">
        <v>41585</v>
      </c>
      <c r="E1969" s="15" t="s">
        <v>4243</v>
      </c>
      <c r="F1969" t="s">
        <v>4242</v>
      </c>
      <c r="G1969" s="2">
        <v>43328.317361111112</v>
      </c>
      <c r="H1969" s="15" t="s">
        <v>3805</v>
      </c>
      <c r="I1969" t="s">
        <v>4224</v>
      </c>
      <c r="J1969">
        <v>59</v>
      </c>
    </row>
    <row r="1970" spans="1:10" ht="30" x14ac:dyDescent="0.25">
      <c r="A1970" t="s">
        <v>1565</v>
      </c>
      <c r="B1970">
        <v>79856</v>
      </c>
      <c r="C1970">
        <v>7</v>
      </c>
      <c r="D1970" s="1">
        <v>42163</v>
      </c>
      <c r="E1970" s="15" t="s">
        <v>4243</v>
      </c>
      <c r="F1970" t="s">
        <v>4242</v>
      </c>
      <c r="G1970" s="2">
        <v>43328.317361111112</v>
      </c>
      <c r="H1970" s="15" t="s">
        <v>3805</v>
      </c>
      <c r="I1970" t="s">
        <v>4224</v>
      </c>
      <c r="J1970">
        <v>59</v>
      </c>
    </row>
    <row r="1971" spans="1:10" ht="30" x14ac:dyDescent="0.25">
      <c r="A1971" t="s">
        <v>1565</v>
      </c>
      <c r="B1971">
        <v>79856</v>
      </c>
      <c r="C1971">
        <v>9</v>
      </c>
      <c r="D1971" s="1">
        <v>42163</v>
      </c>
      <c r="E1971" s="15" t="s">
        <v>4243</v>
      </c>
      <c r="F1971" t="s">
        <v>4242</v>
      </c>
      <c r="G1971" s="2">
        <v>43328.317361111112</v>
      </c>
      <c r="H1971" s="15" t="s">
        <v>3805</v>
      </c>
      <c r="I1971" t="s">
        <v>4224</v>
      </c>
      <c r="J1971">
        <v>59</v>
      </c>
    </row>
    <row r="1972" spans="1:10" ht="30" x14ac:dyDescent="0.25">
      <c r="A1972" t="s">
        <v>1565</v>
      </c>
      <c r="B1972">
        <v>79856</v>
      </c>
      <c r="C1972">
        <v>10</v>
      </c>
      <c r="D1972" s="1">
        <v>42163</v>
      </c>
      <c r="E1972" s="15" t="s">
        <v>4243</v>
      </c>
      <c r="F1972" t="s">
        <v>4242</v>
      </c>
      <c r="G1972" s="2">
        <v>43328.317361111112</v>
      </c>
      <c r="H1972" s="15" t="s">
        <v>3805</v>
      </c>
      <c r="I1972" t="s">
        <v>4224</v>
      </c>
      <c r="J1972">
        <v>59</v>
      </c>
    </row>
    <row r="1973" spans="1:10" ht="30" x14ac:dyDescent="0.25">
      <c r="A1973" t="s">
        <v>1565</v>
      </c>
      <c r="B1973">
        <v>79856</v>
      </c>
      <c r="C1973">
        <v>11</v>
      </c>
      <c r="D1973" s="1">
        <v>42163</v>
      </c>
      <c r="E1973" s="15" t="s">
        <v>4243</v>
      </c>
      <c r="F1973" t="s">
        <v>4242</v>
      </c>
      <c r="G1973" s="2">
        <v>43328.317361111112</v>
      </c>
      <c r="H1973" s="15" t="s">
        <v>3805</v>
      </c>
      <c r="I1973" t="s">
        <v>4224</v>
      </c>
      <c r="J1973">
        <v>59</v>
      </c>
    </row>
    <row r="1974" spans="1:10" ht="30" x14ac:dyDescent="0.25">
      <c r="A1974" t="s">
        <v>1565</v>
      </c>
      <c r="B1974">
        <v>79856</v>
      </c>
      <c r="C1974">
        <v>12</v>
      </c>
      <c r="D1974" s="1">
        <v>42163</v>
      </c>
      <c r="E1974" s="15" t="s">
        <v>4243</v>
      </c>
      <c r="F1974" t="s">
        <v>4242</v>
      </c>
      <c r="G1974" s="2">
        <v>43328.317361111112</v>
      </c>
      <c r="H1974" s="15" t="s">
        <v>3805</v>
      </c>
      <c r="I1974" t="s">
        <v>4224</v>
      </c>
      <c r="J1974">
        <v>59</v>
      </c>
    </row>
    <row r="1975" spans="1:10" ht="30" x14ac:dyDescent="0.25">
      <c r="A1975" t="s">
        <v>1</v>
      </c>
      <c r="B1975">
        <v>79856</v>
      </c>
      <c r="C1975">
        <v>6</v>
      </c>
      <c r="D1975" s="2">
        <v>43084.530243055553</v>
      </c>
      <c r="E1975" s="15" t="s">
        <v>4243</v>
      </c>
      <c r="F1975" t="s">
        <v>4242</v>
      </c>
      <c r="G1975" s="2">
        <v>43328.317361111112</v>
      </c>
      <c r="H1975" s="15" t="s">
        <v>3805</v>
      </c>
      <c r="I1975" t="s">
        <v>4224</v>
      </c>
      <c r="J1975">
        <v>59</v>
      </c>
    </row>
    <row r="1976" spans="1:10" ht="30" x14ac:dyDescent="0.25">
      <c r="A1976" t="s">
        <v>1</v>
      </c>
      <c r="B1976">
        <v>79856</v>
      </c>
      <c r="C1976">
        <v>7</v>
      </c>
      <c r="D1976" s="2">
        <v>43207.467777777776</v>
      </c>
      <c r="E1976" s="15" t="s">
        <v>4243</v>
      </c>
      <c r="F1976" t="s">
        <v>4242</v>
      </c>
      <c r="G1976" s="2">
        <v>43328.317361111112</v>
      </c>
      <c r="H1976" s="15" t="s">
        <v>3805</v>
      </c>
      <c r="I1976" t="s">
        <v>4224</v>
      </c>
      <c r="J1976">
        <v>59</v>
      </c>
    </row>
    <row r="1977" spans="1:10" ht="30" x14ac:dyDescent="0.25">
      <c r="A1977" t="s">
        <v>1</v>
      </c>
      <c r="B1977">
        <v>79856</v>
      </c>
      <c r="C1977">
        <v>8</v>
      </c>
      <c r="D1977" s="2">
        <v>43234.426944444444</v>
      </c>
      <c r="E1977" s="15" t="s">
        <v>4243</v>
      </c>
      <c r="F1977" t="s">
        <v>4242</v>
      </c>
      <c r="G1977" s="2">
        <v>43328.317361111112</v>
      </c>
      <c r="H1977" s="15" t="s">
        <v>3805</v>
      </c>
      <c r="I1977" t="s">
        <v>4224</v>
      </c>
      <c r="J1977">
        <v>59</v>
      </c>
    </row>
    <row r="1978" spans="1:10" ht="30" x14ac:dyDescent="0.25">
      <c r="A1978" t="s">
        <v>1</v>
      </c>
      <c r="B1978">
        <v>79856</v>
      </c>
      <c r="C1978">
        <v>9</v>
      </c>
      <c r="D1978" s="2">
        <v>43234.438680555555</v>
      </c>
      <c r="E1978" s="15" t="s">
        <v>4243</v>
      </c>
      <c r="F1978" t="s">
        <v>4242</v>
      </c>
      <c r="G1978" s="2">
        <v>43328.317361111112</v>
      </c>
      <c r="H1978" s="15" t="s">
        <v>3805</v>
      </c>
      <c r="I1978" t="s">
        <v>4224</v>
      </c>
      <c r="J1978">
        <v>59</v>
      </c>
    </row>
    <row r="1979" spans="1:10" ht="30" x14ac:dyDescent="0.25">
      <c r="A1979" t="s">
        <v>1</v>
      </c>
      <c r="B1979">
        <v>79856</v>
      </c>
      <c r="C1979">
        <v>10</v>
      </c>
      <c r="D1979" s="2">
        <v>43234.439918981479</v>
      </c>
      <c r="E1979" s="15" t="s">
        <v>4243</v>
      </c>
      <c r="F1979" t="s">
        <v>4242</v>
      </c>
      <c r="G1979" s="2">
        <v>43328.317361111112</v>
      </c>
      <c r="H1979" s="15" t="s">
        <v>3805</v>
      </c>
      <c r="I1979" t="s">
        <v>4224</v>
      </c>
      <c r="J1979">
        <v>59</v>
      </c>
    </row>
    <row r="1980" spans="1:10" ht="30" x14ac:dyDescent="0.25">
      <c r="A1980" t="s">
        <v>1</v>
      </c>
      <c r="B1980">
        <v>79856</v>
      </c>
      <c r="C1980">
        <v>11</v>
      </c>
      <c r="D1980" s="2">
        <v>43234.441770833335</v>
      </c>
      <c r="E1980" s="15" t="s">
        <v>4243</v>
      </c>
      <c r="F1980" t="s">
        <v>4242</v>
      </c>
      <c r="G1980" s="2">
        <v>43328.317361111112</v>
      </c>
      <c r="H1980" s="15" t="s">
        <v>3805</v>
      </c>
      <c r="I1980" t="s">
        <v>4224</v>
      </c>
      <c r="J1980">
        <v>59</v>
      </c>
    </row>
    <row r="1981" spans="1:10" ht="30" x14ac:dyDescent="0.25">
      <c r="A1981" t="s">
        <v>1</v>
      </c>
      <c r="B1981">
        <v>79856</v>
      </c>
      <c r="C1981">
        <v>12</v>
      </c>
      <c r="D1981" s="2">
        <v>43234.443252314813</v>
      </c>
      <c r="E1981" s="15" t="s">
        <v>4243</v>
      </c>
      <c r="F1981" t="s">
        <v>4242</v>
      </c>
      <c r="G1981" s="2">
        <v>43328.317361111112</v>
      </c>
      <c r="H1981" s="15" t="s">
        <v>3805</v>
      </c>
      <c r="I1981" t="s">
        <v>4224</v>
      </c>
      <c r="J1981">
        <v>59</v>
      </c>
    </row>
    <row r="1982" spans="1:10" ht="30" x14ac:dyDescent="0.25">
      <c r="A1982" t="s">
        <v>1</v>
      </c>
      <c r="B1982">
        <v>79856</v>
      </c>
      <c r="C1982">
        <v>13</v>
      </c>
      <c r="D1982" s="2">
        <v>43234.444467592592</v>
      </c>
      <c r="E1982" s="15" t="s">
        <v>4243</v>
      </c>
      <c r="F1982" t="s">
        <v>4242</v>
      </c>
      <c r="G1982" s="2">
        <v>43328.317361111112</v>
      </c>
      <c r="H1982" s="15" t="s">
        <v>3805</v>
      </c>
      <c r="I1982" t="s">
        <v>4224</v>
      </c>
      <c r="J1982">
        <v>59</v>
      </c>
    </row>
    <row r="1983" spans="1:10" ht="30" x14ac:dyDescent="0.25">
      <c r="A1983" t="s">
        <v>1</v>
      </c>
      <c r="B1983">
        <v>79856</v>
      </c>
      <c r="C1983">
        <v>14</v>
      </c>
      <c r="D1983" s="2">
        <v>43234.446944444448</v>
      </c>
      <c r="E1983" s="15" t="s">
        <v>4243</v>
      </c>
      <c r="F1983" t="s">
        <v>4242</v>
      </c>
      <c r="G1983" s="2">
        <v>43328.317361111112</v>
      </c>
      <c r="H1983" s="15" t="s">
        <v>3805</v>
      </c>
      <c r="I1983" t="s">
        <v>4224</v>
      </c>
      <c r="J1983">
        <v>59</v>
      </c>
    </row>
    <row r="1984" spans="1:10" ht="30" x14ac:dyDescent="0.25">
      <c r="A1984" t="s">
        <v>1</v>
      </c>
      <c r="B1984">
        <v>67602</v>
      </c>
      <c r="C1984">
        <v>3</v>
      </c>
      <c r="D1984" s="2">
        <v>43241.496550925927</v>
      </c>
      <c r="E1984" s="15" t="s">
        <v>4056</v>
      </c>
      <c r="F1984" t="s">
        <v>4242</v>
      </c>
      <c r="G1984" s="2">
        <v>43328.313888888886</v>
      </c>
      <c r="H1984" s="15" t="s">
        <v>3805</v>
      </c>
      <c r="I1984" t="s">
        <v>4224</v>
      </c>
      <c r="J1984">
        <v>59</v>
      </c>
    </row>
    <row r="1985" spans="1:10" ht="30" x14ac:dyDescent="0.25">
      <c r="A1985" t="s">
        <v>1</v>
      </c>
      <c r="B1985">
        <v>67602</v>
      </c>
      <c r="C1985">
        <v>4</v>
      </c>
      <c r="D1985" s="2">
        <v>43258.425833333335</v>
      </c>
      <c r="E1985" s="15" t="s">
        <v>4056</v>
      </c>
      <c r="F1985" t="s">
        <v>4242</v>
      </c>
      <c r="G1985" s="2">
        <v>43328.313888888886</v>
      </c>
      <c r="H1985" s="15" t="s">
        <v>3805</v>
      </c>
      <c r="I1985" t="s">
        <v>4224</v>
      </c>
      <c r="J1985">
        <v>59</v>
      </c>
    </row>
    <row r="1986" spans="1:10" ht="30" x14ac:dyDescent="0.25">
      <c r="A1986" t="s">
        <v>1</v>
      </c>
      <c r="B1986">
        <v>71162</v>
      </c>
      <c r="C1986">
        <v>3</v>
      </c>
      <c r="D1986" s="2">
        <v>43322.418842592589</v>
      </c>
      <c r="E1986" s="15" t="s">
        <v>4059</v>
      </c>
      <c r="F1986" t="s">
        <v>4242</v>
      </c>
      <c r="G1986" s="2">
        <v>43329.452777777777</v>
      </c>
      <c r="H1986" s="15" t="s">
        <v>3805</v>
      </c>
      <c r="I1986" t="s">
        <v>4224</v>
      </c>
      <c r="J1986">
        <v>58</v>
      </c>
    </row>
    <row r="1987" spans="1:10" ht="30" x14ac:dyDescent="0.25">
      <c r="A1987" t="s">
        <v>1</v>
      </c>
      <c r="B1987">
        <v>71162</v>
      </c>
      <c r="C1987">
        <v>5</v>
      </c>
      <c r="D1987" s="2">
        <v>43322.432638888888</v>
      </c>
      <c r="E1987" s="15" t="s">
        <v>4059</v>
      </c>
      <c r="F1987" t="s">
        <v>4242</v>
      </c>
      <c r="G1987" s="2">
        <v>43329.418055555558</v>
      </c>
      <c r="H1987" s="15" t="s">
        <v>3805</v>
      </c>
      <c r="I1987" t="s">
        <v>4224</v>
      </c>
      <c r="J1987">
        <v>58</v>
      </c>
    </row>
    <row r="1988" spans="1:10" ht="30" x14ac:dyDescent="0.25">
      <c r="A1988" t="s">
        <v>1</v>
      </c>
      <c r="B1988">
        <v>71162</v>
      </c>
      <c r="C1988">
        <v>6</v>
      </c>
      <c r="D1988" s="2">
        <v>43322.434652777774</v>
      </c>
      <c r="E1988" s="15" t="s">
        <v>4059</v>
      </c>
      <c r="F1988" t="s">
        <v>4242</v>
      </c>
      <c r="G1988" s="2">
        <v>43329.484027777777</v>
      </c>
      <c r="H1988" s="15" t="s">
        <v>3805</v>
      </c>
      <c r="I1988" t="s">
        <v>4224</v>
      </c>
      <c r="J1988">
        <v>58</v>
      </c>
    </row>
    <row r="1989" spans="1:10" ht="30" x14ac:dyDescent="0.25">
      <c r="A1989" t="s">
        <v>1</v>
      </c>
      <c r="B1989">
        <v>71162</v>
      </c>
      <c r="C1989">
        <v>7</v>
      </c>
      <c r="D1989" s="2">
        <v>43322.439039351855</v>
      </c>
      <c r="E1989" s="15" t="s">
        <v>4059</v>
      </c>
      <c r="F1989" t="s">
        <v>4242</v>
      </c>
      <c r="G1989" s="2">
        <v>43329.453472222223</v>
      </c>
      <c r="H1989" s="15" t="s">
        <v>3805</v>
      </c>
      <c r="I1989" t="s">
        <v>4224</v>
      </c>
      <c r="J1989">
        <v>58</v>
      </c>
    </row>
    <row r="1990" spans="1:10" x14ac:dyDescent="0.25">
      <c r="A1990" t="s">
        <v>1</v>
      </c>
      <c r="B1990">
        <v>220371</v>
      </c>
      <c r="C1990">
        <v>11</v>
      </c>
      <c r="D1990" s="2">
        <v>43325.460520833331</v>
      </c>
      <c r="E1990" s="15" t="s">
        <v>4050</v>
      </c>
      <c r="F1990" t="s">
        <v>4242</v>
      </c>
      <c r="G1990" s="2">
        <v>43329.412499999999</v>
      </c>
      <c r="H1990" s="15" t="s">
        <v>3854</v>
      </c>
      <c r="I1990" t="s">
        <v>4227</v>
      </c>
      <c r="J1990">
        <v>58</v>
      </c>
    </row>
    <row r="1991" spans="1:10" x14ac:dyDescent="0.25">
      <c r="A1991" t="s">
        <v>1</v>
      </c>
      <c r="B1991">
        <v>101370</v>
      </c>
      <c r="C1991">
        <v>2</v>
      </c>
      <c r="D1991" s="2">
        <v>43329.360289351855</v>
      </c>
      <c r="E1991" s="15" t="s">
        <v>4039</v>
      </c>
      <c r="F1991" t="s">
        <v>4242</v>
      </c>
      <c r="G1991" s="2">
        <v>43333.513194444444</v>
      </c>
      <c r="H1991" s="15" t="s">
        <v>3805</v>
      </c>
      <c r="I1991" t="s">
        <v>4224</v>
      </c>
      <c r="J1991">
        <v>57</v>
      </c>
    </row>
    <row r="1992" spans="1:10" x14ac:dyDescent="0.25">
      <c r="A1992" t="s">
        <v>6</v>
      </c>
      <c r="B1992">
        <v>95316</v>
      </c>
      <c r="C1992">
        <v>11</v>
      </c>
      <c r="D1992" s="1">
        <v>40625</v>
      </c>
      <c r="E1992" s="15" t="s">
        <v>4054</v>
      </c>
      <c r="F1992" t="s">
        <v>4242</v>
      </c>
      <c r="G1992" s="2">
        <v>43334.745138888888</v>
      </c>
      <c r="H1992" s="15" t="s">
        <v>3805</v>
      </c>
      <c r="I1992" t="s">
        <v>4227</v>
      </c>
      <c r="J1992">
        <v>56</v>
      </c>
    </row>
    <row r="1993" spans="1:10" x14ac:dyDescent="0.25">
      <c r="A1993" t="s">
        <v>6</v>
      </c>
      <c r="B1993">
        <v>77808</v>
      </c>
      <c r="C1993">
        <v>10</v>
      </c>
      <c r="D1993" s="1">
        <v>39877</v>
      </c>
      <c r="E1993" s="15" t="s">
        <v>4252</v>
      </c>
      <c r="F1993" t="s">
        <v>4242</v>
      </c>
      <c r="G1993" s="2">
        <v>43334.397916666669</v>
      </c>
      <c r="H1993" s="15" t="s">
        <v>3805</v>
      </c>
      <c r="I1993" t="s">
        <v>4227</v>
      </c>
      <c r="J1993">
        <v>56</v>
      </c>
    </row>
    <row r="1994" spans="1:10" x14ac:dyDescent="0.25">
      <c r="A1994" t="s">
        <v>1565</v>
      </c>
      <c r="B1994">
        <v>95316</v>
      </c>
      <c r="C1994">
        <v>1</v>
      </c>
      <c r="D1994" s="1">
        <v>41241</v>
      </c>
      <c r="E1994" s="15" t="s">
        <v>4054</v>
      </c>
      <c r="F1994" t="s">
        <v>4242</v>
      </c>
      <c r="G1994" s="2">
        <v>43334.745138888888</v>
      </c>
      <c r="H1994" s="15" t="s">
        <v>3805</v>
      </c>
      <c r="I1994" t="s">
        <v>4224</v>
      </c>
      <c r="J1994">
        <v>56</v>
      </c>
    </row>
    <row r="1995" spans="1:10" x14ac:dyDescent="0.25">
      <c r="A1995" t="s">
        <v>1565</v>
      </c>
      <c r="B1995">
        <v>95316</v>
      </c>
      <c r="C1995">
        <v>2</v>
      </c>
      <c r="D1995" s="1">
        <v>41243</v>
      </c>
      <c r="E1995" s="15" t="s">
        <v>4054</v>
      </c>
      <c r="F1995" t="s">
        <v>4242</v>
      </c>
      <c r="G1995" s="2">
        <v>43334.745138888888</v>
      </c>
      <c r="H1995" s="15" t="s">
        <v>3805</v>
      </c>
      <c r="I1995" t="s">
        <v>4224</v>
      </c>
      <c r="J1995">
        <v>56</v>
      </c>
    </row>
    <row r="1996" spans="1:10" x14ac:dyDescent="0.25">
      <c r="A1996" t="s">
        <v>1565</v>
      </c>
      <c r="B1996">
        <v>95316</v>
      </c>
      <c r="C1996">
        <v>3</v>
      </c>
      <c r="D1996" s="1">
        <v>41248</v>
      </c>
      <c r="E1996" s="15" t="s">
        <v>4054</v>
      </c>
      <c r="F1996" t="s">
        <v>4242</v>
      </c>
      <c r="G1996" s="2">
        <v>43334.745138888888</v>
      </c>
      <c r="H1996" s="15" t="s">
        <v>3805</v>
      </c>
      <c r="I1996" t="s">
        <v>4224</v>
      </c>
      <c r="J1996">
        <v>56</v>
      </c>
    </row>
    <row r="1997" spans="1:10" x14ac:dyDescent="0.25">
      <c r="A1997" t="s">
        <v>1565</v>
      </c>
      <c r="B1997">
        <v>95316</v>
      </c>
      <c r="C1997">
        <v>4</v>
      </c>
      <c r="D1997" s="1">
        <v>41248</v>
      </c>
      <c r="E1997" s="15" t="s">
        <v>4054</v>
      </c>
      <c r="F1997" t="s">
        <v>4242</v>
      </c>
      <c r="G1997" s="2">
        <v>43334.745138888888</v>
      </c>
      <c r="H1997" s="15" t="s">
        <v>3805</v>
      </c>
      <c r="I1997" t="s">
        <v>4224</v>
      </c>
      <c r="J1997">
        <v>56</v>
      </c>
    </row>
    <row r="1998" spans="1:10" x14ac:dyDescent="0.25">
      <c r="A1998" t="s">
        <v>1565</v>
      </c>
      <c r="B1998">
        <v>95316</v>
      </c>
      <c r="C1998">
        <v>6</v>
      </c>
      <c r="D1998" s="1">
        <v>41248</v>
      </c>
      <c r="E1998" s="15" t="s">
        <v>4054</v>
      </c>
      <c r="F1998" t="s">
        <v>4242</v>
      </c>
      <c r="G1998" s="2">
        <v>43334.745138888888</v>
      </c>
      <c r="H1998" s="15" t="s">
        <v>3805</v>
      </c>
      <c r="I1998" t="s">
        <v>4224</v>
      </c>
      <c r="J1998">
        <v>56</v>
      </c>
    </row>
    <row r="1999" spans="1:10" x14ac:dyDescent="0.25">
      <c r="A1999" t="s">
        <v>34</v>
      </c>
      <c r="B1999">
        <v>95316</v>
      </c>
      <c r="C1999">
        <v>1</v>
      </c>
      <c r="D1999" s="1">
        <v>41808</v>
      </c>
      <c r="E1999" s="15" t="s">
        <v>4054</v>
      </c>
      <c r="F1999" t="s">
        <v>4242</v>
      </c>
      <c r="G1999" s="2">
        <v>43334.745138888888</v>
      </c>
      <c r="H1999" s="15" t="s">
        <v>3805</v>
      </c>
      <c r="I1999" t="s">
        <v>4224</v>
      </c>
      <c r="J1999">
        <v>56</v>
      </c>
    </row>
    <row r="2000" spans="1:10" x14ac:dyDescent="0.25">
      <c r="A2000" t="s">
        <v>1565</v>
      </c>
      <c r="B2000">
        <v>77808</v>
      </c>
      <c r="C2000">
        <v>1</v>
      </c>
      <c r="D2000" s="1">
        <v>42058</v>
      </c>
      <c r="E2000" s="15" t="s">
        <v>4252</v>
      </c>
      <c r="F2000" t="s">
        <v>4242</v>
      </c>
      <c r="G2000" s="2">
        <v>43334.397916666669</v>
      </c>
      <c r="H2000" s="15" t="s">
        <v>3805</v>
      </c>
      <c r="I2000" t="s">
        <v>4224</v>
      </c>
      <c r="J2000">
        <v>56</v>
      </c>
    </row>
    <row r="2001" spans="1:10" x14ac:dyDescent="0.25">
      <c r="A2001" t="s">
        <v>1565</v>
      </c>
      <c r="B2001">
        <v>77808</v>
      </c>
      <c r="C2001">
        <v>2</v>
      </c>
      <c r="D2001" s="1">
        <v>42058</v>
      </c>
      <c r="E2001" s="15" t="s">
        <v>4252</v>
      </c>
      <c r="F2001" t="s">
        <v>4242</v>
      </c>
      <c r="G2001" s="2">
        <v>43334.397916666669</v>
      </c>
      <c r="H2001" s="15" t="s">
        <v>3805</v>
      </c>
      <c r="I2001" t="s">
        <v>4224</v>
      </c>
      <c r="J2001">
        <v>56</v>
      </c>
    </row>
    <row r="2002" spans="1:10" x14ac:dyDescent="0.25">
      <c r="A2002" t="s">
        <v>1565</v>
      </c>
      <c r="B2002">
        <v>77808</v>
      </c>
      <c r="C2002">
        <v>3</v>
      </c>
      <c r="D2002" s="1">
        <v>42058</v>
      </c>
      <c r="E2002" s="15" t="s">
        <v>4252</v>
      </c>
      <c r="F2002" t="s">
        <v>4242</v>
      </c>
      <c r="G2002" s="2">
        <v>43334.397916666669</v>
      </c>
      <c r="H2002" s="15" t="s">
        <v>3805</v>
      </c>
      <c r="I2002" t="s">
        <v>4224</v>
      </c>
      <c r="J2002">
        <v>56</v>
      </c>
    </row>
    <row r="2003" spans="1:10" x14ac:dyDescent="0.25">
      <c r="A2003" t="s">
        <v>1565</v>
      </c>
      <c r="B2003">
        <v>77808</v>
      </c>
      <c r="C2003">
        <v>4</v>
      </c>
      <c r="D2003" s="1">
        <v>42058</v>
      </c>
      <c r="E2003" s="15" t="s">
        <v>4252</v>
      </c>
      <c r="F2003" t="s">
        <v>4242</v>
      </c>
      <c r="G2003" s="2">
        <v>43334.397916666669</v>
      </c>
      <c r="H2003" s="15" t="s">
        <v>3805</v>
      </c>
      <c r="I2003" t="s">
        <v>4224</v>
      </c>
      <c r="J2003">
        <v>56</v>
      </c>
    </row>
    <row r="2004" spans="1:10" x14ac:dyDescent="0.25">
      <c r="A2004" t="s">
        <v>1565</v>
      </c>
      <c r="B2004">
        <v>77808</v>
      </c>
      <c r="C2004">
        <v>5</v>
      </c>
      <c r="D2004" s="1">
        <v>42058</v>
      </c>
      <c r="E2004" s="15" t="s">
        <v>4252</v>
      </c>
      <c r="F2004" t="s">
        <v>4242</v>
      </c>
      <c r="G2004" s="2">
        <v>43334.397916666669</v>
      </c>
      <c r="H2004" s="15" t="s">
        <v>3805</v>
      </c>
      <c r="I2004" t="s">
        <v>4224</v>
      </c>
      <c r="J2004">
        <v>56</v>
      </c>
    </row>
    <row r="2005" spans="1:10" x14ac:dyDescent="0.25">
      <c r="A2005" t="s">
        <v>1565</v>
      </c>
      <c r="B2005">
        <v>77808</v>
      </c>
      <c r="C2005">
        <v>6</v>
      </c>
      <c r="D2005" s="1">
        <v>42058</v>
      </c>
      <c r="E2005" s="15" t="s">
        <v>4252</v>
      </c>
      <c r="F2005" t="s">
        <v>4242</v>
      </c>
      <c r="G2005" s="2">
        <v>43334.397916666669</v>
      </c>
      <c r="H2005" s="15" t="s">
        <v>3805</v>
      </c>
      <c r="I2005" t="s">
        <v>4224</v>
      </c>
      <c r="J2005">
        <v>56</v>
      </c>
    </row>
    <row r="2006" spans="1:10" x14ac:dyDescent="0.25">
      <c r="A2006" t="s">
        <v>1</v>
      </c>
      <c r="B2006">
        <v>95316</v>
      </c>
      <c r="C2006">
        <v>2</v>
      </c>
      <c r="D2006" s="1">
        <v>42695</v>
      </c>
      <c r="E2006" s="15" t="s">
        <v>4054</v>
      </c>
      <c r="F2006" t="s">
        <v>4242</v>
      </c>
      <c r="G2006" s="2">
        <v>43334.745138888888</v>
      </c>
      <c r="H2006" s="15" t="s">
        <v>3805</v>
      </c>
      <c r="I2006" t="s">
        <v>4224</v>
      </c>
      <c r="J2006">
        <v>56</v>
      </c>
    </row>
    <row r="2007" spans="1:10" x14ac:dyDescent="0.25">
      <c r="A2007" t="s">
        <v>1</v>
      </c>
      <c r="B2007">
        <v>77808</v>
      </c>
      <c r="C2007">
        <v>1</v>
      </c>
      <c r="D2007" s="2">
        <v>43164.399282407408</v>
      </c>
      <c r="E2007" s="15" t="s">
        <v>4252</v>
      </c>
      <c r="F2007" t="s">
        <v>4242</v>
      </c>
      <c r="G2007" s="2">
        <v>43334.397916666669</v>
      </c>
      <c r="H2007" s="15" t="s">
        <v>3805</v>
      </c>
      <c r="I2007" t="s">
        <v>4224</v>
      </c>
      <c r="J2007">
        <v>56</v>
      </c>
    </row>
    <row r="2008" spans="1:10" x14ac:dyDescent="0.25">
      <c r="A2008" t="s">
        <v>1565</v>
      </c>
      <c r="B2008">
        <v>113205</v>
      </c>
      <c r="C2008">
        <v>1</v>
      </c>
      <c r="D2008" s="2">
        <v>41485.36478009259</v>
      </c>
      <c r="E2008" s="15" t="s">
        <v>4247</v>
      </c>
      <c r="F2008" t="s">
        <v>4242</v>
      </c>
      <c r="G2008" s="2">
        <v>43335.441666666666</v>
      </c>
      <c r="H2008" s="15" t="s">
        <v>3800</v>
      </c>
      <c r="I2008" t="s">
        <v>4224</v>
      </c>
      <c r="J2008">
        <v>55</v>
      </c>
    </row>
    <row r="2009" spans="1:10" x14ac:dyDescent="0.25">
      <c r="A2009" t="s">
        <v>1565</v>
      </c>
      <c r="B2009">
        <v>113205</v>
      </c>
      <c r="C2009">
        <v>3</v>
      </c>
      <c r="D2009" s="2">
        <v>41485.367800925924</v>
      </c>
      <c r="E2009" s="15" t="s">
        <v>4247</v>
      </c>
      <c r="F2009" t="s">
        <v>4242</v>
      </c>
      <c r="G2009" s="2">
        <v>43335.441666666666</v>
      </c>
      <c r="H2009" s="15" t="s">
        <v>3805</v>
      </c>
      <c r="I2009" t="s">
        <v>4224</v>
      </c>
      <c r="J2009">
        <v>55</v>
      </c>
    </row>
    <row r="2010" spans="1:10" x14ac:dyDescent="0.25">
      <c r="A2010" t="s">
        <v>1565</v>
      </c>
      <c r="B2010">
        <v>113205</v>
      </c>
      <c r="C2010">
        <v>4</v>
      </c>
      <c r="D2010" s="2">
        <v>41485.368530092594</v>
      </c>
      <c r="E2010" s="15" t="s">
        <v>4247</v>
      </c>
      <c r="F2010" t="s">
        <v>4242</v>
      </c>
      <c r="G2010" s="2">
        <v>43335.441666666666</v>
      </c>
      <c r="H2010" s="15" t="s">
        <v>3805</v>
      </c>
      <c r="I2010" t="s">
        <v>4224</v>
      </c>
      <c r="J2010">
        <v>55</v>
      </c>
    </row>
    <row r="2011" spans="1:10" x14ac:dyDescent="0.25">
      <c r="A2011" t="s">
        <v>1565</v>
      </c>
      <c r="B2011">
        <v>113205</v>
      </c>
      <c r="C2011">
        <v>5</v>
      </c>
      <c r="D2011" s="2">
        <v>41485.36928240741</v>
      </c>
      <c r="E2011" s="15" t="s">
        <v>4247</v>
      </c>
      <c r="F2011" t="s">
        <v>4242</v>
      </c>
      <c r="G2011" s="2">
        <v>43335.441666666666</v>
      </c>
      <c r="H2011" s="15" t="s">
        <v>3805</v>
      </c>
      <c r="I2011" t="s">
        <v>4224</v>
      </c>
      <c r="J2011">
        <v>55</v>
      </c>
    </row>
    <row r="2012" spans="1:10" x14ac:dyDescent="0.25">
      <c r="A2012" t="s">
        <v>6</v>
      </c>
      <c r="B2012">
        <v>205334</v>
      </c>
      <c r="C2012">
        <v>16</v>
      </c>
      <c r="D2012" s="1">
        <v>42734</v>
      </c>
      <c r="E2012" s="15" t="s">
        <v>4050</v>
      </c>
      <c r="F2012" t="s">
        <v>4242</v>
      </c>
      <c r="G2012" s="2">
        <v>43335.379166666666</v>
      </c>
      <c r="H2012" s="15" t="s">
        <v>3805</v>
      </c>
      <c r="I2012" t="s">
        <v>4227</v>
      </c>
      <c r="J2012">
        <v>55</v>
      </c>
    </row>
    <row r="2013" spans="1:10" x14ac:dyDescent="0.25">
      <c r="A2013" t="s">
        <v>1</v>
      </c>
      <c r="B2013">
        <v>205334</v>
      </c>
      <c r="C2013">
        <v>1</v>
      </c>
      <c r="D2013" s="1">
        <v>42734</v>
      </c>
      <c r="E2013" s="15" t="s">
        <v>4050</v>
      </c>
      <c r="F2013" t="s">
        <v>4242</v>
      </c>
      <c r="G2013" s="2">
        <v>43335.379166666666</v>
      </c>
      <c r="H2013" s="15" t="s">
        <v>3805</v>
      </c>
      <c r="I2013" t="s">
        <v>4224</v>
      </c>
      <c r="J2013">
        <v>55</v>
      </c>
    </row>
    <row r="2014" spans="1:10" x14ac:dyDescent="0.25">
      <c r="A2014" t="s">
        <v>1</v>
      </c>
      <c r="B2014">
        <v>205334</v>
      </c>
      <c r="C2014">
        <v>2</v>
      </c>
      <c r="D2014" s="1">
        <v>42734</v>
      </c>
      <c r="E2014" s="15" t="s">
        <v>4050</v>
      </c>
      <c r="F2014" t="s">
        <v>4242</v>
      </c>
      <c r="G2014" s="2">
        <v>43335.379166666666</v>
      </c>
      <c r="H2014" s="15" t="s">
        <v>3805</v>
      </c>
      <c r="I2014" t="s">
        <v>4224</v>
      </c>
      <c r="J2014">
        <v>55</v>
      </c>
    </row>
    <row r="2015" spans="1:10" x14ac:dyDescent="0.25">
      <c r="A2015" t="s">
        <v>1</v>
      </c>
      <c r="B2015">
        <v>205334</v>
      </c>
      <c r="C2015">
        <v>3</v>
      </c>
      <c r="D2015" s="1">
        <v>42734</v>
      </c>
      <c r="E2015" s="15" t="s">
        <v>4050</v>
      </c>
      <c r="F2015" t="s">
        <v>4242</v>
      </c>
      <c r="G2015" s="2">
        <v>43335.379166666666</v>
      </c>
      <c r="H2015" s="15" t="s">
        <v>3805</v>
      </c>
      <c r="I2015" t="s">
        <v>4224</v>
      </c>
      <c r="J2015">
        <v>55</v>
      </c>
    </row>
    <row r="2016" spans="1:10" x14ac:dyDescent="0.25">
      <c r="A2016" t="s">
        <v>1</v>
      </c>
      <c r="B2016">
        <v>205334</v>
      </c>
      <c r="C2016">
        <v>4</v>
      </c>
      <c r="D2016" s="1">
        <v>42737</v>
      </c>
      <c r="E2016" s="15" t="s">
        <v>4050</v>
      </c>
      <c r="F2016" t="s">
        <v>4242</v>
      </c>
      <c r="G2016" s="2">
        <v>43335.379166666666</v>
      </c>
      <c r="H2016" s="15" t="s">
        <v>3805</v>
      </c>
      <c r="I2016" t="s">
        <v>4224</v>
      </c>
      <c r="J2016">
        <v>55</v>
      </c>
    </row>
    <row r="2017" spans="1:10" x14ac:dyDescent="0.25">
      <c r="A2017" t="s">
        <v>1</v>
      </c>
      <c r="B2017">
        <v>205334</v>
      </c>
      <c r="C2017">
        <v>5</v>
      </c>
      <c r="D2017" s="1">
        <v>42737</v>
      </c>
      <c r="E2017" s="15" t="s">
        <v>4050</v>
      </c>
      <c r="F2017" t="s">
        <v>4242</v>
      </c>
      <c r="G2017" s="2">
        <v>43335.379166666666</v>
      </c>
      <c r="H2017" s="15" t="s">
        <v>3805</v>
      </c>
      <c r="I2017" t="s">
        <v>4224</v>
      </c>
      <c r="J2017">
        <v>55</v>
      </c>
    </row>
    <row r="2018" spans="1:10" x14ac:dyDescent="0.25">
      <c r="A2018" t="s">
        <v>1</v>
      </c>
      <c r="B2018">
        <v>205334</v>
      </c>
      <c r="C2018">
        <v>6</v>
      </c>
      <c r="D2018" s="1">
        <v>42737</v>
      </c>
      <c r="E2018" s="15" t="s">
        <v>4050</v>
      </c>
      <c r="F2018" t="s">
        <v>4242</v>
      </c>
      <c r="G2018" s="2">
        <v>43335.379166666666</v>
      </c>
      <c r="H2018" s="15" t="s">
        <v>3805</v>
      </c>
      <c r="I2018" t="s">
        <v>4224</v>
      </c>
      <c r="J2018">
        <v>55</v>
      </c>
    </row>
    <row r="2019" spans="1:10" x14ac:dyDescent="0.25">
      <c r="A2019" t="s">
        <v>1</v>
      </c>
      <c r="B2019">
        <v>205334</v>
      </c>
      <c r="C2019">
        <v>8</v>
      </c>
      <c r="D2019" s="2">
        <v>42846.517245370371</v>
      </c>
      <c r="E2019" s="15" t="s">
        <v>4050</v>
      </c>
      <c r="F2019" t="s">
        <v>4242</v>
      </c>
      <c r="G2019" s="2">
        <v>43335.379166666666</v>
      </c>
      <c r="H2019" s="15" t="s">
        <v>3805</v>
      </c>
      <c r="I2019" t="s">
        <v>4224</v>
      </c>
      <c r="J2019">
        <v>55</v>
      </c>
    </row>
    <row r="2020" spans="1:10" x14ac:dyDescent="0.25">
      <c r="A2020" t="s">
        <v>1</v>
      </c>
      <c r="B2020">
        <v>101370</v>
      </c>
      <c r="C2020">
        <v>3</v>
      </c>
      <c r="D2020" s="2">
        <v>43329.369571759256</v>
      </c>
      <c r="E2020" s="15" t="s">
        <v>4039</v>
      </c>
      <c r="F2020" t="s">
        <v>4242</v>
      </c>
      <c r="G2020" s="2">
        <v>43335.407638888886</v>
      </c>
      <c r="H2020" s="15" t="s">
        <v>3805</v>
      </c>
      <c r="I2020" t="s">
        <v>4224</v>
      </c>
      <c r="J2020">
        <v>55</v>
      </c>
    </row>
    <row r="2021" spans="1:10" x14ac:dyDescent="0.25">
      <c r="A2021" t="s">
        <v>1</v>
      </c>
      <c r="B2021">
        <v>101370</v>
      </c>
      <c r="C2021">
        <v>6</v>
      </c>
      <c r="D2021" s="2">
        <v>43329.385960648149</v>
      </c>
      <c r="E2021" s="15" t="s">
        <v>4039</v>
      </c>
      <c r="F2021" t="s">
        <v>4242</v>
      </c>
      <c r="G2021" s="2">
        <v>43335.503472222219</v>
      </c>
      <c r="H2021" s="15" t="s">
        <v>3805</v>
      </c>
      <c r="I2021" t="s">
        <v>4224</v>
      </c>
      <c r="J2021">
        <v>55</v>
      </c>
    </row>
    <row r="2022" spans="1:10" x14ac:dyDescent="0.25">
      <c r="A2022" t="s">
        <v>6</v>
      </c>
      <c r="B2022">
        <v>167925</v>
      </c>
      <c r="C2022">
        <v>14</v>
      </c>
      <c r="D2022" s="1">
        <v>41912</v>
      </c>
      <c r="E2022" s="15" t="s">
        <v>4039</v>
      </c>
      <c r="F2022" t="s">
        <v>4242</v>
      </c>
      <c r="G2022" s="2">
        <v>43336.536111111112</v>
      </c>
      <c r="H2022" s="15" t="s">
        <v>3805</v>
      </c>
      <c r="I2022" t="s">
        <v>4227</v>
      </c>
      <c r="J2022">
        <v>54</v>
      </c>
    </row>
    <row r="2023" spans="1:10" x14ac:dyDescent="0.25">
      <c r="A2023" t="s">
        <v>53</v>
      </c>
      <c r="B2023">
        <v>2627</v>
      </c>
      <c r="C2023">
        <v>14</v>
      </c>
      <c r="D2023" s="1">
        <v>41913</v>
      </c>
      <c r="E2023" s="15" t="s">
        <v>4276</v>
      </c>
      <c r="F2023" t="s">
        <v>4242</v>
      </c>
      <c r="G2023" s="2">
        <v>43336.536111111112</v>
      </c>
      <c r="H2023" s="15" t="s">
        <v>3805</v>
      </c>
      <c r="I2023" t="s">
        <v>4224</v>
      </c>
      <c r="J2023">
        <v>54</v>
      </c>
    </row>
    <row r="2024" spans="1:10" x14ac:dyDescent="0.25">
      <c r="A2024" t="s">
        <v>1</v>
      </c>
      <c r="B2024">
        <v>167925</v>
      </c>
      <c r="C2024">
        <v>1</v>
      </c>
      <c r="D2024" s="1">
        <v>41988</v>
      </c>
      <c r="E2024" s="15" t="s">
        <v>4039</v>
      </c>
      <c r="F2024" t="s">
        <v>4242</v>
      </c>
      <c r="G2024" s="2">
        <v>43336.536111111112</v>
      </c>
      <c r="H2024" s="15" t="s">
        <v>3805</v>
      </c>
      <c r="I2024" t="s">
        <v>4224</v>
      </c>
      <c r="J2024">
        <v>54</v>
      </c>
    </row>
    <row r="2025" spans="1:10" x14ac:dyDescent="0.25">
      <c r="A2025" t="s">
        <v>1565</v>
      </c>
      <c r="B2025">
        <v>167925</v>
      </c>
      <c r="C2025">
        <v>1</v>
      </c>
      <c r="D2025" s="1">
        <v>42311</v>
      </c>
      <c r="E2025" s="15" t="s">
        <v>4039</v>
      </c>
      <c r="F2025" t="s">
        <v>4242</v>
      </c>
      <c r="G2025" s="2">
        <v>43336.536111111112</v>
      </c>
      <c r="H2025" s="15" t="s">
        <v>3805</v>
      </c>
      <c r="I2025" t="s">
        <v>4224</v>
      </c>
      <c r="J2025">
        <v>54</v>
      </c>
    </row>
    <row r="2026" spans="1:10" x14ac:dyDescent="0.25">
      <c r="A2026" t="s">
        <v>1565</v>
      </c>
      <c r="B2026">
        <v>167925</v>
      </c>
      <c r="C2026">
        <v>2</v>
      </c>
      <c r="D2026" s="1">
        <v>42311</v>
      </c>
      <c r="E2026" s="15" t="s">
        <v>4039</v>
      </c>
      <c r="F2026" t="s">
        <v>4242</v>
      </c>
      <c r="G2026" s="2">
        <v>43336.536111111112</v>
      </c>
      <c r="H2026" s="15" t="s">
        <v>3805</v>
      </c>
      <c r="I2026" t="s">
        <v>4224</v>
      </c>
      <c r="J2026">
        <v>54</v>
      </c>
    </row>
    <row r="2027" spans="1:10" x14ac:dyDescent="0.25">
      <c r="A2027" t="s">
        <v>1565</v>
      </c>
      <c r="B2027">
        <v>167925</v>
      </c>
      <c r="C2027">
        <v>3</v>
      </c>
      <c r="D2027" s="1">
        <v>42311</v>
      </c>
      <c r="E2027" s="15" t="s">
        <v>4039</v>
      </c>
      <c r="F2027" t="s">
        <v>4242</v>
      </c>
      <c r="G2027" s="2">
        <v>43336.536111111112</v>
      </c>
      <c r="H2027" s="15" t="s">
        <v>3805</v>
      </c>
      <c r="I2027" t="s">
        <v>4224</v>
      </c>
      <c r="J2027">
        <v>54</v>
      </c>
    </row>
    <row r="2028" spans="1:10" x14ac:dyDescent="0.25">
      <c r="A2028" t="s">
        <v>1565</v>
      </c>
      <c r="B2028">
        <v>167925</v>
      </c>
      <c r="C2028">
        <v>4</v>
      </c>
      <c r="D2028" s="1">
        <v>42311</v>
      </c>
      <c r="E2028" s="15" t="s">
        <v>4039</v>
      </c>
      <c r="F2028" t="s">
        <v>4242</v>
      </c>
      <c r="G2028" s="2">
        <v>43336.536111111112</v>
      </c>
      <c r="H2028" s="15" t="s">
        <v>3805</v>
      </c>
      <c r="I2028" t="s">
        <v>4224</v>
      </c>
      <c r="J2028">
        <v>54</v>
      </c>
    </row>
    <row r="2029" spans="1:10" x14ac:dyDescent="0.25">
      <c r="A2029" t="s">
        <v>1565</v>
      </c>
      <c r="B2029">
        <v>167925</v>
      </c>
      <c r="C2029">
        <v>5</v>
      </c>
      <c r="D2029" s="1">
        <v>42311</v>
      </c>
      <c r="E2029" s="15" t="s">
        <v>4039</v>
      </c>
      <c r="F2029" t="s">
        <v>4242</v>
      </c>
      <c r="G2029" s="2">
        <v>43336.536111111112</v>
      </c>
      <c r="H2029" s="15" t="s">
        <v>3805</v>
      </c>
      <c r="I2029" t="s">
        <v>4224</v>
      </c>
      <c r="J2029">
        <v>54</v>
      </c>
    </row>
    <row r="2030" spans="1:10" x14ac:dyDescent="0.25">
      <c r="A2030" t="s">
        <v>1565</v>
      </c>
      <c r="B2030">
        <v>167925</v>
      </c>
      <c r="C2030">
        <v>6</v>
      </c>
      <c r="D2030" s="1">
        <v>42311</v>
      </c>
      <c r="E2030" s="15" t="s">
        <v>4039</v>
      </c>
      <c r="F2030" t="s">
        <v>4242</v>
      </c>
      <c r="G2030" s="2">
        <v>43336.536111111112</v>
      </c>
      <c r="H2030" s="15" t="s">
        <v>3805</v>
      </c>
      <c r="I2030" t="s">
        <v>4224</v>
      </c>
      <c r="J2030">
        <v>54</v>
      </c>
    </row>
    <row r="2031" spans="1:10" x14ac:dyDescent="0.25">
      <c r="A2031" t="s">
        <v>6</v>
      </c>
      <c r="B2031">
        <v>210487</v>
      </c>
      <c r="C2031">
        <v>17</v>
      </c>
      <c r="D2031" s="1">
        <v>42866</v>
      </c>
      <c r="E2031" s="15" t="s">
        <v>4245</v>
      </c>
      <c r="F2031" t="s">
        <v>4242</v>
      </c>
      <c r="G2031" s="2">
        <v>43336.320138888892</v>
      </c>
      <c r="H2031" s="15" t="s">
        <v>3805</v>
      </c>
      <c r="I2031" t="s">
        <v>4227</v>
      </c>
      <c r="J2031">
        <v>54</v>
      </c>
    </row>
    <row r="2032" spans="1:10" x14ac:dyDescent="0.25">
      <c r="A2032" t="s">
        <v>1</v>
      </c>
      <c r="B2032">
        <v>210487</v>
      </c>
      <c r="C2032">
        <v>1</v>
      </c>
      <c r="D2032" s="1">
        <v>42866</v>
      </c>
      <c r="E2032" s="15" t="s">
        <v>4245</v>
      </c>
      <c r="F2032" t="s">
        <v>4242</v>
      </c>
      <c r="G2032" s="2">
        <v>43336.320138888892</v>
      </c>
      <c r="H2032" s="15" t="s">
        <v>3834</v>
      </c>
      <c r="I2032" t="s">
        <v>4224</v>
      </c>
      <c r="J2032">
        <v>54</v>
      </c>
    </row>
    <row r="2033" spans="1:10" ht="30" x14ac:dyDescent="0.25">
      <c r="A2033" t="s">
        <v>6</v>
      </c>
      <c r="B2033">
        <v>210543</v>
      </c>
      <c r="C2033">
        <v>17</v>
      </c>
      <c r="D2033" s="1">
        <v>42867</v>
      </c>
      <c r="E2033" s="15" t="s">
        <v>4232</v>
      </c>
      <c r="F2033" t="s">
        <v>4242</v>
      </c>
      <c r="G2033" s="2">
        <v>43336.320138888892</v>
      </c>
      <c r="H2033" s="15" t="s">
        <v>4310</v>
      </c>
      <c r="I2033" t="s">
        <v>4224</v>
      </c>
      <c r="J2033">
        <v>54</v>
      </c>
    </row>
    <row r="2034" spans="1:10" x14ac:dyDescent="0.25">
      <c r="A2034" t="s">
        <v>1</v>
      </c>
      <c r="B2034">
        <v>210487</v>
      </c>
      <c r="C2034">
        <v>2</v>
      </c>
      <c r="D2034" s="1">
        <v>42867</v>
      </c>
      <c r="E2034" s="15" t="s">
        <v>4245</v>
      </c>
      <c r="F2034" t="s">
        <v>4242</v>
      </c>
      <c r="G2034" s="2">
        <v>43336.320138888892</v>
      </c>
      <c r="H2034" s="15" t="s">
        <v>3805</v>
      </c>
      <c r="I2034" t="s">
        <v>4224</v>
      </c>
      <c r="J2034">
        <v>54</v>
      </c>
    </row>
    <row r="2035" spans="1:10" x14ac:dyDescent="0.25">
      <c r="A2035" t="s">
        <v>1</v>
      </c>
      <c r="B2035">
        <v>210487</v>
      </c>
      <c r="C2035">
        <v>3</v>
      </c>
      <c r="D2035" s="1">
        <v>42867</v>
      </c>
      <c r="E2035" s="15" t="s">
        <v>4245</v>
      </c>
      <c r="F2035" t="s">
        <v>4242</v>
      </c>
      <c r="G2035" s="2">
        <v>43336.320138888892</v>
      </c>
      <c r="H2035" s="15" t="s">
        <v>3805</v>
      </c>
      <c r="I2035" t="s">
        <v>4224</v>
      </c>
      <c r="J2035">
        <v>54</v>
      </c>
    </row>
    <row r="2036" spans="1:10" x14ac:dyDescent="0.25">
      <c r="A2036" t="s">
        <v>1</v>
      </c>
      <c r="B2036">
        <v>210487</v>
      </c>
      <c r="C2036">
        <v>4</v>
      </c>
      <c r="D2036" s="2">
        <v>42867.3518287037</v>
      </c>
      <c r="E2036" s="15" t="s">
        <v>4245</v>
      </c>
      <c r="F2036" t="s">
        <v>4242</v>
      </c>
      <c r="G2036" s="2">
        <v>43336.320138888892</v>
      </c>
      <c r="H2036" s="15" t="s">
        <v>3805</v>
      </c>
      <c r="I2036" t="s">
        <v>4224</v>
      </c>
      <c r="J2036">
        <v>54</v>
      </c>
    </row>
    <row r="2037" spans="1:10" ht="30" x14ac:dyDescent="0.25">
      <c r="A2037" t="s">
        <v>1</v>
      </c>
      <c r="B2037">
        <v>210487</v>
      </c>
      <c r="C2037">
        <v>5</v>
      </c>
      <c r="D2037" s="2">
        <v>42873.486898148149</v>
      </c>
      <c r="E2037" s="15" t="s">
        <v>4245</v>
      </c>
      <c r="F2037" t="s">
        <v>4242</v>
      </c>
      <c r="G2037" s="2">
        <v>43336.320138888892</v>
      </c>
      <c r="H2037" s="15" t="s">
        <v>4310</v>
      </c>
      <c r="I2037" t="s">
        <v>4224</v>
      </c>
      <c r="J2037">
        <v>54</v>
      </c>
    </row>
    <row r="2038" spans="1:10" x14ac:dyDescent="0.25">
      <c r="A2038" t="s">
        <v>1</v>
      </c>
      <c r="B2038">
        <v>210487</v>
      </c>
      <c r="C2038">
        <v>6</v>
      </c>
      <c r="D2038" s="2">
        <v>43017.445023148146</v>
      </c>
      <c r="E2038" s="15" t="s">
        <v>4245</v>
      </c>
      <c r="F2038" t="s">
        <v>4242</v>
      </c>
      <c r="G2038" s="2">
        <v>43336.320138888892</v>
      </c>
      <c r="H2038" s="15" t="s">
        <v>3805</v>
      </c>
      <c r="I2038" t="s">
        <v>4224</v>
      </c>
      <c r="J2038">
        <v>54</v>
      </c>
    </row>
    <row r="2039" spans="1:10" x14ac:dyDescent="0.25">
      <c r="A2039" t="s">
        <v>1</v>
      </c>
      <c r="B2039">
        <v>210487</v>
      </c>
      <c r="C2039">
        <v>7</v>
      </c>
      <c r="D2039" s="2">
        <v>43031.401817129627</v>
      </c>
      <c r="E2039" s="15" t="s">
        <v>4245</v>
      </c>
      <c r="F2039" t="s">
        <v>4242</v>
      </c>
      <c r="G2039" s="2">
        <v>43336.320138888892</v>
      </c>
      <c r="H2039" s="15" t="s">
        <v>3805</v>
      </c>
      <c r="I2039" t="s">
        <v>4224</v>
      </c>
      <c r="J2039">
        <v>54</v>
      </c>
    </row>
    <row r="2040" spans="1:10" x14ac:dyDescent="0.25">
      <c r="A2040" t="s">
        <v>1</v>
      </c>
      <c r="B2040">
        <v>210487</v>
      </c>
      <c r="C2040">
        <v>8</v>
      </c>
      <c r="D2040" s="2">
        <v>43214.468506944446</v>
      </c>
      <c r="E2040" s="15" t="s">
        <v>4245</v>
      </c>
      <c r="F2040" t="s">
        <v>4242</v>
      </c>
      <c r="G2040" s="2">
        <v>43336.320138888892</v>
      </c>
      <c r="H2040" s="15" t="s">
        <v>3805</v>
      </c>
      <c r="I2040" t="s">
        <v>4224</v>
      </c>
      <c r="J2040">
        <v>54</v>
      </c>
    </row>
    <row r="2041" spans="1:10" x14ac:dyDescent="0.25">
      <c r="A2041" t="s">
        <v>1</v>
      </c>
      <c r="B2041">
        <v>210487</v>
      </c>
      <c r="C2041">
        <v>9</v>
      </c>
      <c r="D2041" s="2">
        <v>43214.475057870368</v>
      </c>
      <c r="E2041" s="15" t="s">
        <v>4245</v>
      </c>
      <c r="F2041" t="s">
        <v>4242</v>
      </c>
      <c r="G2041" s="2">
        <v>43336.320138888892</v>
      </c>
      <c r="H2041" s="15" t="s">
        <v>3805</v>
      </c>
      <c r="I2041" t="s">
        <v>4224</v>
      </c>
      <c r="J2041">
        <v>54</v>
      </c>
    </row>
    <row r="2042" spans="1:10" x14ac:dyDescent="0.25">
      <c r="A2042" t="s">
        <v>1</v>
      </c>
      <c r="B2042">
        <v>210487</v>
      </c>
      <c r="C2042">
        <v>10</v>
      </c>
      <c r="D2042" s="2">
        <v>43214.477025462962</v>
      </c>
      <c r="E2042" s="15" t="s">
        <v>4245</v>
      </c>
      <c r="F2042" t="s">
        <v>4242</v>
      </c>
      <c r="G2042" s="2">
        <v>43336.320138888892</v>
      </c>
      <c r="H2042" s="15" t="s">
        <v>3805</v>
      </c>
      <c r="I2042" t="s">
        <v>4224</v>
      </c>
      <c r="J2042">
        <v>54</v>
      </c>
    </row>
    <row r="2043" spans="1:10" x14ac:dyDescent="0.25">
      <c r="A2043" t="s">
        <v>1</v>
      </c>
      <c r="B2043">
        <v>210487</v>
      </c>
      <c r="C2043">
        <v>11</v>
      </c>
      <c r="D2043" s="2">
        <v>43214.478692129633</v>
      </c>
      <c r="E2043" s="15" t="s">
        <v>4245</v>
      </c>
      <c r="F2043" t="s">
        <v>4242</v>
      </c>
      <c r="G2043" s="2">
        <v>43336.320138888892</v>
      </c>
      <c r="H2043" s="15" t="s">
        <v>3805</v>
      </c>
      <c r="I2043" t="s">
        <v>4224</v>
      </c>
      <c r="J2043">
        <v>54</v>
      </c>
    </row>
    <row r="2044" spans="1:10" x14ac:dyDescent="0.25">
      <c r="A2044" t="s">
        <v>1</v>
      </c>
      <c r="B2044">
        <v>210487</v>
      </c>
      <c r="C2044">
        <v>12</v>
      </c>
      <c r="D2044" s="2">
        <v>43214.480578703704</v>
      </c>
      <c r="E2044" s="15" t="s">
        <v>4245</v>
      </c>
      <c r="F2044" t="s">
        <v>4242</v>
      </c>
      <c r="G2044" s="2">
        <v>43336.320138888892</v>
      </c>
      <c r="H2044" s="15" t="s">
        <v>3805</v>
      </c>
      <c r="I2044" t="s">
        <v>4224</v>
      </c>
      <c r="J2044">
        <v>54</v>
      </c>
    </row>
    <row r="2045" spans="1:10" x14ac:dyDescent="0.25">
      <c r="A2045" t="s">
        <v>1</v>
      </c>
      <c r="B2045">
        <v>210487</v>
      </c>
      <c r="C2045">
        <v>13</v>
      </c>
      <c r="D2045" s="2">
        <v>43214.482951388891</v>
      </c>
      <c r="E2045" s="15" t="s">
        <v>4245</v>
      </c>
      <c r="F2045" t="s">
        <v>4242</v>
      </c>
      <c r="G2045" s="2">
        <v>43336.320138888892</v>
      </c>
      <c r="H2045" s="15" t="s">
        <v>3805</v>
      </c>
      <c r="I2045" t="s">
        <v>4224</v>
      </c>
      <c r="J2045">
        <v>54</v>
      </c>
    </row>
    <row r="2046" spans="1:10" x14ac:dyDescent="0.25">
      <c r="A2046" t="s">
        <v>1</v>
      </c>
      <c r="B2046">
        <v>210487</v>
      </c>
      <c r="C2046">
        <v>14</v>
      </c>
      <c r="D2046" s="2">
        <v>43214.485034722224</v>
      </c>
      <c r="E2046" s="15" t="s">
        <v>4245</v>
      </c>
      <c r="F2046" t="s">
        <v>4242</v>
      </c>
      <c r="G2046" s="2">
        <v>43336.320138888892</v>
      </c>
      <c r="H2046" s="15" t="s">
        <v>3805</v>
      </c>
      <c r="I2046" t="s">
        <v>4224</v>
      </c>
      <c r="J2046">
        <v>54</v>
      </c>
    </row>
    <row r="2047" spans="1:10" x14ac:dyDescent="0.25">
      <c r="A2047" t="s">
        <v>1</v>
      </c>
      <c r="B2047">
        <v>101370</v>
      </c>
      <c r="C2047">
        <v>1</v>
      </c>
      <c r="D2047" s="2">
        <v>43329.318553240744</v>
      </c>
      <c r="E2047" s="15" t="s">
        <v>4039</v>
      </c>
      <c r="F2047" t="s">
        <v>4242</v>
      </c>
      <c r="G2047" s="2">
        <v>43336.375694444447</v>
      </c>
      <c r="H2047" s="15" t="s">
        <v>3805</v>
      </c>
      <c r="I2047" t="s">
        <v>4224</v>
      </c>
      <c r="J2047">
        <v>54</v>
      </c>
    </row>
    <row r="2048" spans="1:10" x14ac:dyDescent="0.25">
      <c r="A2048" t="s">
        <v>1</v>
      </c>
      <c r="B2048">
        <v>101370</v>
      </c>
      <c r="C2048">
        <v>4</v>
      </c>
      <c r="D2048" s="2">
        <v>43329.378495370373</v>
      </c>
      <c r="E2048" s="15" t="s">
        <v>4039</v>
      </c>
      <c r="F2048" t="s">
        <v>4242</v>
      </c>
      <c r="G2048" s="2">
        <v>43336.375694444447</v>
      </c>
      <c r="H2048" s="15" t="s">
        <v>3805</v>
      </c>
      <c r="I2048" t="s">
        <v>4224</v>
      </c>
      <c r="J2048">
        <v>54</v>
      </c>
    </row>
    <row r="2049" spans="1:10" x14ac:dyDescent="0.25">
      <c r="A2049" t="s">
        <v>6</v>
      </c>
      <c r="B2049">
        <v>225390</v>
      </c>
      <c r="C2049">
        <v>18</v>
      </c>
      <c r="D2049" s="2">
        <v>43152.492199074077</v>
      </c>
      <c r="E2049" s="15" t="s">
        <v>4054</v>
      </c>
      <c r="F2049" t="s">
        <v>4242</v>
      </c>
      <c r="G2049" s="2">
        <v>43339.327777777777</v>
      </c>
      <c r="H2049" s="15" t="s">
        <v>3805</v>
      </c>
      <c r="I2049" t="s">
        <v>4224</v>
      </c>
      <c r="J2049">
        <v>53</v>
      </c>
    </row>
    <row r="2050" spans="1:10" x14ac:dyDescent="0.25">
      <c r="A2050" t="s">
        <v>6</v>
      </c>
      <c r="B2050">
        <v>225443</v>
      </c>
      <c r="C2050">
        <v>18</v>
      </c>
      <c r="D2050" s="1">
        <v>43153</v>
      </c>
      <c r="E2050" s="15" t="s">
        <v>4050</v>
      </c>
      <c r="F2050" t="s">
        <v>4242</v>
      </c>
      <c r="G2050" s="2">
        <v>43339.327777777777</v>
      </c>
      <c r="H2050" s="15" t="s">
        <v>3805</v>
      </c>
      <c r="I2050" t="s">
        <v>4227</v>
      </c>
      <c r="J2050">
        <v>53</v>
      </c>
    </row>
    <row r="2051" spans="1:10" x14ac:dyDescent="0.25">
      <c r="A2051" t="s">
        <v>1</v>
      </c>
      <c r="B2051">
        <v>225443</v>
      </c>
      <c r="C2051">
        <v>1</v>
      </c>
      <c r="D2051" s="2">
        <v>43153.498240740744</v>
      </c>
      <c r="E2051" s="15" t="s">
        <v>4050</v>
      </c>
      <c r="F2051" t="s">
        <v>4242</v>
      </c>
      <c r="G2051" s="2">
        <v>43339.327777777777</v>
      </c>
      <c r="H2051" s="15" t="s">
        <v>3805</v>
      </c>
      <c r="I2051" t="s">
        <v>4224</v>
      </c>
      <c r="J2051">
        <v>53</v>
      </c>
    </row>
    <row r="2052" spans="1:10" x14ac:dyDescent="0.25">
      <c r="A2052" t="s">
        <v>1</v>
      </c>
      <c r="B2052">
        <v>225443</v>
      </c>
      <c r="C2052">
        <v>2</v>
      </c>
      <c r="D2052" s="2">
        <v>43153.501122685186</v>
      </c>
      <c r="E2052" s="15" t="s">
        <v>4050</v>
      </c>
      <c r="F2052" t="s">
        <v>4242</v>
      </c>
      <c r="G2052" s="2">
        <v>43339.327777777777</v>
      </c>
      <c r="H2052" s="15" t="s">
        <v>3805</v>
      </c>
      <c r="I2052" t="s">
        <v>4224</v>
      </c>
      <c r="J2052">
        <v>53</v>
      </c>
    </row>
    <row r="2053" spans="1:10" x14ac:dyDescent="0.25">
      <c r="A2053" t="s">
        <v>1</v>
      </c>
      <c r="B2053">
        <v>225443</v>
      </c>
      <c r="C2053">
        <v>3</v>
      </c>
      <c r="D2053" s="2">
        <v>43153.503333333334</v>
      </c>
      <c r="E2053" s="15" t="s">
        <v>4050</v>
      </c>
      <c r="F2053" t="s">
        <v>4242</v>
      </c>
      <c r="G2053" s="2">
        <v>43339.327777777777</v>
      </c>
      <c r="H2053" s="15" t="s">
        <v>3805</v>
      </c>
      <c r="I2053" t="s">
        <v>4224</v>
      </c>
      <c r="J2053">
        <v>53</v>
      </c>
    </row>
    <row r="2054" spans="1:10" x14ac:dyDescent="0.25">
      <c r="A2054" t="s">
        <v>1</v>
      </c>
      <c r="B2054">
        <v>225443</v>
      </c>
      <c r="C2054">
        <v>4</v>
      </c>
      <c r="D2054" s="2">
        <v>43153.508321759262</v>
      </c>
      <c r="E2054" s="15" t="s">
        <v>4050</v>
      </c>
      <c r="F2054" t="s">
        <v>4242</v>
      </c>
      <c r="G2054" s="2">
        <v>43339.327777777777</v>
      </c>
      <c r="H2054" s="15" t="s">
        <v>3805</v>
      </c>
      <c r="I2054" t="s">
        <v>4224</v>
      </c>
      <c r="J2054">
        <v>53</v>
      </c>
    </row>
    <row r="2055" spans="1:10" x14ac:dyDescent="0.25">
      <c r="A2055" t="s">
        <v>1</v>
      </c>
      <c r="B2055">
        <v>225443</v>
      </c>
      <c r="C2055">
        <v>5</v>
      </c>
      <c r="D2055" s="2">
        <v>43248.35869212963</v>
      </c>
      <c r="E2055" s="15" t="s">
        <v>4050</v>
      </c>
      <c r="F2055" t="s">
        <v>4242</v>
      </c>
      <c r="G2055" s="2">
        <v>43339.327777777777</v>
      </c>
      <c r="H2055" s="15" t="s">
        <v>3805</v>
      </c>
      <c r="I2055" t="s">
        <v>4224</v>
      </c>
      <c r="J2055">
        <v>53</v>
      </c>
    </row>
    <row r="2056" spans="1:10" x14ac:dyDescent="0.25">
      <c r="A2056" t="s">
        <v>1</v>
      </c>
      <c r="B2056">
        <v>225443</v>
      </c>
      <c r="C2056">
        <v>6</v>
      </c>
      <c r="D2056" s="2">
        <v>43248.368055555555</v>
      </c>
      <c r="E2056" s="15" t="s">
        <v>4050</v>
      </c>
      <c r="F2056" t="s">
        <v>4242</v>
      </c>
      <c r="G2056" s="2">
        <v>43339.327777777777</v>
      </c>
      <c r="H2056" s="15" t="s">
        <v>3805</v>
      </c>
      <c r="I2056" t="s">
        <v>4224</v>
      </c>
      <c r="J2056">
        <v>53</v>
      </c>
    </row>
    <row r="2057" spans="1:10" x14ac:dyDescent="0.25">
      <c r="A2057" t="s">
        <v>1</v>
      </c>
      <c r="B2057">
        <v>225443</v>
      </c>
      <c r="C2057">
        <v>7</v>
      </c>
      <c r="D2057" s="2">
        <v>43280.338020833333</v>
      </c>
      <c r="E2057" s="15" t="s">
        <v>4050</v>
      </c>
      <c r="F2057" t="s">
        <v>4242</v>
      </c>
      <c r="G2057" s="2">
        <v>43339.327777777777</v>
      </c>
      <c r="H2057" s="15" t="s">
        <v>3805</v>
      </c>
      <c r="I2057" t="s">
        <v>4224</v>
      </c>
      <c r="J2057">
        <v>53</v>
      </c>
    </row>
    <row r="2058" spans="1:10" x14ac:dyDescent="0.25">
      <c r="A2058" t="s">
        <v>1</v>
      </c>
      <c r="B2058">
        <v>101370</v>
      </c>
      <c r="C2058">
        <v>7</v>
      </c>
      <c r="D2058" s="2">
        <v>43329.475798611114</v>
      </c>
      <c r="E2058" s="15" t="s">
        <v>4039</v>
      </c>
      <c r="F2058" t="s">
        <v>4242</v>
      </c>
      <c r="G2058" s="2">
        <v>43339.493750000001</v>
      </c>
      <c r="H2058" s="15" t="s">
        <v>3805</v>
      </c>
      <c r="I2058" t="s">
        <v>4224</v>
      </c>
      <c r="J2058">
        <v>53</v>
      </c>
    </row>
    <row r="2059" spans="1:10" x14ac:dyDescent="0.25">
      <c r="A2059" t="s">
        <v>6</v>
      </c>
      <c r="B2059">
        <v>61858</v>
      </c>
      <c r="C2059">
        <v>9</v>
      </c>
      <c r="D2059" s="1">
        <v>39503</v>
      </c>
      <c r="E2059" s="15" t="s">
        <v>4039</v>
      </c>
      <c r="F2059" t="s">
        <v>4242</v>
      </c>
      <c r="G2059" s="2">
        <v>43340.370138888888</v>
      </c>
      <c r="H2059" s="15" t="s">
        <v>3805</v>
      </c>
      <c r="I2059" t="s">
        <v>4227</v>
      </c>
      <c r="J2059">
        <v>52</v>
      </c>
    </row>
    <row r="2060" spans="1:10" ht="30" x14ac:dyDescent="0.25">
      <c r="A2060" t="s">
        <v>24</v>
      </c>
      <c r="B2060">
        <v>75667</v>
      </c>
      <c r="C2060">
        <v>1</v>
      </c>
      <c r="D2060" s="1">
        <v>41537</v>
      </c>
      <c r="E2060" s="15" t="s">
        <v>4059</v>
      </c>
      <c r="F2060" t="s">
        <v>4242</v>
      </c>
      <c r="G2060" s="2">
        <v>43340.379861111112</v>
      </c>
      <c r="H2060" s="15" t="s">
        <v>3805</v>
      </c>
      <c r="I2060" t="s">
        <v>4227</v>
      </c>
      <c r="J2060">
        <v>52</v>
      </c>
    </row>
    <row r="2061" spans="1:10" x14ac:dyDescent="0.25">
      <c r="A2061" t="s">
        <v>34</v>
      </c>
      <c r="B2061">
        <v>61858</v>
      </c>
      <c r="C2061">
        <v>2</v>
      </c>
      <c r="D2061" s="1">
        <v>41634</v>
      </c>
      <c r="E2061" s="15" t="s">
        <v>4039</v>
      </c>
      <c r="F2061" t="s">
        <v>4242</v>
      </c>
      <c r="G2061" s="2">
        <v>43340.363888888889</v>
      </c>
      <c r="H2061" s="15" t="s">
        <v>3805</v>
      </c>
      <c r="I2061" t="s">
        <v>4227</v>
      </c>
      <c r="J2061">
        <v>52</v>
      </c>
    </row>
    <row r="2062" spans="1:10" x14ac:dyDescent="0.25">
      <c r="A2062" t="s">
        <v>1565</v>
      </c>
      <c r="B2062">
        <v>61858</v>
      </c>
      <c r="C2062">
        <v>1</v>
      </c>
      <c r="D2062" s="2">
        <v>41680.357106481482</v>
      </c>
      <c r="E2062" s="15" t="s">
        <v>4039</v>
      </c>
      <c r="F2062" t="s">
        <v>4242</v>
      </c>
      <c r="G2062" s="2">
        <v>43340.363888888889</v>
      </c>
      <c r="H2062" s="15" t="s">
        <v>3805</v>
      </c>
      <c r="I2062" t="s">
        <v>4224</v>
      </c>
      <c r="J2062">
        <v>52</v>
      </c>
    </row>
    <row r="2063" spans="1:10" x14ac:dyDescent="0.25">
      <c r="A2063" t="s">
        <v>1565</v>
      </c>
      <c r="B2063">
        <v>61858</v>
      </c>
      <c r="C2063">
        <v>2</v>
      </c>
      <c r="D2063" s="2">
        <v>41680.357870370368</v>
      </c>
      <c r="E2063" s="15" t="s">
        <v>4039</v>
      </c>
      <c r="F2063" t="s">
        <v>4242</v>
      </c>
      <c r="G2063" s="2">
        <v>43340.363888888889</v>
      </c>
      <c r="H2063" s="15" t="s">
        <v>3805</v>
      </c>
      <c r="I2063" t="s">
        <v>4224</v>
      </c>
      <c r="J2063">
        <v>52</v>
      </c>
    </row>
    <row r="2064" spans="1:10" x14ac:dyDescent="0.25">
      <c r="A2064" t="s">
        <v>1565</v>
      </c>
      <c r="B2064">
        <v>61858</v>
      </c>
      <c r="C2064">
        <v>3</v>
      </c>
      <c r="D2064" s="1">
        <v>41680</v>
      </c>
      <c r="E2064" s="15" t="s">
        <v>4039</v>
      </c>
      <c r="F2064" t="s">
        <v>4242</v>
      </c>
      <c r="G2064" s="2">
        <v>43340.363888888889</v>
      </c>
      <c r="H2064" s="15" t="s">
        <v>3805</v>
      </c>
      <c r="I2064" t="s">
        <v>4224</v>
      </c>
      <c r="J2064">
        <v>52</v>
      </c>
    </row>
    <row r="2065" spans="1:10" x14ac:dyDescent="0.25">
      <c r="A2065" t="s">
        <v>1565</v>
      </c>
      <c r="B2065">
        <v>61858</v>
      </c>
      <c r="C2065">
        <v>4</v>
      </c>
      <c r="D2065" s="2">
        <v>41680.359722222223</v>
      </c>
      <c r="E2065" s="15" t="s">
        <v>4039</v>
      </c>
      <c r="F2065" t="s">
        <v>4242</v>
      </c>
      <c r="G2065" s="2">
        <v>43340.363888888889</v>
      </c>
      <c r="H2065" s="15" t="s">
        <v>3805</v>
      </c>
      <c r="I2065" t="s">
        <v>4224</v>
      </c>
      <c r="J2065">
        <v>52</v>
      </c>
    </row>
    <row r="2066" spans="1:10" x14ac:dyDescent="0.25">
      <c r="A2066" t="s">
        <v>1565</v>
      </c>
      <c r="B2066">
        <v>61858</v>
      </c>
      <c r="C2066">
        <v>5</v>
      </c>
      <c r="D2066" s="1">
        <v>41680</v>
      </c>
      <c r="E2066" s="15" t="s">
        <v>4039</v>
      </c>
      <c r="F2066" t="s">
        <v>4242</v>
      </c>
      <c r="G2066" s="2">
        <v>43340.363888888889</v>
      </c>
      <c r="H2066" s="15" t="s">
        <v>3805</v>
      </c>
      <c r="I2066" t="s">
        <v>4224</v>
      </c>
      <c r="J2066">
        <v>52</v>
      </c>
    </row>
    <row r="2067" spans="1:10" x14ac:dyDescent="0.25">
      <c r="A2067" t="s">
        <v>6</v>
      </c>
      <c r="B2067">
        <v>177701</v>
      </c>
      <c r="C2067">
        <v>15</v>
      </c>
      <c r="D2067" s="1">
        <v>42118</v>
      </c>
      <c r="E2067" s="15" t="s">
        <v>4276</v>
      </c>
      <c r="F2067" t="s">
        <v>4242</v>
      </c>
      <c r="G2067" s="2">
        <v>43340.337500000001</v>
      </c>
      <c r="H2067" s="15" t="s">
        <v>3805</v>
      </c>
      <c r="I2067" t="s">
        <v>4224</v>
      </c>
      <c r="J2067">
        <v>52</v>
      </c>
    </row>
    <row r="2068" spans="1:10" x14ac:dyDescent="0.25">
      <c r="A2068" t="s">
        <v>6</v>
      </c>
      <c r="B2068">
        <v>178331</v>
      </c>
      <c r="C2068">
        <v>15</v>
      </c>
      <c r="D2068" s="1">
        <v>42131</v>
      </c>
      <c r="E2068" s="15" t="s">
        <v>4225</v>
      </c>
      <c r="F2068" t="s">
        <v>4242</v>
      </c>
      <c r="G2068" s="2">
        <v>43340.337500000001</v>
      </c>
      <c r="H2068" s="15" t="s">
        <v>3805</v>
      </c>
      <c r="I2068" t="s">
        <v>4227</v>
      </c>
      <c r="J2068">
        <v>52</v>
      </c>
    </row>
    <row r="2069" spans="1:10" x14ac:dyDescent="0.25">
      <c r="A2069" t="s">
        <v>1</v>
      </c>
      <c r="B2069">
        <v>9194</v>
      </c>
      <c r="C2069">
        <v>1</v>
      </c>
      <c r="D2069" s="1">
        <v>42145</v>
      </c>
      <c r="E2069" s="15" t="s">
        <v>4302</v>
      </c>
      <c r="F2069" t="s">
        <v>4242</v>
      </c>
      <c r="G2069" s="2">
        <v>43340.337500000001</v>
      </c>
      <c r="H2069" s="15" t="s">
        <v>3805</v>
      </c>
      <c r="I2069" t="s">
        <v>4224</v>
      </c>
      <c r="J2069">
        <v>52</v>
      </c>
    </row>
    <row r="2070" spans="1:10" x14ac:dyDescent="0.25">
      <c r="A2070" t="s">
        <v>46</v>
      </c>
      <c r="B2070">
        <v>3436</v>
      </c>
      <c r="C2070">
        <v>15</v>
      </c>
      <c r="D2070" s="1">
        <v>42230</v>
      </c>
      <c r="E2070" s="15" t="s">
        <v>4225</v>
      </c>
      <c r="F2070" t="s">
        <v>4242</v>
      </c>
      <c r="G2070" s="2">
        <v>43340.337500000001</v>
      </c>
      <c r="H2070" s="15" t="s">
        <v>3805</v>
      </c>
      <c r="I2070" t="s">
        <v>4224</v>
      </c>
      <c r="J2070">
        <v>52</v>
      </c>
    </row>
    <row r="2071" spans="1:10" x14ac:dyDescent="0.25">
      <c r="A2071" t="s">
        <v>24</v>
      </c>
      <c r="B2071">
        <v>178331</v>
      </c>
      <c r="C2071">
        <v>1</v>
      </c>
      <c r="D2071" s="1">
        <v>42240</v>
      </c>
      <c r="E2071" s="15" t="s">
        <v>4225</v>
      </c>
      <c r="F2071" t="s">
        <v>4242</v>
      </c>
      <c r="G2071" s="2">
        <v>43340.337500000001</v>
      </c>
      <c r="H2071" s="15" t="s">
        <v>3805</v>
      </c>
      <c r="I2071" t="s">
        <v>4224</v>
      </c>
      <c r="J2071">
        <v>52</v>
      </c>
    </row>
    <row r="2072" spans="1:10" x14ac:dyDescent="0.25">
      <c r="A2072" t="s">
        <v>1</v>
      </c>
      <c r="B2072">
        <v>178331</v>
      </c>
      <c r="C2072">
        <v>1</v>
      </c>
      <c r="D2072" s="1">
        <v>42300</v>
      </c>
      <c r="E2072" s="15" t="s">
        <v>4225</v>
      </c>
      <c r="F2072" t="s">
        <v>4242</v>
      </c>
      <c r="G2072" s="2">
        <v>43340.337500000001</v>
      </c>
      <c r="H2072" s="15" t="s">
        <v>3805</v>
      </c>
      <c r="I2072" t="s">
        <v>4224</v>
      </c>
      <c r="J2072">
        <v>52</v>
      </c>
    </row>
    <row r="2073" spans="1:10" x14ac:dyDescent="0.25">
      <c r="A2073" t="s">
        <v>1</v>
      </c>
      <c r="B2073">
        <v>178331</v>
      </c>
      <c r="C2073">
        <v>3</v>
      </c>
      <c r="D2073" s="1">
        <v>42440</v>
      </c>
      <c r="E2073" s="15" t="s">
        <v>4225</v>
      </c>
      <c r="F2073" t="s">
        <v>4242</v>
      </c>
      <c r="G2073" s="2">
        <v>43340.337500000001</v>
      </c>
      <c r="H2073" s="15" t="s">
        <v>3805</v>
      </c>
      <c r="I2073" t="s">
        <v>4224</v>
      </c>
      <c r="J2073">
        <v>52</v>
      </c>
    </row>
    <row r="2074" spans="1:10" x14ac:dyDescent="0.25">
      <c r="A2074" t="s">
        <v>1</v>
      </c>
      <c r="B2074">
        <v>178331</v>
      </c>
      <c r="C2074">
        <v>5</v>
      </c>
      <c r="D2074" s="1">
        <v>42523</v>
      </c>
      <c r="E2074" s="15" t="s">
        <v>4225</v>
      </c>
      <c r="F2074" t="s">
        <v>4242</v>
      </c>
      <c r="G2074" s="2">
        <v>43340.337500000001</v>
      </c>
      <c r="H2074" s="15" t="s">
        <v>3805</v>
      </c>
      <c r="I2074" t="s">
        <v>4224</v>
      </c>
      <c r="J2074">
        <v>52</v>
      </c>
    </row>
    <row r="2075" spans="1:10" x14ac:dyDescent="0.25">
      <c r="A2075" t="s">
        <v>1</v>
      </c>
      <c r="B2075">
        <v>178331</v>
      </c>
      <c r="C2075">
        <v>6</v>
      </c>
      <c r="D2075" s="1">
        <v>42870</v>
      </c>
      <c r="E2075" s="15" t="s">
        <v>4225</v>
      </c>
      <c r="F2075" t="s">
        <v>4242</v>
      </c>
      <c r="G2075" s="2">
        <v>43340.337500000001</v>
      </c>
      <c r="H2075" s="15" t="s">
        <v>3805</v>
      </c>
      <c r="I2075" t="s">
        <v>4224</v>
      </c>
      <c r="J2075">
        <v>52</v>
      </c>
    </row>
    <row r="2076" spans="1:10" x14ac:dyDescent="0.25">
      <c r="A2076" t="s">
        <v>1</v>
      </c>
      <c r="B2076">
        <v>178331</v>
      </c>
      <c r="C2076">
        <v>7</v>
      </c>
      <c r="D2076" s="2">
        <v>42870.355775462966</v>
      </c>
      <c r="E2076" s="15" t="s">
        <v>4225</v>
      </c>
      <c r="F2076" t="s">
        <v>4242</v>
      </c>
      <c r="G2076" s="2">
        <v>43340.337500000001</v>
      </c>
      <c r="H2076" s="15" t="s">
        <v>3805</v>
      </c>
      <c r="I2076" t="s">
        <v>4224</v>
      </c>
      <c r="J2076">
        <v>52</v>
      </c>
    </row>
    <row r="2077" spans="1:10" x14ac:dyDescent="0.25">
      <c r="A2077" t="s">
        <v>1</v>
      </c>
      <c r="B2077">
        <v>178331</v>
      </c>
      <c r="C2077">
        <v>8</v>
      </c>
      <c r="D2077" s="2">
        <v>42870.357743055552</v>
      </c>
      <c r="E2077" s="15" t="s">
        <v>4225</v>
      </c>
      <c r="F2077" t="s">
        <v>4242</v>
      </c>
      <c r="G2077" s="2">
        <v>43340.337500000001</v>
      </c>
      <c r="H2077" s="15" t="s">
        <v>3805</v>
      </c>
      <c r="I2077" t="s">
        <v>4224</v>
      </c>
      <c r="J2077">
        <v>52</v>
      </c>
    </row>
    <row r="2078" spans="1:10" x14ac:dyDescent="0.25">
      <c r="A2078" t="s">
        <v>1</v>
      </c>
      <c r="B2078">
        <v>178331</v>
      </c>
      <c r="C2078">
        <v>9</v>
      </c>
      <c r="D2078" s="2">
        <v>42870.359178240738</v>
      </c>
      <c r="E2078" s="15" t="s">
        <v>4225</v>
      </c>
      <c r="F2078" t="s">
        <v>4242</v>
      </c>
      <c r="G2078" s="2">
        <v>43340.337500000001</v>
      </c>
      <c r="H2078" s="15" t="s">
        <v>3805</v>
      </c>
      <c r="I2078" t="s">
        <v>4224</v>
      </c>
      <c r="J2078">
        <v>52</v>
      </c>
    </row>
    <row r="2079" spans="1:10" x14ac:dyDescent="0.25">
      <c r="A2079" t="s">
        <v>1</v>
      </c>
      <c r="B2079">
        <v>178331</v>
      </c>
      <c r="C2079">
        <v>10</v>
      </c>
      <c r="D2079" s="2">
        <v>42870.363182870373</v>
      </c>
      <c r="E2079" s="15" t="s">
        <v>4225</v>
      </c>
      <c r="F2079" t="s">
        <v>4242</v>
      </c>
      <c r="G2079" s="2">
        <v>43340.337500000001</v>
      </c>
      <c r="H2079" s="15" t="s">
        <v>3805</v>
      </c>
      <c r="I2079" t="s">
        <v>4224</v>
      </c>
      <c r="J2079">
        <v>52</v>
      </c>
    </row>
    <row r="2080" spans="1:10" x14ac:dyDescent="0.25">
      <c r="A2080" t="s">
        <v>1</v>
      </c>
      <c r="B2080">
        <v>178331</v>
      </c>
      <c r="C2080">
        <v>11</v>
      </c>
      <c r="D2080" s="2">
        <v>42870.369317129633</v>
      </c>
      <c r="E2080" s="15" t="s">
        <v>4225</v>
      </c>
      <c r="F2080" t="s">
        <v>4242</v>
      </c>
      <c r="G2080" s="2">
        <v>43340.337500000001</v>
      </c>
      <c r="H2080" s="15" t="s">
        <v>3805</v>
      </c>
      <c r="I2080" t="s">
        <v>4224</v>
      </c>
      <c r="J2080">
        <v>52</v>
      </c>
    </row>
    <row r="2081" spans="1:10" x14ac:dyDescent="0.25">
      <c r="A2081" t="s">
        <v>1</v>
      </c>
      <c r="B2081">
        <v>178331</v>
      </c>
      <c r="C2081">
        <v>12</v>
      </c>
      <c r="D2081" s="2">
        <v>42885.438668981478</v>
      </c>
      <c r="E2081" s="15" t="s">
        <v>4225</v>
      </c>
      <c r="F2081" t="s">
        <v>4242</v>
      </c>
      <c r="G2081" s="2">
        <v>43340.337500000001</v>
      </c>
      <c r="H2081" s="15" t="s">
        <v>3805</v>
      </c>
      <c r="I2081" t="s">
        <v>4224</v>
      </c>
      <c r="J2081">
        <v>52</v>
      </c>
    </row>
    <row r="2082" spans="1:10" x14ac:dyDescent="0.25">
      <c r="A2082" t="s">
        <v>1</v>
      </c>
      <c r="B2082">
        <v>178331</v>
      </c>
      <c r="C2082">
        <v>13</v>
      </c>
      <c r="D2082" s="2">
        <v>42905.437581018516</v>
      </c>
      <c r="E2082" s="15" t="s">
        <v>4225</v>
      </c>
      <c r="F2082" t="s">
        <v>4242</v>
      </c>
      <c r="G2082" s="2">
        <v>43340.337500000001</v>
      </c>
      <c r="H2082" s="15" t="s">
        <v>3805</v>
      </c>
      <c r="I2082" t="s">
        <v>4224</v>
      </c>
      <c r="J2082">
        <v>52</v>
      </c>
    </row>
    <row r="2083" spans="1:10" x14ac:dyDescent="0.25">
      <c r="A2083" t="s">
        <v>1</v>
      </c>
      <c r="B2083">
        <v>178331</v>
      </c>
      <c r="C2083">
        <v>14</v>
      </c>
      <c r="D2083" s="2">
        <v>43098.409201388888</v>
      </c>
      <c r="E2083" s="15" t="s">
        <v>4225</v>
      </c>
      <c r="F2083" t="s">
        <v>4242</v>
      </c>
      <c r="G2083" s="2">
        <v>43340.337500000001</v>
      </c>
      <c r="H2083" s="15" t="s">
        <v>3805</v>
      </c>
      <c r="I2083" t="s">
        <v>4224</v>
      </c>
      <c r="J2083">
        <v>52</v>
      </c>
    </row>
    <row r="2084" spans="1:10" x14ac:dyDescent="0.25">
      <c r="A2084" t="s">
        <v>1</v>
      </c>
      <c r="B2084">
        <v>178331</v>
      </c>
      <c r="C2084">
        <v>16</v>
      </c>
      <c r="D2084" s="1">
        <v>43236</v>
      </c>
      <c r="E2084" s="15" t="s">
        <v>4225</v>
      </c>
      <c r="F2084" t="s">
        <v>4242</v>
      </c>
      <c r="G2084" s="2">
        <v>43340.337500000001</v>
      </c>
      <c r="H2084" s="15" t="s">
        <v>3805</v>
      </c>
      <c r="I2084" t="s">
        <v>4224</v>
      </c>
      <c r="J2084">
        <v>52</v>
      </c>
    </row>
    <row r="2085" spans="1:10" x14ac:dyDescent="0.25">
      <c r="A2085" t="s">
        <v>1</v>
      </c>
      <c r="B2085">
        <v>102482</v>
      </c>
      <c r="C2085">
        <v>8</v>
      </c>
      <c r="D2085" s="2">
        <v>43314.397326388891</v>
      </c>
      <c r="E2085" s="15" t="s">
        <v>4240</v>
      </c>
      <c r="F2085" t="s">
        <v>4242</v>
      </c>
      <c r="G2085" s="2">
        <v>43340.449305555558</v>
      </c>
      <c r="H2085" s="15" t="s">
        <v>3805</v>
      </c>
      <c r="I2085" t="s">
        <v>4227</v>
      </c>
      <c r="J2085">
        <v>52</v>
      </c>
    </row>
    <row r="2086" spans="1:10" ht="30" x14ac:dyDescent="0.25">
      <c r="A2086" t="s">
        <v>1</v>
      </c>
      <c r="B2086">
        <v>71162</v>
      </c>
      <c r="C2086">
        <v>9</v>
      </c>
      <c r="D2086" s="2">
        <v>43329.478935185187</v>
      </c>
      <c r="E2086" s="15" t="s">
        <v>4059</v>
      </c>
      <c r="F2086" t="s">
        <v>4242</v>
      </c>
      <c r="G2086" s="2">
        <v>43340.436111111114</v>
      </c>
      <c r="H2086" s="15" t="s">
        <v>3805</v>
      </c>
      <c r="I2086" t="s">
        <v>4224</v>
      </c>
      <c r="J2086">
        <v>52</v>
      </c>
    </row>
    <row r="2087" spans="1:10" x14ac:dyDescent="0.25">
      <c r="A2087" t="s">
        <v>1</v>
      </c>
      <c r="B2087">
        <v>227799</v>
      </c>
      <c r="C2087">
        <v>13</v>
      </c>
      <c r="D2087" s="1">
        <v>43333</v>
      </c>
      <c r="E2087" s="15" t="s">
        <v>4050</v>
      </c>
      <c r="F2087" t="s">
        <v>4242</v>
      </c>
      <c r="G2087" s="2">
        <v>43340.453472222223</v>
      </c>
      <c r="H2087" s="15" t="s">
        <v>3854</v>
      </c>
      <c r="I2087" t="s">
        <v>4227</v>
      </c>
      <c r="J2087">
        <v>52</v>
      </c>
    </row>
    <row r="2088" spans="1:10" x14ac:dyDescent="0.25">
      <c r="A2088" t="s">
        <v>6</v>
      </c>
      <c r="B2088">
        <v>128479</v>
      </c>
      <c r="C2088">
        <v>12</v>
      </c>
      <c r="D2088" s="1">
        <v>41156</v>
      </c>
      <c r="E2088" s="15" t="s">
        <v>4064</v>
      </c>
      <c r="F2088" t="s">
        <v>4242</v>
      </c>
      <c r="G2088" s="2">
        <v>43341.467361111114</v>
      </c>
      <c r="H2088" s="15" t="s">
        <v>3805</v>
      </c>
      <c r="I2088" t="s">
        <v>4227</v>
      </c>
      <c r="J2088">
        <v>51</v>
      </c>
    </row>
    <row r="2089" spans="1:10" x14ac:dyDescent="0.25">
      <c r="A2089" t="s">
        <v>24</v>
      </c>
      <c r="B2089">
        <v>128479</v>
      </c>
      <c r="C2089">
        <v>1</v>
      </c>
      <c r="D2089" s="1">
        <v>41232</v>
      </c>
      <c r="E2089" s="15" t="s">
        <v>4064</v>
      </c>
      <c r="F2089" t="s">
        <v>4242</v>
      </c>
      <c r="G2089" s="2">
        <v>43341.467361111114</v>
      </c>
      <c r="H2089" s="15" t="s">
        <v>3805</v>
      </c>
      <c r="I2089" t="s">
        <v>4224</v>
      </c>
      <c r="J2089">
        <v>51</v>
      </c>
    </row>
    <row r="2090" spans="1:10" x14ac:dyDescent="0.25">
      <c r="A2090" t="s">
        <v>34</v>
      </c>
      <c r="B2090">
        <v>128479</v>
      </c>
      <c r="C2090">
        <v>1</v>
      </c>
      <c r="D2090" s="1">
        <v>41828</v>
      </c>
      <c r="E2090" s="15" t="s">
        <v>4064</v>
      </c>
      <c r="F2090" t="s">
        <v>4242</v>
      </c>
      <c r="G2090" s="2">
        <v>43341.467361111114</v>
      </c>
      <c r="H2090" s="15" t="s">
        <v>3805</v>
      </c>
      <c r="I2090" t="s">
        <v>4224</v>
      </c>
      <c r="J2090">
        <v>51</v>
      </c>
    </row>
    <row r="2091" spans="1:10" x14ac:dyDescent="0.25">
      <c r="A2091" t="s">
        <v>6</v>
      </c>
      <c r="B2091">
        <v>218043</v>
      </c>
      <c r="C2091">
        <v>17</v>
      </c>
      <c r="D2091" s="1">
        <v>43025</v>
      </c>
      <c r="E2091" s="15" t="s">
        <v>4060</v>
      </c>
      <c r="F2091" t="s">
        <v>4242</v>
      </c>
      <c r="G2091" s="2">
        <v>43341.364583333336</v>
      </c>
      <c r="H2091" s="15" t="s">
        <v>3805</v>
      </c>
      <c r="I2091" t="s">
        <v>4227</v>
      </c>
      <c r="J2091">
        <v>51</v>
      </c>
    </row>
    <row r="2092" spans="1:10" x14ac:dyDescent="0.25">
      <c r="A2092" t="s">
        <v>1</v>
      </c>
      <c r="B2092">
        <v>218043</v>
      </c>
      <c r="C2092">
        <v>1</v>
      </c>
      <c r="D2092" s="2">
        <v>43025.488240740742</v>
      </c>
      <c r="E2092" s="15" t="s">
        <v>4060</v>
      </c>
      <c r="F2092" t="s">
        <v>4242</v>
      </c>
      <c r="G2092" s="2">
        <v>43341.364583333336</v>
      </c>
      <c r="H2092" s="15" t="s">
        <v>3805</v>
      </c>
      <c r="I2092" t="s">
        <v>4224</v>
      </c>
      <c r="J2092">
        <v>51</v>
      </c>
    </row>
    <row r="2093" spans="1:10" x14ac:dyDescent="0.25">
      <c r="A2093" t="s">
        <v>1</v>
      </c>
      <c r="B2093">
        <v>218043</v>
      </c>
      <c r="C2093">
        <v>2</v>
      </c>
      <c r="D2093" s="2">
        <v>43025.488645833335</v>
      </c>
      <c r="E2093" s="15" t="s">
        <v>4060</v>
      </c>
      <c r="F2093" t="s">
        <v>4242</v>
      </c>
      <c r="G2093" s="2">
        <v>43341.364583333336</v>
      </c>
      <c r="H2093" s="15" t="s">
        <v>3805</v>
      </c>
      <c r="I2093" t="s">
        <v>4224</v>
      </c>
      <c r="J2093">
        <v>51</v>
      </c>
    </row>
    <row r="2094" spans="1:10" x14ac:dyDescent="0.25">
      <c r="A2094" t="s">
        <v>1</v>
      </c>
      <c r="B2094">
        <v>218043</v>
      </c>
      <c r="C2094">
        <v>3</v>
      </c>
      <c r="D2094" s="2">
        <v>43025.488923611112</v>
      </c>
      <c r="E2094" s="15" t="s">
        <v>4060</v>
      </c>
      <c r="F2094" t="s">
        <v>4242</v>
      </c>
      <c r="G2094" s="2">
        <v>43341.364583333336</v>
      </c>
      <c r="H2094" s="15" t="s">
        <v>3805</v>
      </c>
      <c r="I2094" t="s">
        <v>4224</v>
      </c>
      <c r="J2094">
        <v>51</v>
      </c>
    </row>
    <row r="2095" spans="1:10" x14ac:dyDescent="0.25">
      <c r="A2095" t="s">
        <v>1</v>
      </c>
      <c r="B2095">
        <v>218043</v>
      </c>
      <c r="C2095">
        <v>4</v>
      </c>
      <c r="D2095" s="2">
        <v>43039.353495370371</v>
      </c>
      <c r="E2095" s="15" t="s">
        <v>4060</v>
      </c>
      <c r="F2095" t="s">
        <v>4242</v>
      </c>
      <c r="G2095" s="2">
        <v>43341.364583333336</v>
      </c>
      <c r="H2095" s="15" t="s">
        <v>3805</v>
      </c>
      <c r="I2095" t="s">
        <v>4224</v>
      </c>
      <c r="J2095">
        <v>51</v>
      </c>
    </row>
    <row r="2096" spans="1:10" x14ac:dyDescent="0.25">
      <c r="A2096" t="s">
        <v>34</v>
      </c>
      <c r="B2096">
        <v>218043</v>
      </c>
      <c r="C2096">
        <v>1</v>
      </c>
      <c r="D2096" s="1">
        <v>43055</v>
      </c>
      <c r="E2096" s="15" t="s">
        <v>4060</v>
      </c>
      <c r="F2096" t="s">
        <v>4242</v>
      </c>
      <c r="G2096" s="2">
        <v>43341.364583333336</v>
      </c>
      <c r="H2096" s="15" t="s">
        <v>3805</v>
      </c>
      <c r="I2096" t="s">
        <v>4224</v>
      </c>
      <c r="J2096">
        <v>51</v>
      </c>
    </row>
    <row r="2097" spans="1:10" x14ac:dyDescent="0.25">
      <c r="A2097" t="s">
        <v>34</v>
      </c>
      <c r="B2097">
        <v>218043</v>
      </c>
      <c r="C2097">
        <v>2</v>
      </c>
      <c r="D2097" s="2">
        <v>43060.398865740739</v>
      </c>
      <c r="E2097" s="15" t="s">
        <v>4060</v>
      </c>
      <c r="F2097" t="s">
        <v>4242</v>
      </c>
      <c r="G2097" s="2">
        <v>43341.364583333336</v>
      </c>
      <c r="H2097" s="15" t="s">
        <v>3805</v>
      </c>
      <c r="I2097" t="s">
        <v>4224</v>
      </c>
      <c r="J2097">
        <v>51</v>
      </c>
    </row>
    <row r="2098" spans="1:10" x14ac:dyDescent="0.25">
      <c r="A2098" t="s">
        <v>1</v>
      </c>
      <c r="B2098">
        <v>218043</v>
      </c>
      <c r="C2098">
        <v>5</v>
      </c>
      <c r="D2098" s="2">
        <v>43181.35229166667</v>
      </c>
      <c r="E2098" s="15" t="s">
        <v>4060</v>
      </c>
      <c r="F2098" t="s">
        <v>4242</v>
      </c>
      <c r="G2098" s="2">
        <v>43341.364583333336</v>
      </c>
      <c r="H2098" s="15" t="s">
        <v>3805</v>
      </c>
      <c r="I2098" t="s">
        <v>4224</v>
      </c>
      <c r="J2098">
        <v>51</v>
      </c>
    </row>
    <row r="2099" spans="1:10" x14ac:dyDescent="0.25">
      <c r="A2099" t="s">
        <v>1</v>
      </c>
      <c r="B2099">
        <v>218043</v>
      </c>
      <c r="C2099">
        <v>6</v>
      </c>
      <c r="D2099" s="2">
        <v>43187.404120370367</v>
      </c>
      <c r="E2099" s="15" t="s">
        <v>4060</v>
      </c>
      <c r="F2099" t="s">
        <v>4242</v>
      </c>
      <c r="G2099" s="2">
        <v>43341.364583333336</v>
      </c>
      <c r="H2099" s="15" t="s">
        <v>3805</v>
      </c>
      <c r="I2099" t="s">
        <v>4224</v>
      </c>
      <c r="J2099">
        <v>51</v>
      </c>
    </row>
    <row r="2100" spans="1:10" x14ac:dyDescent="0.25">
      <c r="A2100" t="s">
        <v>1</v>
      </c>
      <c r="B2100">
        <v>218043</v>
      </c>
      <c r="C2100">
        <v>7</v>
      </c>
      <c r="D2100" s="2">
        <v>43262.455740740741</v>
      </c>
      <c r="E2100" s="15" t="s">
        <v>4060</v>
      </c>
      <c r="F2100" t="s">
        <v>4242</v>
      </c>
      <c r="G2100" s="2">
        <v>43341.364583333336</v>
      </c>
      <c r="H2100" s="15" t="s">
        <v>3805</v>
      </c>
      <c r="I2100" t="s">
        <v>4224</v>
      </c>
      <c r="J2100">
        <v>51</v>
      </c>
    </row>
    <row r="2101" spans="1:10" x14ac:dyDescent="0.25">
      <c r="A2101" t="s">
        <v>24</v>
      </c>
      <c r="B2101">
        <v>220371</v>
      </c>
      <c r="C2101">
        <v>4</v>
      </c>
      <c r="D2101" s="2">
        <v>43340.423472222225</v>
      </c>
      <c r="E2101" s="15" t="s">
        <v>4050</v>
      </c>
      <c r="F2101" t="s">
        <v>4242</v>
      </c>
      <c r="G2101" s="2">
        <v>43341.354861111111</v>
      </c>
      <c r="H2101" s="15" t="s">
        <v>3805</v>
      </c>
      <c r="I2101" t="s">
        <v>4227</v>
      </c>
      <c r="J2101">
        <v>51</v>
      </c>
    </row>
    <row r="2102" spans="1:10" x14ac:dyDescent="0.25">
      <c r="A2102" t="s">
        <v>6</v>
      </c>
      <c r="B2102">
        <v>209241</v>
      </c>
      <c r="C2102">
        <v>17</v>
      </c>
      <c r="D2102" s="1">
        <v>42841</v>
      </c>
      <c r="E2102" s="15" t="s">
        <v>4050</v>
      </c>
      <c r="F2102" t="s">
        <v>4242</v>
      </c>
      <c r="G2102" s="2">
        <v>43342.365972222222</v>
      </c>
      <c r="H2102" s="15" t="s">
        <v>3805</v>
      </c>
      <c r="I2102" t="s">
        <v>4227</v>
      </c>
      <c r="J2102">
        <v>50</v>
      </c>
    </row>
    <row r="2103" spans="1:10" x14ac:dyDescent="0.25">
      <c r="A2103" t="s">
        <v>1</v>
      </c>
      <c r="B2103">
        <v>209241</v>
      </c>
      <c r="C2103">
        <v>1</v>
      </c>
      <c r="D2103" s="2">
        <v>42842.378472222219</v>
      </c>
      <c r="E2103" s="15" t="s">
        <v>4050</v>
      </c>
      <c r="F2103" t="s">
        <v>4242</v>
      </c>
      <c r="G2103" s="2">
        <v>43342.365972222222</v>
      </c>
      <c r="H2103" s="15" t="s">
        <v>3805</v>
      </c>
      <c r="I2103" t="s">
        <v>4224</v>
      </c>
      <c r="J2103">
        <v>50</v>
      </c>
    </row>
    <row r="2104" spans="1:10" x14ac:dyDescent="0.25">
      <c r="A2104" t="s">
        <v>1</v>
      </c>
      <c r="B2104">
        <v>209241</v>
      </c>
      <c r="C2104">
        <v>2</v>
      </c>
      <c r="D2104" s="2">
        <v>42842.380856481483</v>
      </c>
      <c r="E2104" s="15" t="s">
        <v>4050</v>
      </c>
      <c r="F2104" t="s">
        <v>4242</v>
      </c>
      <c r="G2104" s="2">
        <v>43342.365972222222</v>
      </c>
      <c r="H2104" s="15" t="s">
        <v>3805</v>
      </c>
      <c r="I2104" t="s">
        <v>4224</v>
      </c>
      <c r="J2104">
        <v>50</v>
      </c>
    </row>
    <row r="2105" spans="1:10" x14ac:dyDescent="0.25">
      <c r="A2105" t="s">
        <v>1</v>
      </c>
      <c r="B2105">
        <v>209241</v>
      </c>
      <c r="C2105">
        <v>3</v>
      </c>
      <c r="D2105" s="2">
        <v>42842.381863425922</v>
      </c>
      <c r="E2105" s="15" t="s">
        <v>4050</v>
      </c>
      <c r="F2105" t="s">
        <v>4242</v>
      </c>
      <c r="G2105" s="2">
        <v>43342.365972222222</v>
      </c>
      <c r="H2105" s="15" t="s">
        <v>3805</v>
      </c>
      <c r="I2105" t="s">
        <v>4224</v>
      </c>
      <c r="J2105">
        <v>50</v>
      </c>
    </row>
    <row r="2106" spans="1:10" x14ac:dyDescent="0.25">
      <c r="A2106" t="s">
        <v>1</v>
      </c>
      <c r="B2106">
        <v>209241</v>
      </c>
      <c r="C2106">
        <v>4</v>
      </c>
      <c r="D2106" s="2">
        <v>42864.380706018521</v>
      </c>
      <c r="E2106" s="15" t="s">
        <v>4050</v>
      </c>
      <c r="F2106" t="s">
        <v>4242</v>
      </c>
      <c r="G2106" s="2">
        <v>43342.365972222222</v>
      </c>
      <c r="H2106" s="15" t="s">
        <v>3805</v>
      </c>
      <c r="I2106" t="s">
        <v>4224</v>
      </c>
      <c r="J2106">
        <v>50</v>
      </c>
    </row>
    <row r="2107" spans="1:10" x14ac:dyDescent="0.25">
      <c r="A2107" t="s">
        <v>1</v>
      </c>
      <c r="B2107">
        <v>209241</v>
      </c>
      <c r="C2107">
        <v>5</v>
      </c>
      <c r="D2107" s="2">
        <v>42870.389317129629</v>
      </c>
      <c r="E2107" s="15" t="s">
        <v>4050</v>
      </c>
      <c r="F2107" t="s">
        <v>4242</v>
      </c>
      <c r="G2107" s="2">
        <v>43342.365972222222</v>
      </c>
      <c r="H2107" s="15" t="s">
        <v>3805</v>
      </c>
      <c r="I2107" t="s">
        <v>4224</v>
      </c>
      <c r="J2107">
        <v>50</v>
      </c>
    </row>
    <row r="2108" spans="1:10" x14ac:dyDescent="0.25">
      <c r="A2108" t="s">
        <v>34</v>
      </c>
      <c r="B2108">
        <v>209241</v>
      </c>
      <c r="C2108">
        <v>1</v>
      </c>
      <c r="D2108" s="2">
        <v>42877.474305555559</v>
      </c>
      <c r="E2108" s="15" t="s">
        <v>4050</v>
      </c>
      <c r="F2108" t="s">
        <v>4242</v>
      </c>
      <c r="G2108" s="2">
        <v>43342.365972222222</v>
      </c>
      <c r="H2108" s="15" t="s">
        <v>3805</v>
      </c>
      <c r="I2108" t="s">
        <v>4224</v>
      </c>
      <c r="J2108">
        <v>50</v>
      </c>
    </row>
    <row r="2109" spans="1:10" x14ac:dyDescent="0.25">
      <c r="A2109" t="s">
        <v>1</v>
      </c>
      <c r="B2109">
        <v>207004</v>
      </c>
      <c r="C2109">
        <v>11</v>
      </c>
      <c r="D2109" s="2">
        <v>43084.40488425926</v>
      </c>
      <c r="E2109" s="15" t="s">
        <v>4050</v>
      </c>
      <c r="F2109" t="s">
        <v>4242</v>
      </c>
      <c r="G2109" s="2">
        <v>43342.494444444441</v>
      </c>
      <c r="H2109" s="15" t="s">
        <v>3805</v>
      </c>
      <c r="I2109" t="s">
        <v>4227</v>
      </c>
      <c r="J2109">
        <v>50</v>
      </c>
    </row>
    <row r="2110" spans="1:10" ht="45" x14ac:dyDescent="0.25">
      <c r="A2110" t="s">
        <v>1</v>
      </c>
      <c r="B2110">
        <v>202880</v>
      </c>
      <c r="C2110">
        <v>17</v>
      </c>
      <c r="D2110" s="2">
        <v>43147.46738425926</v>
      </c>
      <c r="E2110" s="15" t="s">
        <v>4039</v>
      </c>
      <c r="F2110" t="s">
        <v>4242</v>
      </c>
      <c r="G2110" s="2">
        <v>43342.498611111114</v>
      </c>
      <c r="H2110" s="15" t="s">
        <v>3890</v>
      </c>
      <c r="I2110" t="s">
        <v>4227</v>
      </c>
      <c r="J2110">
        <v>50</v>
      </c>
    </row>
    <row r="2111" spans="1:10" x14ac:dyDescent="0.25">
      <c r="A2111" t="s">
        <v>1</v>
      </c>
      <c r="B2111">
        <v>187807</v>
      </c>
      <c r="C2111">
        <v>15</v>
      </c>
      <c r="D2111" s="2">
        <v>43164.493472222224</v>
      </c>
      <c r="E2111" s="15" t="s">
        <v>4039</v>
      </c>
      <c r="F2111" t="s">
        <v>4242</v>
      </c>
      <c r="G2111" s="2">
        <v>43342.479861111111</v>
      </c>
      <c r="H2111" s="15" t="s">
        <v>3805</v>
      </c>
      <c r="I2111" t="s">
        <v>4227</v>
      </c>
      <c r="J2111">
        <v>50</v>
      </c>
    </row>
    <row r="2112" spans="1:10" x14ac:dyDescent="0.25">
      <c r="A2112" t="s">
        <v>1</v>
      </c>
      <c r="B2112">
        <v>209241</v>
      </c>
      <c r="C2112">
        <v>7</v>
      </c>
      <c r="D2112" s="1">
        <v>43186</v>
      </c>
      <c r="E2112" s="15" t="s">
        <v>4050</v>
      </c>
      <c r="F2112" t="s">
        <v>4242</v>
      </c>
      <c r="G2112" s="2">
        <v>43342.365972222222</v>
      </c>
      <c r="H2112" s="15" t="s">
        <v>3805</v>
      </c>
      <c r="I2112" t="s">
        <v>4224</v>
      </c>
      <c r="J2112">
        <v>50</v>
      </c>
    </row>
    <row r="2113" spans="1:10" x14ac:dyDescent="0.25">
      <c r="A2113" t="s">
        <v>24</v>
      </c>
      <c r="B2113">
        <v>209241</v>
      </c>
      <c r="C2113">
        <v>1</v>
      </c>
      <c r="D2113" s="2">
        <v>43202.490162037036</v>
      </c>
      <c r="E2113" s="15" t="s">
        <v>4050</v>
      </c>
      <c r="F2113" t="s">
        <v>4242</v>
      </c>
      <c r="G2113" s="2">
        <v>43342.365972222222</v>
      </c>
      <c r="H2113" s="15" t="s">
        <v>3805</v>
      </c>
      <c r="I2113" t="s">
        <v>4224</v>
      </c>
      <c r="J2113">
        <v>50</v>
      </c>
    </row>
    <row r="2114" spans="1:10" x14ac:dyDescent="0.25">
      <c r="A2114" t="s">
        <v>24</v>
      </c>
      <c r="B2114">
        <v>209028</v>
      </c>
      <c r="C2114">
        <v>7</v>
      </c>
      <c r="D2114" s="1">
        <v>43208</v>
      </c>
      <c r="E2114" s="15" t="s">
        <v>4050</v>
      </c>
      <c r="F2114" t="s">
        <v>4242</v>
      </c>
      <c r="G2114" s="2">
        <v>43342.496527777781</v>
      </c>
      <c r="H2114" s="15" t="s">
        <v>3805</v>
      </c>
      <c r="I2114" t="s">
        <v>4227</v>
      </c>
      <c r="J2114">
        <v>50</v>
      </c>
    </row>
    <row r="2115" spans="1:10" ht="30" x14ac:dyDescent="0.25">
      <c r="A2115" t="s">
        <v>6</v>
      </c>
      <c r="B2115">
        <v>168676</v>
      </c>
      <c r="C2115">
        <v>14</v>
      </c>
      <c r="D2115" s="1">
        <v>41928</v>
      </c>
      <c r="E2115" s="15" t="s">
        <v>4226</v>
      </c>
      <c r="F2115" t="s">
        <v>4242</v>
      </c>
      <c r="G2115" s="2">
        <v>43347.39166666667</v>
      </c>
      <c r="H2115" s="15" t="s">
        <v>3805</v>
      </c>
      <c r="I2115" t="s">
        <v>4227</v>
      </c>
      <c r="J2115">
        <v>48</v>
      </c>
    </row>
    <row r="2116" spans="1:10" x14ac:dyDescent="0.25">
      <c r="A2116" t="s">
        <v>53</v>
      </c>
      <c r="B2116">
        <v>2770</v>
      </c>
      <c r="C2116">
        <v>14</v>
      </c>
      <c r="D2116" s="1">
        <v>41928</v>
      </c>
      <c r="E2116" s="15" t="s">
        <v>4274</v>
      </c>
      <c r="F2116" t="s">
        <v>4242</v>
      </c>
      <c r="G2116" s="2">
        <v>43347.39166666667</v>
      </c>
      <c r="H2116" s="15" t="s">
        <v>3805</v>
      </c>
      <c r="I2116" t="s">
        <v>4224</v>
      </c>
      <c r="J2116">
        <v>48</v>
      </c>
    </row>
    <row r="2117" spans="1:10" x14ac:dyDescent="0.25">
      <c r="A2117" t="s">
        <v>53</v>
      </c>
      <c r="B2117">
        <v>2771</v>
      </c>
      <c r="C2117">
        <v>14</v>
      </c>
      <c r="D2117" s="1">
        <v>41928</v>
      </c>
      <c r="E2117" s="15" t="s">
        <v>4231</v>
      </c>
      <c r="F2117" t="s">
        <v>4242</v>
      </c>
      <c r="G2117" s="2">
        <v>43347.39166666667</v>
      </c>
      <c r="H2117" s="15" t="s">
        <v>3805</v>
      </c>
      <c r="I2117" t="s">
        <v>4224</v>
      </c>
      <c r="J2117">
        <v>48</v>
      </c>
    </row>
    <row r="2118" spans="1:10" ht="30" x14ac:dyDescent="0.25">
      <c r="A2118" t="s">
        <v>1</v>
      </c>
      <c r="B2118">
        <v>168676</v>
      </c>
      <c r="C2118">
        <v>2</v>
      </c>
      <c r="D2118" s="1">
        <v>42191</v>
      </c>
      <c r="E2118" s="15" t="s">
        <v>4226</v>
      </c>
      <c r="F2118" t="s">
        <v>4242</v>
      </c>
      <c r="G2118" s="2">
        <v>43347.39166666667</v>
      </c>
      <c r="H2118" s="15" t="s">
        <v>3805</v>
      </c>
      <c r="I2118" t="s">
        <v>4224</v>
      </c>
      <c r="J2118">
        <v>48</v>
      </c>
    </row>
    <row r="2119" spans="1:10" x14ac:dyDescent="0.25">
      <c r="A2119" t="s">
        <v>6</v>
      </c>
      <c r="B2119">
        <v>199204</v>
      </c>
      <c r="C2119">
        <v>16</v>
      </c>
      <c r="D2119" s="1">
        <v>42588</v>
      </c>
      <c r="E2119" s="15" t="s">
        <v>4039</v>
      </c>
      <c r="F2119" t="s">
        <v>4242</v>
      </c>
      <c r="G2119" s="2">
        <v>43347.406944444447</v>
      </c>
      <c r="H2119" s="15" t="s">
        <v>3805</v>
      </c>
      <c r="I2119" t="s">
        <v>4227</v>
      </c>
      <c r="J2119">
        <v>48</v>
      </c>
    </row>
    <row r="2120" spans="1:10" x14ac:dyDescent="0.25">
      <c r="A2120" t="s">
        <v>1</v>
      </c>
      <c r="B2120">
        <v>199204</v>
      </c>
      <c r="C2120">
        <v>1</v>
      </c>
      <c r="D2120" s="1">
        <v>42590</v>
      </c>
      <c r="E2120" s="15" t="s">
        <v>4039</v>
      </c>
      <c r="F2120" t="s">
        <v>4242</v>
      </c>
      <c r="G2120" s="2">
        <v>43347.406944444447</v>
      </c>
      <c r="H2120" s="15" t="s">
        <v>3805</v>
      </c>
      <c r="I2120" t="s">
        <v>4224</v>
      </c>
      <c r="J2120">
        <v>48</v>
      </c>
    </row>
    <row r="2121" spans="1:10" x14ac:dyDescent="0.25">
      <c r="A2121" t="s">
        <v>53</v>
      </c>
      <c r="B2121">
        <v>1183</v>
      </c>
      <c r="C2121">
        <v>16</v>
      </c>
      <c r="D2121" s="1">
        <v>42590</v>
      </c>
      <c r="E2121" s="15" t="s">
        <v>4231</v>
      </c>
      <c r="F2121" t="s">
        <v>4242</v>
      </c>
      <c r="G2121" s="2">
        <v>43347.406944444447</v>
      </c>
      <c r="H2121" s="15" t="s">
        <v>3805</v>
      </c>
      <c r="I2121" t="s">
        <v>4224</v>
      </c>
      <c r="J2121">
        <v>48</v>
      </c>
    </row>
    <row r="2122" spans="1:10" x14ac:dyDescent="0.25">
      <c r="A2122" t="s">
        <v>53</v>
      </c>
      <c r="B2122">
        <v>1184</v>
      </c>
      <c r="C2122">
        <v>16</v>
      </c>
      <c r="D2122" s="1">
        <v>42590</v>
      </c>
      <c r="E2122" s="15" t="s">
        <v>4232</v>
      </c>
      <c r="F2122" t="s">
        <v>4242</v>
      </c>
      <c r="G2122" s="2">
        <v>43347.406944444447</v>
      </c>
      <c r="H2122" s="15" t="s">
        <v>3805</v>
      </c>
      <c r="I2122" t="s">
        <v>4224</v>
      </c>
      <c r="J2122">
        <v>48</v>
      </c>
    </row>
    <row r="2123" spans="1:10" x14ac:dyDescent="0.25">
      <c r="A2123" t="s">
        <v>1</v>
      </c>
      <c r="B2123">
        <v>199204</v>
      </c>
      <c r="C2123">
        <v>2</v>
      </c>
      <c r="D2123" s="1">
        <v>42594</v>
      </c>
      <c r="E2123" s="15" t="s">
        <v>4039</v>
      </c>
      <c r="F2123" t="s">
        <v>4242</v>
      </c>
      <c r="G2123" s="2">
        <v>43347.406944444447</v>
      </c>
      <c r="H2123" s="15" t="s">
        <v>3805</v>
      </c>
      <c r="I2123" t="s">
        <v>4224</v>
      </c>
      <c r="J2123">
        <v>48</v>
      </c>
    </row>
    <row r="2124" spans="1:10" x14ac:dyDescent="0.25">
      <c r="A2124" t="s">
        <v>34</v>
      </c>
      <c r="B2124">
        <v>180053</v>
      </c>
      <c r="C2124">
        <v>1</v>
      </c>
      <c r="D2124" s="1">
        <v>42667</v>
      </c>
      <c r="E2124" s="15" t="s">
        <v>4254</v>
      </c>
      <c r="F2124" t="s">
        <v>4242</v>
      </c>
      <c r="G2124" s="2">
        <v>43347.399305555555</v>
      </c>
      <c r="H2124" s="15" t="s">
        <v>3805</v>
      </c>
      <c r="I2124" t="s">
        <v>4227</v>
      </c>
      <c r="J2124">
        <v>48</v>
      </c>
    </row>
    <row r="2125" spans="1:10" x14ac:dyDescent="0.25">
      <c r="A2125" t="s">
        <v>1</v>
      </c>
      <c r="B2125">
        <v>199204</v>
      </c>
      <c r="C2125">
        <v>3</v>
      </c>
      <c r="D2125" s="2">
        <v>42815.438101851854</v>
      </c>
      <c r="E2125" s="15" t="s">
        <v>4039</v>
      </c>
      <c r="F2125" t="s">
        <v>4242</v>
      </c>
      <c r="G2125" s="2">
        <v>43347.406944444447</v>
      </c>
      <c r="H2125" s="15" t="s">
        <v>3805</v>
      </c>
      <c r="I2125" t="s">
        <v>4224</v>
      </c>
      <c r="J2125">
        <v>48</v>
      </c>
    </row>
    <row r="2126" spans="1:10" x14ac:dyDescent="0.25">
      <c r="A2126" t="s">
        <v>1</v>
      </c>
      <c r="B2126">
        <v>199204</v>
      </c>
      <c r="C2126">
        <v>4</v>
      </c>
      <c r="D2126" s="2">
        <v>42831.466747685183</v>
      </c>
      <c r="E2126" s="15" t="s">
        <v>4039</v>
      </c>
      <c r="F2126" t="s">
        <v>4242</v>
      </c>
      <c r="G2126" s="2">
        <v>43347.406944444447</v>
      </c>
      <c r="H2126" s="15" t="s">
        <v>3805</v>
      </c>
      <c r="I2126" t="s">
        <v>4224</v>
      </c>
      <c r="J2126">
        <v>48</v>
      </c>
    </row>
    <row r="2127" spans="1:10" x14ac:dyDescent="0.25">
      <c r="A2127" t="s">
        <v>6</v>
      </c>
      <c r="B2127">
        <v>87988</v>
      </c>
      <c r="C2127">
        <v>10</v>
      </c>
      <c r="D2127" s="1">
        <v>40488</v>
      </c>
      <c r="E2127" s="15" t="s">
        <v>4039</v>
      </c>
      <c r="F2127" t="s">
        <v>4242</v>
      </c>
      <c r="G2127" s="2">
        <v>43348.366666666669</v>
      </c>
      <c r="H2127" s="15" t="s">
        <v>3805</v>
      </c>
      <c r="I2127" t="s">
        <v>4227</v>
      </c>
      <c r="J2127">
        <v>47</v>
      </c>
    </row>
    <row r="2128" spans="1:10" ht="30" x14ac:dyDescent="0.25">
      <c r="A2128" t="s">
        <v>6</v>
      </c>
      <c r="B2128">
        <v>164059</v>
      </c>
      <c r="C2128">
        <v>14</v>
      </c>
      <c r="D2128" s="1">
        <v>41827</v>
      </c>
      <c r="E2128" s="15" t="s">
        <v>4295</v>
      </c>
      <c r="F2128" t="s">
        <v>4242</v>
      </c>
      <c r="G2128" s="2">
        <v>43348.35833333333</v>
      </c>
      <c r="H2128" s="15" t="s">
        <v>3805</v>
      </c>
      <c r="I2128" t="s">
        <v>4227</v>
      </c>
      <c r="J2128">
        <v>47</v>
      </c>
    </row>
    <row r="2129" spans="1:10" x14ac:dyDescent="0.25">
      <c r="A2129" t="s">
        <v>53</v>
      </c>
      <c r="B2129">
        <v>3441</v>
      </c>
      <c r="C2129">
        <v>14</v>
      </c>
      <c r="D2129" s="1">
        <v>41990</v>
      </c>
      <c r="E2129" s="15" t="s">
        <v>4244</v>
      </c>
      <c r="F2129" t="s">
        <v>4242</v>
      </c>
      <c r="G2129" s="2">
        <v>43348.35833333333</v>
      </c>
      <c r="H2129" s="15" t="s">
        <v>3805</v>
      </c>
      <c r="I2129" t="s">
        <v>4224</v>
      </c>
      <c r="J2129">
        <v>47</v>
      </c>
    </row>
    <row r="2130" spans="1:10" x14ac:dyDescent="0.25">
      <c r="A2130" t="s">
        <v>53</v>
      </c>
      <c r="B2130">
        <v>442</v>
      </c>
      <c r="C2130">
        <v>15</v>
      </c>
      <c r="D2130" s="1">
        <v>42081</v>
      </c>
      <c r="E2130" s="15" t="s">
        <v>4240</v>
      </c>
      <c r="F2130" t="s">
        <v>4242</v>
      </c>
      <c r="G2130" s="2">
        <v>43348.35833333333</v>
      </c>
      <c r="H2130" s="15" t="s">
        <v>3805</v>
      </c>
      <c r="I2130" t="s">
        <v>4224</v>
      </c>
      <c r="J2130">
        <v>47</v>
      </c>
    </row>
    <row r="2131" spans="1:10" ht="30" x14ac:dyDescent="0.25">
      <c r="A2131" t="s">
        <v>1</v>
      </c>
      <c r="B2131">
        <v>164059</v>
      </c>
      <c r="C2131">
        <v>2</v>
      </c>
      <c r="D2131" s="1">
        <v>42285</v>
      </c>
      <c r="E2131" s="15" t="s">
        <v>4295</v>
      </c>
      <c r="F2131" t="s">
        <v>4242</v>
      </c>
      <c r="G2131" s="2">
        <v>43348.35833333333</v>
      </c>
      <c r="H2131" s="15" t="s">
        <v>3805</v>
      </c>
      <c r="I2131" t="s">
        <v>4224</v>
      </c>
      <c r="J2131">
        <v>47</v>
      </c>
    </row>
    <row r="2132" spans="1:10" x14ac:dyDescent="0.25">
      <c r="A2132" t="s">
        <v>53</v>
      </c>
      <c r="B2132">
        <v>2219</v>
      </c>
      <c r="C2132">
        <v>15</v>
      </c>
      <c r="D2132" s="1">
        <v>42291</v>
      </c>
      <c r="E2132" s="15" t="s">
        <v>4232</v>
      </c>
      <c r="F2132" t="s">
        <v>4242</v>
      </c>
      <c r="G2132" s="2">
        <v>43348.35833333333</v>
      </c>
      <c r="H2132" s="15" t="s">
        <v>3805</v>
      </c>
      <c r="I2132" t="s">
        <v>4224</v>
      </c>
      <c r="J2132">
        <v>47</v>
      </c>
    </row>
    <row r="2133" spans="1:10" x14ac:dyDescent="0.25">
      <c r="A2133" t="s">
        <v>53</v>
      </c>
      <c r="B2133">
        <v>2220</v>
      </c>
      <c r="C2133">
        <v>15</v>
      </c>
      <c r="D2133" s="1">
        <v>42291</v>
      </c>
      <c r="E2133" s="15" t="s">
        <v>4231</v>
      </c>
      <c r="F2133" t="s">
        <v>4242</v>
      </c>
      <c r="G2133" s="2">
        <v>43348.35833333333</v>
      </c>
      <c r="H2133" s="15" t="s">
        <v>3805</v>
      </c>
      <c r="I2133" t="s">
        <v>4224</v>
      </c>
      <c r="J2133">
        <v>47</v>
      </c>
    </row>
    <row r="2134" spans="1:10" ht="30" x14ac:dyDescent="0.25">
      <c r="A2134" t="s">
        <v>1</v>
      </c>
      <c r="B2134">
        <v>164059</v>
      </c>
      <c r="C2134">
        <v>4</v>
      </c>
      <c r="D2134" s="2">
        <v>42977.409768518519</v>
      </c>
      <c r="E2134" s="15" t="s">
        <v>4295</v>
      </c>
      <c r="F2134" t="s">
        <v>4242</v>
      </c>
      <c r="G2134" s="2">
        <v>43348.35833333333</v>
      </c>
      <c r="H2134" s="15" t="s">
        <v>3805</v>
      </c>
      <c r="I2134" t="s">
        <v>4224</v>
      </c>
      <c r="J2134">
        <v>47</v>
      </c>
    </row>
    <row r="2135" spans="1:10" ht="30" x14ac:dyDescent="0.25">
      <c r="A2135" t="s">
        <v>1</v>
      </c>
      <c r="B2135">
        <v>164059</v>
      </c>
      <c r="C2135">
        <v>5</v>
      </c>
      <c r="D2135" s="2">
        <v>42977.426168981481</v>
      </c>
      <c r="E2135" s="15" t="s">
        <v>4295</v>
      </c>
      <c r="F2135" t="s">
        <v>4242</v>
      </c>
      <c r="G2135" s="2">
        <v>43348.35833333333</v>
      </c>
      <c r="H2135" s="15" t="s">
        <v>3805</v>
      </c>
      <c r="I2135" t="s">
        <v>4224</v>
      </c>
      <c r="J2135">
        <v>47</v>
      </c>
    </row>
    <row r="2136" spans="1:10" ht="30" x14ac:dyDescent="0.25">
      <c r="A2136" t="s">
        <v>1</v>
      </c>
      <c r="B2136">
        <v>164059</v>
      </c>
      <c r="C2136">
        <v>6</v>
      </c>
      <c r="D2136" s="2">
        <v>42977.432222222225</v>
      </c>
      <c r="E2136" s="15" t="s">
        <v>4295</v>
      </c>
      <c r="F2136" t="s">
        <v>4242</v>
      </c>
      <c r="G2136" s="2">
        <v>43348.35833333333</v>
      </c>
      <c r="H2136" s="15" t="s">
        <v>3805</v>
      </c>
      <c r="I2136" t="s">
        <v>4224</v>
      </c>
      <c r="J2136">
        <v>47</v>
      </c>
    </row>
    <row r="2137" spans="1:10" ht="30" x14ac:dyDescent="0.25">
      <c r="A2137" t="s">
        <v>1</v>
      </c>
      <c r="B2137">
        <v>164059</v>
      </c>
      <c r="C2137">
        <v>7</v>
      </c>
      <c r="D2137" s="2">
        <v>42977.438634259262</v>
      </c>
      <c r="E2137" s="15" t="s">
        <v>4295</v>
      </c>
      <c r="F2137" t="s">
        <v>4242</v>
      </c>
      <c r="G2137" s="2">
        <v>43348.35833333333</v>
      </c>
      <c r="H2137" s="15" t="s">
        <v>3805</v>
      </c>
      <c r="I2137" t="s">
        <v>4224</v>
      </c>
      <c r="J2137">
        <v>47</v>
      </c>
    </row>
    <row r="2138" spans="1:10" ht="30" x14ac:dyDescent="0.25">
      <c r="A2138" t="s">
        <v>1</v>
      </c>
      <c r="B2138">
        <v>164059</v>
      </c>
      <c r="C2138">
        <v>8</v>
      </c>
      <c r="D2138" s="2">
        <v>42977.443171296298</v>
      </c>
      <c r="E2138" s="15" t="s">
        <v>4295</v>
      </c>
      <c r="F2138" t="s">
        <v>4242</v>
      </c>
      <c r="G2138" s="2">
        <v>43348.35833333333</v>
      </c>
      <c r="H2138" s="15" t="s">
        <v>3805</v>
      </c>
      <c r="I2138" t="s">
        <v>4224</v>
      </c>
      <c r="J2138">
        <v>47</v>
      </c>
    </row>
    <row r="2139" spans="1:10" ht="30" x14ac:dyDescent="0.25">
      <c r="A2139" t="s">
        <v>1</v>
      </c>
      <c r="B2139">
        <v>164059</v>
      </c>
      <c r="C2139">
        <v>9</v>
      </c>
      <c r="D2139" s="2">
        <v>42977.446840277778</v>
      </c>
      <c r="E2139" s="15" t="s">
        <v>4295</v>
      </c>
      <c r="F2139" t="s">
        <v>4242</v>
      </c>
      <c r="G2139" s="2">
        <v>43348.35833333333</v>
      </c>
      <c r="H2139" s="15" t="s">
        <v>3805</v>
      </c>
      <c r="I2139" t="s">
        <v>4224</v>
      </c>
      <c r="J2139">
        <v>47</v>
      </c>
    </row>
    <row r="2140" spans="1:10" x14ac:dyDescent="0.25">
      <c r="A2140" t="s">
        <v>24</v>
      </c>
      <c r="B2140">
        <v>196373</v>
      </c>
      <c r="C2140">
        <v>6</v>
      </c>
      <c r="D2140" s="2">
        <v>43346.308946759258</v>
      </c>
      <c r="E2140" s="15" t="s">
        <v>4050</v>
      </c>
      <c r="F2140" t="s">
        <v>4242</v>
      </c>
      <c r="G2140" s="2">
        <v>43348.307638888888</v>
      </c>
      <c r="H2140" s="15" t="s">
        <v>3805</v>
      </c>
      <c r="I2140" t="s">
        <v>4224</v>
      </c>
      <c r="J2140">
        <v>47</v>
      </c>
    </row>
    <row r="2141" spans="1:10" x14ac:dyDescent="0.25">
      <c r="A2141" t="s">
        <v>6</v>
      </c>
      <c r="B2141">
        <v>131959</v>
      </c>
      <c r="C2141">
        <v>12</v>
      </c>
      <c r="D2141" s="1">
        <v>41220</v>
      </c>
      <c r="E2141" s="15" t="s">
        <v>4264</v>
      </c>
      <c r="F2141" t="s">
        <v>4242</v>
      </c>
      <c r="G2141" s="2">
        <v>43349.367361111108</v>
      </c>
      <c r="H2141" s="15" t="s">
        <v>3805</v>
      </c>
      <c r="I2141" t="s">
        <v>4227</v>
      </c>
      <c r="J2141">
        <v>46</v>
      </c>
    </row>
    <row r="2142" spans="1:10" x14ac:dyDescent="0.25">
      <c r="A2142" t="s">
        <v>53</v>
      </c>
      <c r="B2142">
        <v>1902</v>
      </c>
      <c r="C2142">
        <v>14</v>
      </c>
      <c r="D2142" s="1">
        <v>41835</v>
      </c>
      <c r="E2142" s="15" t="s">
        <v>4231</v>
      </c>
      <c r="F2142" t="s">
        <v>4242</v>
      </c>
      <c r="G2142" s="2">
        <v>43349.367361111108</v>
      </c>
      <c r="H2142" s="15" t="s">
        <v>3805</v>
      </c>
      <c r="I2142" t="s">
        <v>4224</v>
      </c>
      <c r="J2142">
        <v>46</v>
      </c>
    </row>
    <row r="2143" spans="1:10" x14ac:dyDescent="0.25">
      <c r="A2143" t="s">
        <v>53</v>
      </c>
      <c r="B2143">
        <v>1911</v>
      </c>
      <c r="C2143">
        <v>14</v>
      </c>
      <c r="D2143" s="1">
        <v>41841</v>
      </c>
      <c r="E2143" s="15" t="s">
        <v>4276</v>
      </c>
      <c r="F2143" t="s">
        <v>4242</v>
      </c>
      <c r="G2143" s="2">
        <v>43349.367361111108</v>
      </c>
      <c r="H2143" s="15" t="s">
        <v>3805</v>
      </c>
      <c r="I2143" t="s">
        <v>4224</v>
      </c>
      <c r="J2143">
        <v>46</v>
      </c>
    </row>
    <row r="2144" spans="1:10" x14ac:dyDescent="0.25">
      <c r="A2144" t="s">
        <v>34</v>
      </c>
      <c r="B2144">
        <v>131959</v>
      </c>
      <c r="C2144">
        <v>1</v>
      </c>
      <c r="D2144" s="1">
        <v>41915</v>
      </c>
      <c r="E2144" s="15" t="s">
        <v>4225</v>
      </c>
      <c r="F2144" t="s">
        <v>4242</v>
      </c>
      <c r="G2144" s="2">
        <v>43349.367361111108</v>
      </c>
      <c r="H2144" s="15" t="s">
        <v>3805</v>
      </c>
      <c r="I2144" t="s">
        <v>4224</v>
      </c>
      <c r="J2144">
        <v>46</v>
      </c>
    </row>
    <row r="2145" spans="1:10" x14ac:dyDescent="0.25">
      <c r="A2145" t="s">
        <v>1</v>
      </c>
      <c r="B2145">
        <v>131959</v>
      </c>
      <c r="C2145">
        <v>1</v>
      </c>
      <c r="D2145" s="1">
        <v>41926</v>
      </c>
      <c r="E2145" s="15" t="s">
        <v>4225</v>
      </c>
      <c r="F2145" t="s">
        <v>4242</v>
      </c>
      <c r="G2145" s="2">
        <v>43349.367361111108</v>
      </c>
      <c r="H2145" s="15" t="s">
        <v>3805</v>
      </c>
      <c r="I2145" t="s">
        <v>4224</v>
      </c>
      <c r="J2145">
        <v>46</v>
      </c>
    </row>
    <row r="2146" spans="1:10" x14ac:dyDescent="0.25">
      <c r="A2146" t="s">
        <v>1</v>
      </c>
      <c r="B2146">
        <v>131959</v>
      </c>
      <c r="C2146">
        <v>2</v>
      </c>
      <c r="D2146" s="1">
        <v>42314</v>
      </c>
      <c r="E2146" s="15" t="s">
        <v>4225</v>
      </c>
      <c r="F2146" t="s">
        <v>4242</v>
      </c>
      <c r="G2146" s="2">
        <v>43349.367361111108</v>
      </c>
      <c r="H2146" s="15" t="s">
        <v>3805</v>
      </c>
      <c r="I2146" t="s">
        <v>4224</v>
      </c>
      <c r="J2146">
        <v>46</v>
      </c>
    </row>
    <row r="2147" spans="1:10" x14ac:dyDescent="0.25">
      <c r="A2147" t="s">
        <v>34</v>
      </c>
      <c r="B2147">
        <v>131959</v>
      </c>
      <c r="C2147">
        <v>2</v>
      </c>
      <c r="D2147" s="1">
        <v>42340</v>
      </c>
      <c r="E2147" s="15" t="s">
        <v>4225</v>
      </c>
      <c r="F2147" t="s">
        <v>4242</v>
      </c>
      <c r="G2147" s="2">
        <v>43349.367361111108</v>
      </c>
      <c r="H2147" s="15" t="s">
        <v>3805</v>
      </c>
      <c r="I2147" t="s">
        <v>4224</v>
      </c>
      <c r="J2147">
        <v>46</v>
      </c>
    </row>
    <row r="2148" spans="1:10" x14ac:dyDescent="0.25">
      <c r="A2148" t="s">
        <v>1</v>
      </c>
      <c r="B2148">
        <v>131959</v>
      </c>
      <c r="C2148">
        <v>3</v>
      </c>
      <c r="D2148" s="2">
        <v>42804.467743055553</v>
      </c>
      <c r="E2148" s="15" t="s">
        <v>4225</v>
      </c>
      <c r="F2148" t="s">
        <v>4242</v>
      </c>
      <c r="G2148" s="2">
        <v>43349.367361111108</v>
      </c>
      <c r="H2148" s="15" t="s">
        <v>3805</v>
      </c>
      <c r="I2148" t="s">
        <v>4224</v>
      </c>
      <c r="J2148">
        <v>46</v>
      </c>
    </row>
    <row r="2149" spans="1:10" x14ac:dyDescent="0.25">
      <c r="A2149" t="s">
        <v>1</v>
      </c>
      <c r="B2149">
        <v>131959</v>
      </c>
      <c r="C2149">
        <v>4</v>
      </c>
      <c r="D2149" s="1">
        <v>42804</v>
      </c>
      <c r="E2149" s="15" t="s">
        <v>4225</v>
      </c>
      <c r="F2149" t="s">
        <v>4242</v>
      </c>
      <c r="G2149" s="2">
        <v>43349.367361111108</v>
      </c>
      <c r="H2149" s="15" t="s">
        <v>3854</v>
      </c>
      <c r="I2149" t="s">
        <v>4224</v>
      </c>
      <c r="J2149">
        <v>46</v>
      </c>
    </row>
    <row r="2150" spans="1:10" x14ac:dyDescent="0.25">
      <c r="A2150" t="s">
        <v>1</v>
      </c>
      <c r="B2150">
        <v>131959</v>
      </c>
      <c r="C2150">
        <v>5</v>
      </c>
      <c r="D2150" s="2">
        <v>42804.474027777775</v>
      </c>
      <c r="E2150" s="15" t="s">
        <v>4225</v>
      </c>
      <c r="F2150" t="s">
        <v>4242</v>
      </c>
      <c r="G2150" s="2">
        <v>43349.367361111108</v>
      </c>
      <c r="H2150" s="15" t="s">
        <v>3805</v>
      </c>
      <c r="I2150" t="s">
        <v>4224</v>
      </c>
      <c r="J2150">
        <v>46</v>
      </c>
    </row>
    <row r="2151" spans="1:10" x14ac:dyDescent="0.25">
      <c r="A2151" t="s">
        <v>1</v>
      </c>
      <c r="B2151">
        <v>131959</v>
      </c>
      <c r="C2151">
        <v>6</v>
      </c>
      <c r="D2151" s="2">
        <v>42804.476921296293</v>
      </c>
      <c r="E2151" s="15" t="s">
        <v>4225</v>
      </c>
      <c r="F2151" t="s">
        <v>4242</v>
      </c>
      <c r="G2151" s="2">
        <v>43349.367361111108</v>
      </c>
      <c r="H2151" s="15" t="s">
        <v>3805</v>
      </c>
      <c r="I2151" t="s">
        <v>4224</v>
      </c>
      <c r="J2151">
        <v>46</v>
      </c>
    </row>
    <row r="2152" spans="1:10" x14ac:dyDescent="0.25">
      <c r="A2152" t="s">
        <v>1</v>
      </c>
      <c r="B2152">
        <v>131959</v>
      </c>
      <c r="C2152">
        <v>7</v>
      </c>
      <c r="D2152" s="2">
        <v>42804.480439814812</v>
      </c>
      <c r="E2152" s="15" t="s">
        <v>4225</v>
      </c>
      <c r="F2152" t="s">
        <v>4242</v>
      </c>
      <c r="G2152" s="2">
        <v>43349.367361111108</v>
      </c>
      <c r="H2152" s="15" t="s">
        <v>3805</v>
      </c>
      <c r="I2152" t="s">
        <v>4224</v>
      </c>
      <c r="J2152">
        <v>46</v>
      </c>
    </row>
    <row r="2153" spans="1:10" x14ac:dyDescent="0.25">
      <c r="A2153" t="s">
        <v>1</v>
      </c>
      <c r="B2153">
        <v>131959</v>
      </c>
      <c r="C2153">
        <v>8</v>
      </c>
      <c r="D2153" s="2">
        <v>42804.483252314814</v>
      </c>
      <c r="E2153" s="15" t="s">
        <v>4225</v>
      </c>
      <c r="F2153" t="s">
        <v>4242</v>
      </c>
      <c r="G2153" s="2">
        <v>43349.367361111108</v>
      </c>
      <c r="H2153" s="15" t="s">
        <v>3805</v>
      </c>
      <c r="I2153" t="s">
        <v>4224</v>
      </c>
      <c r="J2153">
        <v>46</v>
      </c>
    </row>
    <row r="2154" spans="1:10" x14ac:dyDescent="0.25">
      <c r="A2154" t="s">
        <v>1</v>
      </c>
      <c r="B2154">
        <v>131959</v>
      </c>
      <c r="C2154">
        <v>9</v>
      </c>
      <c r="D2154" s="2">
        <v>43020.464016203703</v>
      </c>
      <c r="E2154" s="15" t="s">
        <v>4225</v>
      </c>
      <c r="F2154" t="s">
        <v>4242</v>
      </c>
      <c r="G2154" s="2">
        <v>43349.367361111108</v>
      </c>
      <c r="H2154" s="15" t="s">
        <v>3822</v>
      </c>
      <c r="I2154" t="s">
        <v>4224</v>
      </c>
      <c r="J2154">
        <v>46</v>
      </c>
    </row>
    <row r="2155" spans="1:10" x14ac:dyDescent="0.25">
      <c r="A2155" t="s">
        <v>1</v>
      </c>
      <c r="B2155">
        <v>131959</v>
      </c>
      <c r="C2155">
        <v>10</v>
      </c>
      <c r="D2155" s="2">
        <v>43251.534351851849</v>
      </c>
      <c r="E2155" s="15" t="s">
        <v>4225</v>
      </c>
      <c r="F2155" t="s">
        <v>4242</v>
      </c>
      <c r="G2155" s="2">
        <v>43349.367361111108</v>
      </c>
      <c r="H2155" s="15" t="s">
        <v>3805</v>
      </c>
      <c r="I2155" t="s">
        <v>4224</v>
      </c>
      <c r="J2155">
        <v>46</v>
      </c>
    </row>
    <row r="2156" spans="1:10" x14ac:dyDescent="0.25">
      <c r="A2156" t="s">
        <v>6</v>
      </c>
      <c r="B2156">
        <v>147436</v>
      </c>
      <c r="C2156">
        <v>13</v>
      </c>
      <c r="D2156" s="1">
        <v>41522</v>
      </c>
      <c r="E2156" s="15" t="s">
        <v>4039</v>
      </c>
      <c r="F2156" t="s">
        <v>4242</v>
      </c>
      <c r="G2156" s="2">
        <v>43350.486805555556</v>
      </c>
      <c r="H2156" s="15" t="s">
        <v>3805</v>
      </c>
      <c r="I2156" t="s">
        <v>4224</v>
      </c>
      <c r="J2156">
        <v>45</v>
      </c>
    </row>
    <row r="2157" spans="1:10" x14ac:dyDescent="0.25">
      <c r="A2157" t="s">
        <v>1</v>
      </c>
      <c r="B2157">
        <v>147436</v>
      </c>
      <c r="C2157">
        <v>1</v>
      </c>
      <c r="D2157" s="1">
        <v>41817</v>
      </c>
      <c r="E2157" s="15" t="s">
        <v>4039</v>
      </c>
      <c r="F2157" t="s">
        <v>4242</v>
      </c>
      <c r="G2157" s="2">
        <v>43350.486805555556</v>
      </c>
      <c r="H2157" s="15" t="s">
        <v>3805</v>
      </c>
      <c r="I2157" t="s">
        <v>4224</v>
      </c>
      <c r="J2157">
        <v>45</v>
      </c>
    </row>
    <row r="2158" spans="1:10" ht="30" x14ac:dyDescent="0.25">
      <c r="A2158" t="s">
        <v>6</v>
      </c>
      <c r="B2158">
        <v>171222</v>
      </c>
      <c r="C2158">
        <v>14</v>
      </c>
      <c r="D2158" s="1">
        <v>41977</v>
      </c>
      <c r="E2158" s="15" t="s">
        <v>4226</v>
      </c>
      <c r="F2158" t="s">
        <v>4242</v>
      </c>
      <c r="G2158" s="2">
        <v>43350.486805555556</v>
      </c>
      <c r="H2158" s="15" t="s">
        <v>3805</v>
      </c>
      <c r="I2158" t="s">
        <v>4227</v>
      </c>
      <c r="J2158">
        <v>45</v>
      </c>
    </row>
    <row r="2159" spans="1:10" ht="30" x14ac:dyDescent="0.25">
      <c r="A2159" t="s">
        <v>1</v>
      </c>
      <c r="B2159">
        <v>171222</v>
      </c>
      <c r="C2159">
        <v>1</v>
      </c>
      <c r="D2159" s="1">
        <v>41992</v>
      </c>
      <c r="E2159" s="15" t="s">
        <v>4226</v>
      </c>
      <c r="F2159" t="s">
        <v>4242</v>
      </c>
      <c r="G2159" s="2">
        <v>43350.486805555556</v>
      </c>
      <c r="H2159" s="15" t="s">
        <v>3805</v>
      </c>
      <c r="I2159" t="s">
        <v>4224</v>
      </c>
      <c r="J2159">
        <v>45</v>
      </c>
    </row>
    <row r="2160" spans="1:10" ht="30" x14ac:dyDescent="0.25">
      <c r="A2160" t="s">
        <v>34</v>
      </c>
      <c r="B2160">
        <v>171222</v>
      </c>
      <c r="C2160">
        <v>1</v>
      </c>
      <c r="D2160" s="1">
        <v>42046</v>
      </c>
      <c r="E2160" s="15" t="s">
        <v>4226</v>
      </c>
      <c r="F2160" t="s">
        <v>4242</v>
      </c>
      <c r="G2160" s="2">
        <v>43350.486805555556</v>
      </c>
      <c r="H2160" s="15" t="s">
        <v>3805</v>
      </c>
      <c r="I2160" t="s">
        <v>4224</v>
      </c>
      <c r="J2160">
        <v>45</v>
      </c>
    </row>
    <row r="2161" spans="1:10" x14ac:dyDescent="0.25">
      <c r="A2161" t="s">
        <v>53</v>
      </c>
      <c r="B2161">
        <v>2006</v>
      </c>
      <c r="C2161">
        <v>15</v>
      </c>
      <c r="D2161" s="1">
        <v>42263</v>
      </c>
      <c r="E2161" s="15" t="s">
        <v>4231</v>
      </c>
      <c r="F2161" t="s">
        <v>4242</v>
      </c>
      <c r="G2161" s="2">
        <v>43350.448611111111</v>
      </c>
      <c r="H2161" s="15" t="s">
        <v>3805</v>
      </c>
      <c r="I2161" t="s">
        <v>4224</v>
      </c>
      <c r="J2161">
        <v>45</v>
      </c>
    </row>
    <row r="2162" spans="1:10" x14ac:dyDescent="0.25">
      <c r="A2162" t="s">
        <v>1</v>
      </c>
      <c r="B2162">
        <v>184386</v>
      </c>
      <c r="C2162">
        <v>3</v>
      </c>
      <c r="D2162" s="1">
        <v>42474</v>
      </c>
      <c r="E2162" s="15" t="s">
        <v>4060</v>
      </c>
      <c r="F2162" t="s">
        <v>4242</v>
      </c>
      <c r="G2162" s="2">
        <v>43350.449305555558</v>
      </c>
      <c r="H2162" s="15" t="s">
        <v>3805</v>
      </c>
      <c r="I2162" t="s">
        <v>4224</v>
      </c>
      <c r="J2162">
        <v>45</v>
      </c>
    </row>
    <row r="2163" spans="1:10" x14ac:dyDescent="0.25">
      <c r="A2163" t="s">
        <v>1</v>
      </c>
      <c r="B2163">
        <v>184386</v>
      </c>
      <c r="C2163">
        <v>4</v>
      </c>
      <c r="D2163" s="1">
        <v>42482</v>
      </c>
      <c r="E2163" s="15" t="s">
        <v>4060</v>
      </c>
      <c r="F2163" t="s">
        <v>4242</v>
      </c>
      <c r="G2163" s="2">
        <v>43350.45</v>
      </c>
      <c r="H2163" s="15" t="s">
        <v>3805</v>
      </c>
      <c r="I2163" t="s">
        <v>4224</v>
      </c>
      <c r="J2163">
        <v>45</v>
      </c>
    </row>
    <row r="2164" spans="1:10" x14ac:dyDescent="0.25">
      <c r="A2164" t="s">
        <v>1</v>
      </c>
      <c r="B2164">
        <v>147436</v>
      </c>
      <c r="C2164">
        <v>2</v>
      </c>
      <c r="D2164" s="1">
        <v>42598</v>
      </c>
      <c r="E2164" s="15" t="s">
        <v>4039</v>
      </c>
      <c r="F2164" t="s">
        <v>4242</v>
      </c>
      <c r="G2164" s="2">
        <v>43350.486805555556</v>
      </c>
      <c r="H2164" s="15" t="s">
        <v>3805</v>
      </c>
      <c r="I2164" t="s">
        <v>4224</v>
      </c>
      <c r="J2164">
        <v>45</v>
      </c>
    </row>
    <row r="2165" spans="1:10" x14ac:dyDescent="0.25">
      <c r="A2165" t="s">
        <v>1</v>
      </c>
      <c r="B2165">
        <v>147436</v>
      </c>
      <c r="C2165">
        <v>3</v>
      </c>
      <c r="D2165" s="1">
        <v>42632</v>
      </c>
      <c r="E2165" s="15" t="s">
        <v>4039</v>
      </c>
      <c r="F2165" t="s">
        <v>4242</v>
      </c>
      <c r="G2165" s="2">
        <v>43350.486805555556</v>
      </c>
      <c r="H2165" s="15" t="s">
        <v>3805</v>
      </c>
      <c r="I2165" t="s">
        <v>4224</v>
      </c>
      <c r="J2165">
        <v>45</v>
      </c>
    </row>
    <row r="2166" spans="1:10" x14ac:dyDescent="0.25">
      <c r="A2166" t="s">
        <v>34</v>
      </c>
      <c r="B2166">
        <v>147436</v>
      </c>
      <c r="C2166">
        <v>1</v>
      </c>
      <c r="D2166" s="1">
        <v>42654</v>
      </c>
      <c r="E2166" s="15" t="s">
        <v>4039</v>
      </c>
      <c r="F2166" t="s">
        <v>4242</v>
      </c>
      <c r="G2166" s="2">
        <v>43350.486805555556</v>
      </c>
      <c r="H2166" s="15" t="s">
        <v>3805</v>
      </c>
      <c r="I2166" t="s">
        <v>4224</v>
      </c>
      <c r="J2166">
        <v>45</v>
      </c>
    </row>
    <row r="2167" spans="1:10" x14ac:dyDescent="0.25">
      <c r="A2167" t="s">
        <v>24</v>
      </c>
      <c r="B2167">
        <v>147436</v>
      </c>
      <c r="C2167">
        <v>1</v>
      </c>
      <c r="D2167" s="2">
        <v>42965.370289351849</v>
      </c>
      <c r="E2167" s="15" t="s">
        <v>4039</v>
      </c>
      <c r="F2167" t="s">
        <v>4242</v>
      </c>
      <c r="G2167" s="2">
        <v>43350.486805555556</v>
      </c>
      <c r="H2167" s="15" t="s">
        <v>3805</v>
      </c>
      <c r="I2167" t="s">
        <v>4224</v>
      </c>
      <c r="J2167">
        <v>45</v>
      </c>
    </row>
    <row r="2168" spans="1:10" x14ac:dyDescent="0.25">
      <c r="A2168" t="s">
        <v>6</v>
      </c>
      <c r="B2168">
        <v>218049</v>
      </c>
      <c r="C2168">
        <v>17</v>
      </c>
      <c r="D2168" s="1">
        <v>43025</v>
      </c>
      <c r="E2168" s="15" t="s">
        <v>4245</v>
      </c>
      <c r="F2168" t="s">
        <v>4242</v>
      </c>
      <c r="G2168" s="2">
        <v>43350.384027777778</v>
      </c>
      <c r="H2168" s="15" t="s">
        <v>3805</v>
      </c>
      <c r="I2168" t="s">
        <v>4227</v>
      </c>
      <c r="J2168">
        <v>45</v>
      </c>
    </row>
    <row r="2169" spans="1:10" x14ac:dyDescent="0.25">
      <c r="A2169" t="s">
        <v>1</v>
      </c>
      <c r="B2169">
        <v>218049</v>
      </c>
      <c r="C2169">
        <v>1</v>
      </c>
      <c r="D2169" s="1">
        <v>43026</v>
      </c>
      <c r="E2169" s="15" t="s">
        <v>4245</v>
      </c>
      <c r="F2169" t="s">
        <v>4242</v>
      </c>
      <c r="G2169" s="2">
        <v>43350.384027777778</v>
      </c>
      <c r="H2169" s="15" t="s">
        <v>3805</v>
      </c>
      <c r="I2169" t="s">
        <v>4224</v>
      </c>
      <c r="J2169">
        <v>45</v>
      </c>
    </row>
    <row r="2170" spans="1:10" x14ac:dyDescent="0.25">
      <c r="A2170" t="s">
        <v>1</v>
      </c>
      <c r="B2170">
        <v>218049</v>
      </c>
      <c r="C2170">
        <v>2</v>
      </c>
      <c r="D2170" s="2">
        <v>43026.312800925924</v>
      </c>
      <c r="E2170" s="15" t="s">
        <v>4245</v>
      </c>
      <c r="F2170" t="s">
        <v>4242</v>
      </c>
      <c r="G2170" s="2">
        <v>43350.384027777778</v>
      </c>
      <c r="H2170" s="15" t="s">
        <v>3805</v>
      </c>
      <c r="I2170" t="s">
        <v>4224</v>
      </c>
      <c r="J2170">
        <v>45</v>
      </c>
    </row>
    <row r="2171" spans="1:10" x14ac:dyDescent="0.25">
      <c r="A2171" t="s">
        <v>1</v>
      </c>
      <c r="B2171">
        <v>218049</v>
      </c>
      <c r="C2171">
        <v>3</v>
      </c>
      <c r="D2171" s="2">
        <v>43026.316134259258</v>
      </c>
      <c r="E2171" s="15" t="s">
        <v>4245</v>
      </c>
      <c r="F2171" t="s">
        <v>4242</v>
      </c>
      <c r="G2171" s="2">
        <v>43350.384027777778</v>
      </c>
      <c r="H2171" s="15" t="s">
        <v>3805</v>
      </c>
      <c r="I2171" t="s">
        <v>4224</v>
      </c>
      <c r="J2171">
        <v>45</v>
      </c>
    </row>
    <row r="2172" spans="1:10" x14ac:dyDescent="0.25">
      <c r="A2172" t="s">
        <v>1</v>
      </c>
      <c r="B2172">
        <v>218049</v>
      </c>
      <c r="C2172">
        <v>4</v>
      </c>
      <c r="D2172" s="2">
        <v>43031.514398148145</v>
      </c>
      <c r="E2172" s="15" t="s">
        <v>4245</v>
      </c>
      <c r="F2172" t="s">
        <v>4242</v>
      </c>
      <c r="G2172" s="2">
        <v>43350.384027777778</v>
      </c>
      <c r="H2172" s="15" t="s">
        <v>3805</v>
      </c>
      <c r="I2172" t="s">
        <v>4224</v>
      </c>
      <c r="J2172">
        <v>45</v>
      </c>
    </row>
    <row r="2173" spans="1:10" x14ac:dyDescent="0.25">
      <c r="A2173" t="s">
        <v>1</v>
      </c>
      <c r="B2173">
        <v>147436</v>
      </c>
      <c r="C2173">
        <v>4</v>
      </c>
      <c r="D2173" s="2">
        <v>43060.441805555558</v>
      </c>
      <c r="E2173" s="15" t="s">
        <v>4039</v>
      </c>
      <c r="F2173" t="s">
        <v>4242</v>
      </c>
      <c r="G2173" s="2">
        <v>43350.486805555556</v>
      </c>
      <c r="H2173" s="15" t="s">
        <v>3805</v>
      </c>
      <c r="I2173" t="s">
        <v>4224</v>
      </c>
      <c r="J2173">
        <v>45</v>
      </c>
    </row>
    <row r="2174" spans="1:10" x14ac:dyDescent="0.25">
      <c r="A2174" t="s">
        <v>1</v>
      </c>
      <c r="B2174">
        <v>218049</v>
      </c>
      <c r="C2174">
        <v>5</v>
      </c>
      <c r="D2174" s="1">
        <v>43060</v>
      </c>
      <c r="E2174" s="15" t="s">
        <v>4245</v>
      </c>
      <c r="F2174" t="s">
        <v>4242</v>
      </c>
      <c r="G2174" s="2">
        <v>43350.384027777778</v>
      </c>
      <c r="H2174" s="15" t="s">
        <v>3805</v>
      </c>
      <c r="I2174" t="s">
        <v>4224</v>
      </c>
      <c r="J2174">
        <v>45</v>
      </c>
    </row>
    <row r="2175" spans="1:10" x14ac:dyDescent="0.25">
      <c r="A2175" t="s">
        <v>1</v>
      </c>
      <c r="B2175">
        <v>218049</v>
      </c>
      <c r="C2175">
        <v>6</v>
      </c>
      <c r="D2175" s="2">
        <v>43103.522858796299</v>
      </c>
      <c r="E2175" s="15" t="s">
        <v>4245</v>
      </c>
      <c r="F2175" t="s">
        <v>4242</v>
      </c>
      <c r="G2175" s="2">
        <v>43350.384027777778</v>
      </c>
      <c r="H2175" s="15" t="s">
        <v>3805</v>
      </c>
      <c r="I2175" t="s">
        <v>4224</v>
      </c>
      <c r="J2175">
        <v>45</v>
      </c>
    </row>
    <row r="2176" spans="1:10" x14ac:dyDescent="0.25">
      <c r="A2176" t="s">
        <v>1</v>
      </c>
      <c r="B2176">
        <v>218049</v>
      </c>
      <c r="C2176">
        <v>7</v>
      </c>
      <c r="D2176" s="2">
        <v>43153.441388888888</v>
      </c>
      <c r="E2176" s="15" t="s">
        <v>4245</v>
      </c>
      <c r="F2176" t="s">
        <v>4242</v>
      </c>
      <c r="G2176" s="2">
        <v>43350.384027777778</v>
      </c>
      <c r="H2176" s="15" t="s">
        <v>3805</v>
      </c>
      <c r="I2176" t="s">
        <v>4224</v>
      </c>
      <c r="J2176">
        <v>45</v>
      </c>
    </row>
    <row r="2177" spans="1:10" x14ac:dyDescent="0.25">
      <c r="A2177" t="s">
        <v>1</v>
      </c>
      <c r="B2177">
        <v>218049</v>
      </c>
      <c r="C2177">
        <v>8</v>
      </c>
      <c r="D2177" s="2">
        <v>43159.519143518519</v>
      </c>
      <c r="E2177" s="15" t="s">
        <v>4245</v>
      </c>
      <c r="F2177" t="s">
        <v>4242</v>
      </c>
      <c r="G2177" s="2">
        <v>43350.384027777778</v>
      </c>
      <c r="H2177" s="15" t="s">
        <v>3854</v>
      </c>
      <c r="I2177" t="s">
        <v>4224</v>
      </c>
      <c r="J2177">
        <v>45</v>
      </c>
    </row>
    <row r="2178" spans="1:10" x14ac:dyDescent="0.25">
      <c r="A2178" t="s">
        <v>4307</v>
      </c>
      <c r="B2178">
        <v>5759</v>
      </c>
      <c r="C2178">
        <v>15</v>
      </c>
      <c r="D2178" s="1">
        <v>42321</v>
      </c>
      <c r="E2178" s="15" t="s">
        <v>4060</v>
      </c>
      <c r="F2178" t="s">
        <v>4242</v>
      </c>
      <c r="G2178" s="2">
        <v>43353.488194444442</v>
      </c>
      <c r="H2178" s="15" t="s">
        <v>3805</v>
      </c>
      <c r="I2178" t="s">
        <v>4224</v>
      </c>
      <c r="J2178">
        <v>44</v>
      </c>
    </row>
    <row r="2179" spans="1:10" x14ac:dyDescent="0.25">
      <c r="A2179" t="s">
        <v>6</v>
      </c>
      <c r="B2179">
        <v>223214</v>
      </c>
      <c r="C2179">
        <v>18</v>
      </c>
      <c r="D2179" s="1">
        <v>43111</v>
      </c>
      <c r="E2179" s="15" t="s">
        <v>4050</v>
      </c>
      <c r="F2179" t="s">
        <v>4242</v>
      </c>
      <c r="G2179" s="2">
        <v>43353.475694444445</v>
      </c>
      <c r="H2179" s="15" t="s">
        <v>3805</v>
      </c>
      <c r="I2179" t="s">
        <v>4227</v>
      </c>
      <c r="J2179">
        <v>44</v>
      </c>
    </row>
    <row r="2180" spans="1:10" x14ac:dyDescent="0.25">
      <c r="A2180" t="s">
        <v>1</v>
      </c>
      <c r="B2180">
        <v>223214</v>
      </c>
      <c r="C2180">
        <v>1</v>
      </c>
      <c r="D2180" s="2">
        <v>43111.47929398148</v>
      </c>
      <c r="E2180" s="15" t="s">
        <v>4050</v>
      </c>
      <c r="F2180" t="s">
        <v>4242</v>
      </c>
      <c r="G2180" s="2">
        <v>43353.475694444445</v>
      </c>
      <c r="H2180" s="15" t="s">
        <v>3805</v>
      </c>
      <c r="I2180" t="s">
        <v>4224</v>
      </c>
      <c r="J2180">
        <v>44</v>
      </c>
    </row>
    <row r="2181" spans="1:10" x14ac:dyDescent="0.25">
      <c r="A2181" t="s">
        <v>1</v>
      </c>
      <c r="B2181">
        <v>223214</v>
      </c>
      <c r="C2181">
        <v>2</v>
      </c>
      <c r="D2181" s="2">
        <v>43111.495370370372</v>
      </c>
      <c r="E2181" s="15" t="s">
        <v>4050</v>
      </c>
      <c r="F2181" t="s">
        <v>4242</v>
      </c>
      <c r="G2181" s="2">
        <v>43353.475694444445</v>
      </c>
      <c r="H2181" s="15" t="s">
        <v>3805</v>
      </c>
      <c r="I2181" t="s">
        <v>4224</v>
      </c>
      <c r="J2181">
        <v>44</v>
      </c>
    </row>
    <row r="2182" spans="1:10" x14ac:dyDescent="0.25">
      <c r="A2182" t="s">
        <v>1</v>
      </c>
      <c r="B2182">
        <v>223214</v>
      </c>
      <c r="C2182">
        <v>3</v>
      </c>
      <c r="D2182" s="2">
        <v>43111.498090277775</v>
      </c>
      <c r="E2182" s="15" t="s">
        <v>4050</v>
      </c>
      <c r="F2182" t="s">
        <v>4242</v>
      </c>
      <c r="G2182" s="2">
        <v>43353.475694444445</v>
      </c>
      <c r="H2182" s="15" t="s">
        <v>3805</v>
      </c>
      <c r="I2182" t="s">
        <v>4224</v>
      </c>
      <c r="J2182">
        <v>44</v>
      </c>
    </row>
    <row r="2183" spans="1:10" x14ac:dyDescent="0.25">
      <c r="A2183" t="s">
        <v>1</v>
      </c>
      <c r="B2183">
        <v>223214</v>
      </c>
      <c r="C2183">
        <v>4</v>
      </c>
      <c r="D2183" s="2">
        <v>43111.500300925924</v>
      </c>
      <c r="E2183" s="15" t="s">
        <v>4050</v>
      </c>
      <c r="F2183" t="s">
        <v>4242</v>
      </c>
      <c r="G2183" s="2">
        <v>43353.475694444445</v>
      </c>
      <c r="H2183" s="15" t="s">
        <v>3805</v>
      </c>
      <c r="I2183" t="s">
        <v>4224</v>
      </c>
      <c r="J2183">
        <v>44</v>
      </c>
    </row>
    <row r="2184" spans="1:10" x14ac:dyDescent="0.25">
      <c r="A2184" t="s">
        <v>1</v>
      </c>
      <c r="B2184">
        <v>223214</v>
      </c>
      <c r="C2184">
        <v>5</v>
      </c>
      <c r="D2184" s="2">
        <v>43111.509791666664</v>
      </c>
      <c r="E2184" s="15" t="s">
        <v>4050</v>
      </c>
      <c r="F2184" t="s">
        <v>4242</v>
      </c>
      <c r="G2184" s="2">
        <v>43353.475694444445</v>
      </c>
      <c r="H2184" s="15" t="s">
        <v>3805</v>
      </c>
      <c r="I2184" t="s">
        <v>4224</v>
      </c>
      <c r="J2184">
        <v>44</v>
      </c>
    </row>
    <row r="2185" spans="1:10" x14ac:dyDescent="0.25">
      <c r="A2185" t="s">
        <v>1</v>
      </c>
      <c r="B2185">
        <v>223214</v>
      </c>
      <c r="C2185">
        <v>6</v>
      </c>
      <c r="D2185" s="2">
        <v>43112.34847222222</v>
      </c>
      <c r="E2185" s="15" t="s">
        <v>4050</v>
      </c>
      <c r="F2185" t="s">
        <v>4242</v>
      </c>
      <c r="G2185" s="2">
        <v>43353.475694444445</v>
      </c>
      <c r="H2185" s="15" t="s">
        <v>3805</v>
      </c>
      <c r="I2185" t="s">
        <v>4224</v>
      </c>
      <c r="J2185">
        <v>44</v>
      </c>
    </row>
    <row r="2186" spans="1:10" x14ac:dyDescent="0.25">
      <c r="A2186" t="s">
        <v>1</v>
      </c>
      <c r="B2186">
        <v>223214</v>
      </c>
      <c r="C2186">
        <v>7</v>
      </c>
      <c r="D2186" s="2">
        <v>43138.437326388892</v>
      </c>
      <c r="E2186" s="15" t="s">
        <v>4050</v>
      </c>
      <c r="F2186" t="s">
        <v>4242</v>
      </c>
      <c r="G2186" s="2">
        <v>43353.475694444445</v>
      </c>
      <c r="H2186" s="15" t="s">
        <v>3805</v>
      </c>
      <c r="I2186" t="s">
        <v>4224</v>
      </c>
      <c r="J2186">
        <v>44</v>
      </c>
    </row>
    <row r="2187" spans="1:10" x14ac:dyDescent="0.25">
      <c r="A2187" t="s">
        <v>1</v>
      </c>
      <c r="B2187">
        <v>223214</v>
      </c>
      <c r="C2187">
        <v>8</v>
      </c>
      <c r="D2187" s="2">
        <v>43138.445937500001</v>
      </c>
      <c r="E2187" s="15" t="s">
        <v>4050</v>
      </c>
      <c r="F2187" t="s">
        <v>4242</v>
      </c>
      <c r="G2187" s="2">
        <v>43353.475694444445</v>
      </c>
      <c r="H2187" s="15" t="s">
        <v>3805</v>
      </c>
      <c r="I2187" t="s">
        <v>4224</v>
      </c>
      <c r="J2187">
        <v>44</v>
      </c>
    </row>
    <row r="2188" spans="1:10" x14ac:dyDescent="0.25">
      <c r="A2188" t="s">
        <v>1</v>
      </c>
      <c r="B2188">
        <v>223214</v>
      </c>
      <c r="C2188">
        <v>9</v>
      </c>
      <c r="D2188" s="2">
        <v>43196.427372685182</v>
      </c>
      <c r="E2188" s="15" t="s">
        <v>4050</v>
      </c>
      <c r="F2188" t="s">
        <v>4242</v>
      </c>
      <c r="G2188" s="2">
        <v>43353.475694444445</v>
      </c>
      <c r="H2188" s="15" t="s">
        <v>3805</v>
      </c>
      <c r="I2188" t="s">
        <v>4224</v>
      </c>
      <c r="J2188">
        <v>44</v>
      </c>
    </row>
    <row r="2189" spans="1:10" ht="30" x14ac:dyDescent="0.25">
      <c r="A2189" t="s">
        <v>6</v>
      </c>
      <c r="B2189">
        <v>133859</v>
      </c>
      <c r="C2189">
        <v>12</v>
      </c>
      <c r="D2189" s="1">
        <v>41260</v>
      </c>
      <c r="E2189" s="15" t="s">
        <v>4059</v>
      </c>
      <c r="F2189" t="s">
        <v>4242</v>
      </c>
      <c r="G2189" s="2">
        <v>43354.398611111108</v>
      </c>
      <c r="H2189" s="15" t="s">
        <v>3805</v>
      </c>
      <c r="I2189" t="s">
        <v>4227</v>
      </c>
      <c r="J2189">
        <v>43</v>
      </c>
    </row>
    <row r="2190" spans="1:10" ht="30" x14ac:dyDescent="0.25">
      <c r="A2190" t="s">
        <v>1565</v>
      </c>
      <c r="B2190">
        <v>133859</v>
      </c>
      <c r="C2190">
        <v>1</v>
      </c>
      <c r="D2190" s="1">
        <v>41696</v>
      </c>
      <c r="E2190" s="15" t="s">
        <v>4059</v>
      </c>
      <c r="F2190" t="s">
        <v>4242</v>
      </c>
      <c r="G2190" s="2">
        <v>43354.398611111108</v>
      </c>
      <c r="H2190" s="15" t="s">
        <v>3805</v>
      </c>
      <c r="I2190" t="s">
        <v>4224</v>
      </c>
      <c r="J2190">
        <v>43</v>
      </c>
    </row>
    <row r="2191" spans="1:10" ht="30" x14ac:dyDescent="0.25">
      <c r="A2191" t="s">
        <v>1565</v>
      </c>
      <c r="B2191">
        <v>133859</v>
      </c>
      <c r="C2191">
        <v>2</v>
      </c>
      <c r="D2191" s="1">
        <v>41696</v>
      </c>
      <c r="E2191" s="15" t="s">
        <v>4059</v>
      </c>
      <c r="F2191" t="s">
        <v>4242</v>
      </c>
      <c r="G2191" s="2">
        <v>43354.398611111108</v>
      </c>
      <c r="H2191" s="15" t="s">
        <v>3805</v>
      </c>
      <c r="I2191" t="s">
        <v>4224</v>
      </c>
      <c r="J2191">
        <v>43</v>
      </c>
    </row>
    <row r="2192" spans="1:10" ht="30" x14ac:dyDescent="0.25">
      <c r="A2192" t="s">
        <v>1565</v>
      </c>
      <c r="B2192">
        <v>133859</v>
      </c>
      <c r="C2192">
        <v>3</v>
      </c>
      <c r="D2192" s="1">
        <v>41696</v>
      </c>
      <c r="E2192" s="15" t="s">
        <v>4059</v>
      </c>
      <c r="F2192" t="s">
        <v>4242</v>
      </c>
      <c r="G2192" s="2">
        <v>43354.398611111108</v>
      </c>
      <c r="H2192" s="15" t="s">
        <v>3805</v>
      </c>
      <c r="I2192" t="s">
        <v>4224</v>
      </c>
      <c r="J2192">
        <v>43</v>
      </c>
    </row>
    <row r="2193" spans="1:10" ht="30" x14ac:dyDescent="0.25">
      <c r="A2193" t="s">
        <v>1565</v>
      </c>
      <c r="B2193">
        <v>133859</v>
      </c>
      <c r="C2193">
        <v>4</v>
      </c>
      <c r="D2193" s="1">
        <v>41696</v>
      </c>
      <c r="E2193" s="15" t="s">
        <v>4059</v>
      </c>
      <c r="F2193" t="s">
        <v>4242</v>
      </c>
      <c r="G2193" s="2">
        <v>43354.398611111108</v>
      </c>
      <c r="H2193" s="15" t="s">
        <v>3805</v>
      </c>
      <c r="I2193" t="s">
        <v>4224</v>
      </c>
      <c r="J2193">
        <v>43</v>
      </c>
    </row>
    <row r="2194" spans="1:10" ht="30" x14ac:dyDescent="0.25">
      <c r="A2194" t="s">
        <v>1</v>
      </c>
      <c r="B2194">
        <v>133859</v>
      </c>
      <c r="C2194">
        <v>1</v>
      </c>
      <c r="D2194" s="1">
        <v>41708</v>
      </c>
      <c r="E2194" s="15" t="s">
        <v>4059</v>
      </c>
      <c r="F2194" t="s">
        <v>4242</v>
      </c>
      <c r="G2194" s="2">
        <v>43354.398611111108</v>
      </c>
      <c r="H2194" s="15" t="s">
        <v>3805</v>
      </c>
      <c r="I2194" t="s">
        <v>4224</v>
      </c>
      <c r="J2194">
        <v>43</v>
      </c>
    </row>
    <row r="2195" spans="1:10" ht="30" x14ac:dyDescent="0.25">
      <c r="A2195" t="s">
        <v>1</v>
      </c>
      <c r="B2195">
        <v>133859</v>
      </c>
      <c r="C2195">
        <v>3</v>
      </c>
      <c r="D2195" s="1">
        <v>41743</v>
      </c>
      <c r="E2195" s="15" t="s">
        <v>4059</v>
      </c>
      <c r="F2195" t="s">
        <v>4242</v>
      </c>
      <c r="G2195" s="2">
        <v>43354.398611111108</v>
      </c>
      <c r="H2195" s="15" t="s">
        <v>3805</v>
      </c>
      <c r="I2195" t="s">
        <v>4224</v>
      </c>
      <c r="J2195">
        <v>43</v>
      </c>
    </row>
    <row r="2196" spans="1:10" x14ac:dyDescent="0.25">
      <c r="A2196" t="s">
        <v>53</v>
      </c>
      <c r="B2196">
        <v>1828</v>
      </c>
      <c r="C2196">
        <v>14</v>
      </c>
      <c r="D2196" s="1">
        <v>41823</v>
      </c>
      <c r="E2196" s="15" t="s">
        <v>4244</v>
      </c>
      <c r="F2196" t="s">
        <v>4242</v>
      </c>
      <c r="G2196" s="2">
        <v>43354.398611111108</v>
      </c>
      <c r="H2196" s="15" t="s">
        <v>3805</v>
      </c>
      <c r="I2196" t="s">
        <v>4224</v>
      </c>
      <c r="J2196">
        <v>43</v>
      </c>
    </row>
    <row r="2197" spans="1:10" x14ac:dyDescent="0.25">
      <c r="A2197" t="s">
        <v>1565</v>
      </c>
      <c r="B2197">
        <v>157185</v>
      </c>
      <c r="C2197">
        <v>4</v>
      </c>
      <c r="D2197" s="1">
        <v>42318</v>
      </c>
      <c r="E2197" s="15" t="s">
        <v>4254</v>
      </c>
      <c r="F2197" t="s">
        <v>4242</v>
      </c>
      <c r="G2197" s="2">
        <v>43354.506944444445</v>
      </c>
      <c r="H2197" s="15" t="s">
        <v>3805</v>
      </c>
      <c r="I2197" t="s">
        <v>4224</v>
      </c>
      <c r="J2197">
        <v>43</v>
      </c>
    </row>
    <row r="2198" spans="1:10" ht="30" x14ac:dyDescent="0.25">
      <c r="A2198" t="s">
        <v>1</v>
      </c>
      <c r="B2198">
        <v>133859</v>
      </c>
      <c r="C2198">
        <v>6</v>
      </c>
      <c r="D2198" s="1">
        <v>42510</v>
      </c>
      <c r="E2198" s="15" t="s">
        <v>4059</v>
      </c>
      <c r="F2198" t="s">
        <v>4242</v>
      </c>
      <c r="G2198" s="2">
        <v>43354.398611111108</v>
      </c>
      <c r="H2198" s="15" t="s">
        <v>3805</v>
      </c>
      <c r="I2198" t="s">
        <v>4224</v>
      </c>
      <c r="J2198">
        <v>43</v>
      </c>
    </row>
    <row r="2199" spans="1:10" x14ac:dyDescent="0.25">
      <c r="A2199" t="s">
        <v>6</v>
      </c>
      <c r="B2199">
        <v>207793</v>
      </c>
      <c r="C2199">
        <v>17</v>
      </c>
      <c r="D2199" s="1">
        <v>42809</v>
      </c>
      <c r="E2199" s="15" t="s">
        <v>4050</v>
      </c>
      <c r="F2199" t="s">
        <v>4242</v>
      </c>
      <c r="G2199" s="2">
        <v>43354.399305555555</v>
      </c>
      <c r="H2199" s="15" t="s">
        <v>3805</v>
      </c>
      <c r="I2199" t="s">
        <v>4227</v>
      </c>
      <c r="J2199">
        <v>43</v>
      </c>
    </row>
    <row r="2200" spans="1:10" x14ac:dyDescent="0.25">
      <c r="A2200" t="s">
        <v>1</v>
      </c>
      <c r="B2200">
        <v>207793</v>
      </c>
      <c r="C2200">
        <v>1</v>
      </c>
      <c r="D2200" s="2">
        <v>42810.503020833334</v>
      </c>
      <c r="E2200" s="15" t="s">
        <v>4050</v>
      </c>
      <c r="F2200" t="s">
        <v>4242</v>
      </c>
      <c r="G2200" s="2">
        <v>43354.399305555555</v>
      </c>
      <c r="H2200" s="15" t="s">
        <v>3805</v>
      </c>
      <c r="I2200" t="s">
        <v>4224</v>
      </c>
      <c r="J2200">
        <v>43</v>
      </c>
    </row>
    <row r="2201" spans="1:10" x14ac:dyDescent="0.25">
      <c r="A2201" t="s">
        <v>1</v>
      </c>
      <c r="B2201">
        <v>207793</v>
      </c>
      <c r="C2201">
        <v>2</v>
      </c>
      <c r="D2201" s="2">
        <v>42810.504780092589</v>
      </c>
      <c r="E2201" s="15" t="s">
        <v>4050</v>
      </c>
      <c r="F2201" t="s">
        <v>4242</v>
      </c>
      <c r="G2201" s="2">
        <v>43354.399305555555</v>
      </c>
      <c r="H2201" s="15" t="s">
        <v>3805</v>
      </c>
      <c r="I2201" t="s">
        <v>4224</v>
      </c>
      <c r="J2201">
        <v>43</v>
      </c>
    </row>
    <row r="2202" spans="1:10" x14ac:dyDescent="0.25">
      <c r="A2202" t="s">
        <v>1</v>
      </c>
      <c r="B2202">
        <v>207793</v>
      </c>
      <c r="C2202">
        <v>3</v>
      </c>
      <c r="D2202" s="2">
        <v>42810.507048611114</v>
      </c>
      <c r="E2202" s="15" t="s">
        <v>4050</v>
      </c>
      <c r="F2202" t="s">
        <v>4242</v>
      </c>
      <c r="G2202" s="2">
        <v>43354.399305555555</v>
      </c>
      <c r="H2202" s="15" t="s">
        <v>3805</v>
      </c>
      <c r="I2202" t="s">
        <v>4224</v>
      </c>
      <c r="J2202">
        <v>43</v>
      </c>
    </row>
    <row r="2203" spans="1:10" x14ac:dyDescent="0.25">
      <c r="A2203" t="s">
        <v>1</v>
      </c>
      <c r="B2203">
        <v>207793</v>
      </c>
      <c r="C2203">
        <v>4</v>
      </c>
      <c r="D2203" s="2">
        <v>42852.376898148148</v>
      </c>
      <c r="E2203" s="15" t="s">
        <v>4050</v>
      </c>
      <c r="F2203" t="s">
        <v>4242</v>
      </c>
      <c r="G2203" s="2">
        <v>43354.399305555555</v>
      </c>
      <c r="H2203" s="15" t="s">
        <v>3805</v>
      </c>
      <c r="I2203" t="s">
        <v>4224</v>
      </c>
      <c r="J2203">
        <v>43</v>
      </c>
    </row>
    <row r="2204" spans="1:10" x14ac:dyDescent="0.25">
      <c r="A2204" t="s">
        <v>1</v>
      </c>
      <c r="B2204">
        <v>207793</v>
      </c>
      <c r="C2204">
        <v>5</v>
      </c>
      <c r="D2204" s="2">
        <v>42852.377638888887</v>
      </c>
      <c r="E2204" s="15" t="s">
        <v>4050</v>
      </c>
      <c r="F2204" t="s">
        <v>4242</v>
      </c>
      <c r="G2204" s="2">
        <v>43354.399305555555</v>
      </c>
      <c r="H2204" s="15" t="s">
        <v>3805</v>
      </c>
      <c r="I2204" t="s">
        <v>4224</v>
      </c>
      <c r="J2204">
        <v>43</v>
      </c>
    </row>
    <row r="2205" spans="1:10" x14ac:dyDescent="0.25">
      <c r="A2205" t="s">
        <v>1</v>
      </c>
      <c r="B2205">
        <v>207793</v>
      </c>
      <c r="C2205">
        <v>6</v>
      </c>
      <c r="D2205" s="2">
        <v>42852.378310185188</v>
      </c>
      <c r="E2205" s="15" t="s">
        <v>4050</v>
      </c>
      <c r="F2205" t="s">
        <v>4242</v>
      </c>
      <c r="G2205" s="2">
        <v>43354.399305555555</v>
      </c>
      <c r="H2205" s="15" t="s">
        <v>3805</v>
      </c>
      <c r="I2205" t="s">
        <v>4224</v>
      </c>
      <c r="J2205">
        <v>43</v>
      </c>
    </row>
    <row r="2206" spans="1:10" x14ac:dyDescent="0.25">
      <c r="A2206" t="s">
        <v>1</v>
      </c>
      <c r="B2206">
        <v>207793</v>
      </c>
      <c r="C2206">
        <v>7</v>
      </c>
      <c r="D2206" s="2">
        <v>42978.388298611113</v>
      </c>
      <c r="E2206" s="15" t="s">
        <v>4050</v>
      </c>
      <c r="F2206" t="s">
        <v>4242</v>
      </c>
      <c r="G2206" s="2">
        <v>43354.399305555555</v>
      </c>
      <c r="H2206" s="15" t="s">
        <v>3805</v>
      </c>
      <c r="I2206" t="s">
        <v>4224</v>
      </c>
      <c r="J2206">
        <v>43</v>
      </c>
    </row>
    <row r="2207" spans="1:10" ht="30" x14ac:dyDescent="0.25">
      <c r="A2207" t="s">
        <v>6</v>
      </c>
      <c r="B2207">
        <v>64827</v>
      </c>
      <c r="C2207">
        <v>9</v>
      </c>
      <c r="D2207" s="1">
        <v>39687</v>
      </c>
      <c r="E2207" s="15" t="s">
        <v>4226</v>
      </c>
      <c r="F2207" t="s">
        <v>4242</v>
      </c>
      <c r="G2207" s="2">
        <v>43355.34652777778</v>
      </c>
      <c r="H2207" s="15" t="s">
        <v>3805</v>
      </c>
      <c r="I2207" t="s">
        <v>4224</v>
      </c>
      <c r="J2207">
        <v>42</v>
      </c>
    </row>
    <row r="2208" spans="1:10" ht="30" x14ac:dyDescent="0.25">
      <c r="A2208" t="s">
        <v>6</v>
      </c>
      <c r="B2208">
        <v>137275</v>
      </c>
      <c r="C2208">
        <v>13</v>
      </c>
      <c r="D2208" s="1">
        <v>41334</v>
      </c>
      <c r="E2208" s="15" t="s">
        <v>4059</v>
      </c>
      <c r="F2208" t="s">
        <v>4242</v>
      </c>
      <c r="G2208" s="2">
        <v>43355.34652777778</v>
      </c>
      <c r="H2208" s="15" t="s">
        <v>3805</v>
      </c>
      <c r="I2208" t="s">
        <v>4227</v>
      </c>
      <c r="J2208">
        <v>42</v>
      </c>
    </row>
    <row r="2209" spans="1:10" ht="30" x14ac:dyDescent="0.25">
      <c r="A2209" t="s">
        <v>6</v>
      </c>
      <c r="B2209">
        <v>166307</v>
      </c>
      <c r="C2209">
        <v>14</v>
      </c>
      <c r="D2209" s="1">
        <v>41877</v>
      </c>
      <c r="E2209" s="15" t="s">
        <v>4273</v>
      </c>
      <c r="F2209" t="s">
        <v>4242</v>
      </c>
      <c r="G2209" s="2">
        <v>43355.35833333333</v>
      </c>
      <c r="H2209" s="15" t="s">
        <v>3805</v>
      </c>
      <c r="I2209" t="s">
        <v>4227</v>
      </c>
      <c r="J2209">
        <v>42</v>
      </c>
    </row>
    <row r="2210" spans="1:10" x14ac:dyDescent="0.25">
      <c r="A2210" t="s">
        <v>46</v>
      </c>
      <c r="B2210">
        <v>2042</v>
      </c>
      <c r="C2210">
        <v>14</v>
      </c>
      <c r="D2210" s="1">
        <v>41932</v>
      </c>
      <c r="E2210" s="15" t="s">
        <v>4276</v>
      </c>
      <c r="F2210" t="s">
        <v>4242</v>
      </c>
      <c r="G2210" s="2">
        <v>43355.364583333336</v>
      </c>
      <c r="H2210" s="15" t="s">
        <v>3805</v>
      </c>
      <c r="I2210" t="s">
        <v>4224</v>
      </c>
      <c r="J2210">
        <v>42</v>
      </c>
    </row>
    <row r="2211" spans="1:10" x14ac:dyDescent="0.25">
      <c r="A2211" t="s">
        <v>46</v>
      </c>
      <c r="B2211">
        <v>2045</v>
      </c>
      <c r="C2211">
        <v>14</v>
      </c>
      <c r="D2211" s="1">
        <v>41932</v>
      </c>
      <c r="E2211" s="15" t="s">
        <v>4276</v>
      </c>
      <c r="F2211" t="s">
        <v>4242</v>
      </c>
      <c r="G2211" s="2">
        <v>43355.364583333336</v>
      </c>
      <c r="H2211" s="15" t="s">
        <v>3805</v>
      </c>
      <c r="I2211" t="s">
        <v>4224</v>
      </c>
      <c r="J2211">
        <v>42</v>
      </c>
    </row>
    <row r="2212" spans="1:10" x14ac:dyDescent="0.25">
      <c r="A2212" t="s">
        <v>6</v>
      </c>
      <c r="B2212">
        <v>169238</v>
      </c>
      <c r="C2212">
        <v>14</v>
      </c>
      <c r="D2212" s="1">
        <v>41939</v>
      </c>
      <c r="E2212" s="15" t="s">
        <v>4216</v>
      </c>
      <c r="F2212" t="s">
        <v>4242</v>
      </c>
      <c r="G2212" s="2">
        <v>43355.364583333336</v>
      </c>
      <c r="H2212" s="15" t="s">
        <v>3805</v>
      </c>
      <c r="I2212" t="s">
        <v>4227</v>
      </c>
      <c r="J2212">
        <v>42</v>
      </c>
    </row>
    <row r="2213" spans="1:10" ht="30" x14ac:dyDescent="0.25">
      <c r="A2213" t="s">
        <v>1</v>
      </c>
      <c r="B2213">
        <v>166307</v>
      </c>
      <c r="C2213">
        <v>2</v>
      </c>
      <c r="D2213" s="1">
        <v>42179</v>
      </c>
      <c r="E2213" s="15" t="s">
        <v>4273</v>
      </c>
      <c r="F2213" t="s">
        <v>4242</v>
      </c>
      <c r="G2213" s="2">
        <v>43355.35833333333</v>
      </c>
      <c r="H2213" s="15" t="s">
        <v>3805</v>
      </c>
      <c r="I2213" t="s">
        <v>4224</v>
      </c>
      <c r="J2213">
        <v>42</v>
      </c>
    </row>
    <row r="2214" spans="1:10" ht="30" x14ac:dyDescent="0.25">
      <c r="A2214" t="s">
        <v>1</v>
      </c>
      <c r="B2214">
        <v>166307</v>
      </c>
      <c r="C2214">
        <v>3</v>
      </c>
      <c r="D2214" s="1">
        <v>42261</v>
      </c>
      <c r="E2214" s="15" t="s">
        <v>4273</v>
      </c>
      <c r="F2214" t="s">
        <v>4242</v>
      </c>
      <c r="G2214" s="2">
        <v>43355.35833333333</v>
      </c>
      <c r="H2214" s="15" t="s">
        <v>3805</v>
      </c>
      <c r="I2214" t="s">
        <v>4224</v>
      </c>
      <c r="J2214">
        <v>42</v>
      </c>
    </row>
    <row r="2215" spans="1:10" x14ac:dyDescent="0.25">
      <c r="A2215" t="s">
        <v>1</v>
      </c>
      <c r="B2215">
        <v>169238</v>
      </c>
      <c r="C2215">
        <v>1</v>
      </c>
      <c r="D2215" s="1">
        <v>42297</v>
      </c>
      <c r="E2215" s="15" t="s">
        <v>4216</v>
      </c>
      <c r="F2215" t="s">
        <v>4242</v>
      </c>
      <c r="G2215" s="2">
        <v>43355.364583333336</v>
      </c>
      <c r="H2215" s="15" t="s">
        <v>3805</v>
      </c>
      <c r="I2215" t="s">
        <v>4224</v>
      </c>
      <c r="J2215">
        <v>42</v>
      </c>
    </row>
    <row r="2216" spans="1:10" ht="30" x14ac:dyDescent="0.25">
      <c r="A2216" t="s">
        <v>1</v>
      </c>
      <c r="B2216">
        <v>137275</v>
      </c>
      <c r="C2216">
        <v>4</v>
      </c>
      <c r="D2216" s="1">
        <v>42411</v>
      </c>
      <c r="E2216" s="15" t="s">
        <v>4059</v>
      </c>
      <c r="F2216" t="s">
        <v>4242</v>
      </c>
      <c r="G2216" s="2">
        <v>43355.34652777778</v>
      </c>
      <c r="H2216" s="15" t="s">
        <v>3805</v>
      </c>
      <c r="I2216" t="s">
        <v>4224</v>
      </c>
      <c r="J2216">
        <v>42</v>
      </c>
    </row>
    <row r="2217" spans="1:10" ht="30" x14ac:dyDescent="0.25">
      <c r="A2217" t="s">
        <v>1</v>
      </c>
      <c r="B2217">
        <v>137275</v>
      </c>
      <c r="C2217">
        <v>5</v>
      </c>
      <c r="D2217" s="1">
        <v>42411</v>
      </c>
      <c r="E2217" s="15" t="s">
        <v>4059</v>
      </c>
      <c r="F2217" t="s">
        <v>4242</v>
      </c>
      <c r="G2217" s="2">
        <v>43355.34652777778</v>
      </c>
      <c r="H2217" s="15" t="s">
        <v>3805</v>
      </c>
      <c r="I2217" t="s">
        <v>4224</v>
      </c>
      <c r="J2217">
        <v>42</v>
      </c>
    </row>
    <row r="2218" spans="1:10" x14ac:dyDescent="0.25">
      <c r="A2218" t="s">
        <v>1</v>
      </c>
      <c r="B2218">
        <v>169238</v>
      </c>
      <c r="C2218">
        <v>2</v>
      </c>
      <c r="D2218" s="1">
        <v>42606</v>
      </c>
      <c r="E2218" s="15" t="s">
        <v>4216</v>
      </c>
      <c r="F2218" t="s">
        <v>4242</v>
      </c>
      <c r="G2218" s="2">
        <v>43355.364583333336</v>
      </c>
      <c r="H2218" s="15" t="s">
        <v>3805</v>
      </c>
      <c r="I2218" t="s">
        <v>4224</v>
      </c>
      <c r="J2218">
        <v>42</v>
      </c>
    </row>
    <row r="2219" spans="1:10" x14ac:dyDescent="0.25">
      <c r="A2219" t="s">
        <v>34</v>
      </c>
      <c r="B2219">
        <v>169238</v>
      </c>
      <c r="C2219">
        <v>1</v>
      </c>
      <c r="D2219" s="1">
        <v>42661</v>
      </c>
      <c r="E2219" s="15" t="s">
        <v>4216</v>
      </c>
      <c r="F2219" t="s">
        <v>4242</v>
      </c>
      <c r="G2219" s="2">
        <v>43355.364583333336</v>
      </c>
      <c r="H2219" s="15" t="s">
        <v>3805</v>
      </c>
      <c r="I2219" t="s">
        <v>4224</v>
      </c>
      <c r="J2219">
        <v>42</v>
      </c>
    </row>
    <row r="2220" spans="1:10" ht="30" x14ac:dyDescent="0.25">
      <c r="A2220" t="s">
        <v>1</v>
      </c>
      <c r="B2220">
        <v>137275</v>
      </c>
      <c r="C2220">
        <v>14</v>
      </c>
      <c r="D2220" s="1">
        <v>42692</v>
      </c>
      <c r="E2220" s="15" t="s">
        <v>4059</v>
      </c>
      <c r="F2220" t="s">
        <v>4242</v>
      </c>
      <c r="G2220" s="2">
        <v>43355.34652777778</v>
      </c>
      <c r="H2220" s="15" t="s">
        <v>3805</v>
      </c>
      <c r="I2220" t="s">
        <v>4224</v>
      </c>
      <c r="J2220">
        <v>42</v>
      </c>
    </row>
    <row r="2221" spans="1:10" ht="30" x14ac:dyDescent="0.25">
      <c r="A2221" t="s">
        <v>1</v>
      </c>
      <c r="B2221">
        <v>166307</v>
      </c>
      <c r="C2221">
        <v>4</v>
      </c>
      <c r="D2221" s="1">
        <v>42697</v>
      </c>
      <c r="E2221" s="15" t="s">
        <v>4273</v>
      </c>
      <c r="F2221" t="s">
        <v>4242</v>
      </c>
      <c r="G2221" s="2">
        <v>43355.35833333333</v>
      </c>
      <c r="H2221" s="15" t="s">
        <v>3805</v>
      </c>
      <c r="I2221" t="s">
        <v>4224</v>
      </c>
      <c r="J2221">
        <v>42</v>
      </c>
    </row>
    <row r="2222" spans="1:10" ht="30" x14ac:dyDescent="0.25">
      <c r="A2222" t="s">
        <v>1</v>
      </c>
      <c r="B2222">
        <v>166307</v>
      </c>
      <c r="C2222">
        <v>5</v>
      </c>
      <c r="D2222" s="2">
        <v>42985.485763888886</v>
      </c>
      <c r="E2222" s="15" t="s">
        <v>4273</v>
      </c>
      <c r="F2222" t="s">
        <v>4242</v>
      </c>
      <c r="G2222" s="2">
        <v>43355.35833333333</v>
      </c>
      <c r="H2222" s="15" t="s">
        <v>3805</v>
      </c>
      <c r="I2222" t="s">
        <v>4224</v>
      </c>
      <c r="J2222">
        <v>42</v>
      </c>
    </row>
    <row r="2223" spans="1:10" ht="30" x14ac:dyDescent="0.25">
      <c r="A2223" t="s">
        <v>1</v>
      </c>
      <c r="B2223">
        <v>166307</v>
      </c>
      <c r="C2223">
        <v>6</v>
      </c>
      <c r="D2223" s="2">
        <v>42985.492418981485</v>
      </c>
      <c r="E2223" s="15" t="s">
        <v>4273</v>
      </c>
      <c r="F2223" t="s">
        <v>4242</v>
      </c>
      <c r="G2223" s="2">
        <v>43355.35833333333</v>
      </c>
      <c r="H2223" s="15" t="s">
        <v>3805</v>
      </c>
      <c r="I2223" t="s">
        <v>4224</v>
      </c>
      <c r="J2223">
        <v>42</v>
      </c>
    </row>
    <row r="2224" spans="1:10" ht="30" x14ac:dyDescent="0.25">
      <c r="A2224" t="s">
        <v>1</v>
      </c>
      <c r="B2224">
        <v>166307</v>
      </c>
      <c r="C2224">
        <v>7</v>
      </c>
      <c r="D2224" s="2">
        <v>42985.49527777778</v>
      </c>
      <c r="E2224" s="15" t="s">
        <v>4273</v>
      </c>
      <c r="F2224" t="s">
        <v>4242</v>
      </c>
      <c r="G2224" s="2">
        <v>43355.35833333333</v>
      </c>
      <c r="H2224" s="15" t="s">
        <v>3805</v>
      </c>
      <c r="I2224" t="s">
        <v>4224</v>
      </c>
      <c r="J2224">
        <v>42</v>
      </c>
    </row>
    <row r="2225" spans="1:10" ht="30" x14ac:dyDescent="0.25">
      <c r="A2225" t="s">
        <v>1</v>
      </c>
      <c r="B2225">
        <v>166307</v>
      </c>
      <c r="C2225">
        <v>8</v>
      </c>
      <c r="D2225" s="2">
        <v>42985.497847222221</v>
      </c>
      <c r="E2225" s="15" t="s">
        <v>4273</v>
      </c>
      <c r="F2225" t="s">
        <v>4242</v>
      </c>
      <c r="G2225" s="2">
        <v>43355.35833333333</v>
      </c>
      <c r="H2225" s="15" t="s">
        <v>3805</v>
      </c>
      <c r="I2225" t="s">
        <v>4224</v>
      </c>
      <c r="J2225">
        <v>42</v>
      </c>
    </row>
    <row r="2226" spans="1:10" ht="30" x14ac:dyDescent="0.25">
      <c r="A2226" t="s">
        <v>1</v>
      </c>
      <c r="B2226">
        <v>166307</v>
      </c>
      <c r="C2226">
        <v>9</v>
      </c>
      <c r="D2226" s="2">
        <v>42985.502372685187</v>
      </c>
      <c r="E2226" s="15" t="s">
        <v>4273</v>
      </c>
      <c r="F2226" t="s">
        <v>4242</v>
      </c>
      <c r="G2226" s="2">
        <v>43355.35833333333</v>
      </c>
      <c r="H2226" s="15" t="s">
        <v>3805</v>
      </c>
      <c r="I2226" t="s">
        <v>4224</v>
      </c>
      <c r="J2226">
        <v>42</v>
      </c>
    </row>
    <row r="2227" spans="1:10" ht="30" x14ac:dyDescent="0.25">
      <c r="A2227" t="s">
        <v>1</v>
      </c>
      <c r="B2227">
        <v>166307</v>
      </c>
      <c r="C2227">
        <v>10</v>
      </c>
      <c r="D2227" s="2">
        <v>42985.505636574075</v>
      </c>
      <c r="E2227" s="15" t="s">
        <v>4273</v>
      </c>
      <c r="F2227" t="s">
        <v>4242</v>
      </c>
      <c r="G2227" s="2">
        <v>43355.35833333333</v>
      </c>
      <c r="H2227" s="15" t="s">
        <v>3805</v>
      </c>
      <c r="I2227" t="s">
        <v>4224</v>
      </c>
      <c r="J2227">
        <v>42</v>
      </c>
    </row>
    <row r="2228" spans="1:10" ht="30" x14ac:dyDescent="0.25">
      <c r="A2228" t="s">
        <v>1</v>
      </c>
      <c r="B2228">
        <v>166307</v>
      </c>
      <c r="C2228">
        <v>11</v>
      </c>
      <c r="D2228" s="2">
        <v>42985.507731481484</v>
      </c>
      <c r="E2228" s="15" t="s">
        <v>4273</v>
      </c>
      <c r="F2228" t="s">
        <v>4242</v>
      </c>
      <c r="G2228" s="2">
        <v>43355.35833333333</v>
      </c>
      <c r="H2228" s="15" t="s">
        <v>3805</v>
      </c>
      <c r="I2228" t="s">
        <v>4224</v>
      </c>
      <c r="J2228">
        <v>42</v>
      </c>
    </row>
    <row r="2229" spans="1:10" ht="30" x14ac:dyDescent="0.25">
      <c r="A2229" t="s">
        <v>1</v>
      </c>
      <c r="B2229">
        <v>166307</v>
      </c>
      <c r="C2229">
        <v>12</v>
      </c>
      <c r="D2229" s="2">
        <v>43006.433182870373</v>
      </c>
      <c r="E2229" s="15" t="s">
        <v>4273</v>
      </c>
      <c r="F2229" t="s">
        <v>4242</v>
      </c>
      <c r="G2229" s="2">
        <v>43355.35833333333</v>
      </c>
      <c r="H2229" s="15" t="s">
        <v>4280</v>
      </c>
      <c r="I2229" t="s">
        <v>4224</v>
      </c>
      <c r="J2229">
        <v>42</v>
      </c>
    </row>
    <row r="2230" spans="1:10" ht="30" x14ac:dyDescent="0.25">
      <c r="A2230" t="s">
        <v>1</v>
      </c>
      <c r="B2230">
        <v>71162</v>
      </c>
      <c r="C2230">
        <v>8</v>
      </c>
      <c r="D2230" s="2">
        <v>43322.442766203705</v>
      </c>
      <c r="E2230" s="15" t="s">
        <v>4059</v>
      </c>
      <c r="F2230" t="s">
        <v>4242</v>
      </c>
      <c r="G2230" s="2">
        <v>43355.45416666667</v>
      </c>
      <c r="H2230" s="15" t="s">
        <v>3805</v>
      </c>
      <c r="I2230" t="s">
        <v>4227</v>
      </c>
      <c r="J2230">
        <v>42</v>
      </c>
    </row>
    <row r="2231" spans="1:10" x14ac:dyDescent="0.25">
      <c r="A2231" t="s">
        <v>24</v>
      </c>
      <c r="B2231">
        <v>227799</v>
      </c>
      <c r="C2231">
        <v>1</v>
      </c>
      <c r="D2231" s="2">
        <v>43353.535219907404</v>
      </c>
      <c r="E2231" s="15" t="s">
        <v>4050</v>
      </c>
      <c r="F2231" t="s">
        <v>4242</v>
      </c>
      <c r="G2231" s="2">
        <v>43355.363888888889</v>
      </c>
      <c r="H2231" s="15" t="s">
        <v>3805</v>
      </c>
      <c r="I2231" t="s">
        <v>4227</v>
      </c>
      <c r="J2231">
        <v>42</v>
      </c>
    </row>
    <row r="2232" spans="1:10" ht="30" x14ac:dyDescent="0.25">
      <c r="A2232" t="s">
        <v>6</v>
      </c>
      <c r="B2232">
        <v>97639</v>
      </c>
      <c r="C2232">
        <v>11</v>
      </c>
      <c r="D2232" s="1">
        <v>40660</v>
      </c>
      <c r="E2232" s="15" t="s">
        <v>4249</v>
      </c>
      <c r="F2232" t="s">
        <v>4242</v>
      </c>
      <c r="G2232" s="2">
        <v>43356.351388888892</v>
      </c>
      <c r="H2232" s="15" t="s">
        <v>3805</v>
      </c>
      <c r="I2232" t="s">
        <v>4227</v>
      </c>
      <c r="J2232">
        <v>41</v>
      </c>
    </row>
    <row r="2233" spans="1:10" ht="30" x14ac:dyDescent="0.25">
      <c r="A2233" t="s">
        <v>34</v>
      </c>
      <c r="B2233">
        <v>87036</v>
      </c>
      <c r="C2233">
        <v>1</v>
      </c>
      <c r="D2233" s="1">
        <v>41163</v>
      </c>
      <c r="E2233" s="15" t="s">
        <v>4248</v>
      </c>
      <c r="F2233" t="s">
        <v>4242</v>
      </c>
      <c r="G2233" s="2">
        <v>43356.354861111111</v>
      </c>
      <c r="H2233" s="15" t="s">
        <v>3805</v>
      </c>
      <c r="I2233" t="s">
        <v>4224</v>
      </c>
      <c r="J2233">
        <v>41</v>
      </c>
    </row>
    <row r="2234" spans="1:10" ht="30" x14ac:dyDescent="0.25">
      <c r="A2234" t="s">
        <v>1565</v>
      </c>
      <c r="B2234">
        <v>87036</v>
      </c>
      <c r="C2234">
        <v>1</v>
      </c>
      <c r="D2234" s="1">
        <v>41164</v>
      </c>
      <c r="E2234" s="15" t="s">
        <v>4248</v>
      </c>
      <c r="F2234" t="s">
        <v>4242</v>
      </c>
      <c r="G2234" s="2">
        <v>43356.354861111111</v>
      </c>
      <c r="H2234" s="15" t="s">
        <v>3805</v>
      </c>
      <c r="I2234" t="s">
        <v>4224</v>
      </c>
      <c r="J2234">
        <v>41</v>
      </c>
    </row>
    <row r="2235" spans="1:10" ht="30" x14ac:dyDescent="0.25">
      <c r="A2235" t="s">
        <v>1565</v>
      </c>
      <c r="B2235">
        <v>87036</v>
      </c>
      <c r="C2235">
        <v>2</v>
      </c>
      <c r="D2235" s="1">
        <v>41164</v>
      </c>
      <c r="E2235" s="15" t="s">
        <v>4248</v>
      </c>
      <c r="F2235" t="s">
        <v>4242</v>
      </c>
      <c r="G2235" s="2">
        <v>43356.354861111111</v>
      </c>
      <c r="H2235" s="15" t="s">
        <v>3805</v>
      </c>
      <c r="I2235" t="s">
        <v>4224</v>
      </c>
      <c r="J2235">
        <v>41</v>
      </c>
    </row>
    <row r="2236" spans="1:10" ht="30" x14ac:dyDescent="0.25">
      <c r="A2236" t="s">
        <v>1565</v>
      </c>
      <c r="B2236">
        <v>87036</v>
      </c>
      <c r="C2236">
        <v>3</v>
      </c>
      <c r="D2236" s="1">
        <v>41164</v>
      </c>
      <c r="E2236" s="15" t="s">
        <v>4248</v>
      </c>
      <c r="F2236" t="s">
        <v>4242</v>
      </c>
      <c r="G2236" s="2">
        <v>43356.354861111111</v>
      </c>
      <c r="H2236" s="15" t="s">
        <v>3805</v>
      </c>
      <c r="I2236" t="s">
        <v>4224</v>
      </c>
      <c r="J2236">
        <v>41</v>
      </c>
    </row>
    <row r="2237" spans="1:10" ht="30" x14ac:dyDescent="0.25">
      <c r="A2237" t="s">
        <v>1565</v>
      </c>
      <c r="B2237">
        <v>87036</v>
      </c>
      <c r="C2237">
        <v>4</v>
      </c>
      <c r="D2237" s="1">
        <v>41164</v>
      </c>
      <c r="E2237" s="15" t="s">
        <v>4248</v>
      </c>
      <c r="F2237" t="s">
        <v>4242</v>
      </c>
      <c r="G2237" s="2">
        <v>43356.354861111111</v>
      </c>
      <c r="H2237" s="15" t="s">
        <v>3805</v>
      </c>
      <c r="I2237" t="s">
        <v>4224</v>
      </c>
      <c r="J2237">
        <v>41</v>
      </c>
    </row>
    <row r="2238" spans="1:10" ht="30" x14ac:dyDescent="0.25">
      <c r="A2238" t="s">
        <v>1565</v>
      </c>
      <c r="B2238">
        <v>87036</v>
      </c>
      <c r="C2238">
        <v>5</v>
      </c>
      <c r="D2238" s="1">
        <v>41164</v>
      </c>
      <c r="E2238" s="15" t="s">
        <v>4248</v>
      </c>
      <c r="F2238" t="s">
        <v>4242</v>
      </c>
      <c r="G2238" s="2">
        <v>43356.354861111111</v>
      </c>
      <c r="H2238" s="15" t="s">
        <v>3805</v>
      </c>
      <c r="I2238" t="s">
        <v>4224</v>
      </c>
      <c r="J2238">
        <v>41</v>
      </c>
    </row>
    <row r="2239" spans="1:10" ht="30" x14ac:dyDescent="0.25">
      <c r="A2239" t="s">
        <v>1565</v>
      </c>
      <c r="B2239">
        <v>87036</v>
      </c>
      <c r="C2239">
        <v>6</v>
      </c>
      <c r="D2239" s="1">
        <v>41249</v>
      </c>
      <c r="E2239" s="15" t="s">
        <v>4248</v>
      </c>
      <c r="F2239" t="s">
        <v>4242</v>
      </c>
      <c r="G2239" s="2">
        <v>43356.354861111111</v>
      </c>
      <c r="H2239" s="15" t="s">
        <v>3805</v>
      </c>
      <c r="I2239" t="s">
        <v>4224</v>
      </c>
      <c r="J2239">
        <v>41</v>
      </c>
    </row>
    <row r="2240" spans="1:10" ht="30" x14ac:dyDescent="0.25">
      <c r="A2240" t="s">
        <v>34</v>
      </c>
      <c r="B2240">
        <v>97639</v>
      </c>
      <c r="C2240">
        <v>6</v>
      </c>
      <c r="D2240" s="1">
        <v>41719</v>
      </c>
      <c r="E2240" s="15" t="s">
        <v>4249</v>
      </c>
      <c r="F2240" t="s">
        <v>4242</v>
      </c>
      <c r="G2240" s="2">
        <v>43356.351388888892</v>
      </c>
      <c r="H2240" s="15" t="s">
        <v>3805</v>
      </c>
      <c r="I2240" t="s">
        <v>4224</v>
      </c>
      <c r="J2240">
        <v>41</v>
      </c>
    </row>
    <row r="2241" spans="1:10" ht="30" x14ac:dyDescent="0.25">
      <c r="A2241" t="s">
        <v>1565</v>
      </c>
      <c r="B2241">
        <v>97639</v>
      </c>
      <c r="C2241">
        <v>1</v>
      </c>
      <c r="D2241" s="1">
        <v>41743</v>
      </c>
      <c r="E2241" s="15" t="s">
        <v>4249</v>
      </c>
      <c r="F2241" t="s">
        <v>4242</v>
      </c>
      <c r="G2241" s="2">
        <v>43356.351388888892</v>
      </c>
      <c r="H2241" s="15" t="s">
        <v>3805</v>
      </c>
      <c r="I2241" t="s">
        <v>4224</v>
      </c>
      <c r="J2241">
        <v>41</v>
      </c>
    </row>
    <row r="2242" spans="1:10" ht="30" x14ac:dyDescent="0.25">
      <c r="A2242" t="s">
        <v>1565</v>
      </c>
      <c r="B2242">
        <v>97639</v>
      </c>
      <c r="C2242">
        <v>2</v>
      </c>
      <c r="D2242" s="1">
        <v>41743</v>
      </c>
      <c r="E2242" s="15" t="s">
        <v>4249</v>
      </c>
      <c r="F2242" t="s">
        <v>4242</v>
      </c>
      <c r="G2242" s="2">
        <v>43356.351388888892</v>
      </c>
      <c r="H2242" s="15" t="s">
        <v>3805</v>
      </c>
      <c r="I2242" t="s">
        <v>4224</v>
      </c>
      <c r="J2242">
        <v>41</v>
      </c>
    </row>
    <row r="2243" spans="1:10" ht="30" x14ac:dyDescent="0.25">
      <c r="A2243" t="s">
        <v>1565</v>
      </c>
      <c r="B2243">
        <v>97639</v>
      </c>
      <c r="C2243">
        <v>3</v>
      </c>
      <c r="D2243" s="1">
        <v>41743</v>
      </c>
      <c r="E2243" s="15" t="s">
        <v>4249</v>
      </c>
      <c r="F2243" t="s">
        <v>4242</v>
      </c>
      <c r="G2243" s="2">
        <v>43356.351388888892</v>
      </c>
      <c r="H2243" s="15" t="s">
        <v>3805</v>
      </c>
      <c r="I2243" t="s">
        <v>4224</v>
      </c>
      <c r="J2243">
        <v>41</v>
      </c>
    </row>
    <row r="2244" spans="1:10" ht="30" x14ac:dyDescent="0.25">
      <c r="A2244" t="s">
        <v>1565</v>
      </c>
      <c r="B2244">
        <v>97639</v>
      </c>
      <c r="C2244">
        <v>4</v>
      </c>
      <c r="D2244" s="1">
        <v>41743</v>
      </c>
      <c r="E2244" s="15" t="s">
        <v>4249</v>
      </c>
      <c r="F2244" t="s">
        <v>4242</v>
      </c>
      <c r="G2244" s="2">
        <v>43356.351388888892</v>
      </c>
      <c r="H2244" s="15" t="s">
        <v>3805</v>
      </c>
      <c r="I2244" t="s">
        <v>4224</v>
      </c>
      <c r="J2244">
        <v>41</v>
      </c>
    </row>
    <row r="2245" spans="1:10" ht="30" x14ac:dyDescent="0.25">
      <c r="A2245" t="s">
        <v>1565</v>
      </c>
      <c r="B2245">
        <v>97639</v>
      </c>
      <c r="C2245">
        <v>5</v>
      </c>
      <c r="D2245" s="1">
        <v>41743</v>
      </c>
      <c r="E2245" s="15" t="s">
        <v>4249</v>
      </c>
      <c r="F2245" t="s">
        <v>4242</v>
      </c>
      <c r="G2245" s="2">
        <v>43356.351388888892</v>
      </c>
      <c r="H2245" s="15" t="s">
        <v>3805</v>
      </c>
      <c r="I2245" t="s">
        <v>4224</v>
      </c>
      <c r="J2245">
        <v>41</v>
      </c>
    </row>
    <row r="2246" spans="1:10" ht="30" x14ac:dyDescent="0.25">
      <c r="A2246" t="s">
        <v>1565</v>
      </c>
      <c r="B2246">
        <v>97639</v>
      </c>
      <c r="C2246">
        <v>6</v>
      </c>
      <c r="D2246" s="1">
        <v>41743</v>
      </c>
      <c r="E2246" s="15" t="s">
        <v>4249</v>
      </c>
      <c r="F2246" t="s">
        <v>4242</v>
      </c>
      <c r="G2246" s="2">
        <v>43356.351388888892</v>
      </c>
      <c r="H2246" s="15" t="s">
        <v>3805</v>
      </c>
      <c r="I2246" t="s">
        <v>4224</v>
      </c>
      <c r="J2246">
        <v>41</v>
      </c>
    </row>
    <row r="2247" spans="1:10" ht="30" x14ac:dyDescent="0.25">
      <c r="A2247" t="s">
        <v>1</v>
      </c>
      <c r="B2247">
        <v>97639</v>
      </c>
      <c r="C2247">
        <v>4</v>
      </c>
      <c r="D2247" s="1">
        <v>41778</v>
      </c>
      <c r="E2247" s="15" t="s">
        <v>4249</v>
      </c>
      <c r="F2247" t="s">
        <v>4242</v>
      </c>
      <c r="G2247" s="2">
        <v>43356.351388888892</v>
      </c>
      <c r="H2247" s="15" t="s">
        <v>3805</v>
      </c>
      <c r="I2247" t="s">
        <v>4224</v>
      </c>
      <c r="J2247">
        <v>41</v>
      </c>
    </row>
    <row r="2248" spans="1:10" ht="30" x14ac:dyDescent="0.25">
      <c r="A2248" t="s">
        <v>24</v>
      </c>
      <c r="B2248">
        <v>97639</v>
      </c>
      <c r="C2248">
        <v>2</v>
      </c>
      <c r="D2248" s="1">
        <v>41891</v>
      </c>
      <c r="E2248" s="15" t="s">
        <v>4249</v>
      </c>
      <c r="F2248" t="s">
        <v>4242</v>
      </c>
      <c r="G2248" s="2">
        <v>43356.351388888892</v>
      </c>
      <c r="H2248" s="15" t="s">
        <v>3805</v>
      </c>
      <c r="I2248" t="s">
        <v>4224</v>
      </c>
      <c r="J2248">
        <v>41</v>
      </c>
    </row>
    <row r="2249" spans="1:10" x14ac:dyDescent="0.25">
      <c r="A2249" t="s">
        <v>53</v>
      </c>
      <c r="B2249">
        <v>2807</v>
      </c>
      <c r="C2249">
        <v>14</v>
      </c>
      <c r="D2249" s="1">
        <v>41933</v>
      </c>
      <c r="E2249" s="15" t="s">
        <v>4276</v>
      </c>
      <c r="F2249" t="s">
        <v>4242</v>
      </c>
      <c r="G2249" s="2">
        <v>43356.359722222223</v>
      </c>
      <c r="H2249" s="15" t="s">
        <v>3805</v>
      </c>
      <c r="I2249" t="s">
        <v>4224</v>
      </c>
      <c r="J2249">
        <v>41</v>
      </c>
    </row>
    <row r="2250" spans="1:10" x14ac:dyDescent="0.25">
      <c r="A2250" t="s">
        <v>6</v>
      </c>
      <c r="B2250">
        <v>169059</v>
      </c>
      <c r="C2250">
        <v>14</v>
      </c>
      <c r="D2250" s="1">
        <v>41935</v>
      </c>
      <c r="E2250" s="15" t="s">
        <v>4283</v>
      </c>
      <c r="F2250" t="s">
        <v>4242</v>
      </c>
      <c r="G2250" s="2">
        <v>43356.359722222223</v>
      </c>
      <c r="H2250" s="15" t="s">
        <v>3805</v>
      </c>
      <c r="I2250" t="s">
        <v>4227</v>
      </c>
      <c r="J2250">
        <v>41</v>
      </c>
    </row>
    <row r="2251" spans="1:10" x14ac:dyDescent="0.25">
      <c r="A2251" t="s">
        <v>53</v>
      </c>
      <c r="B2251">
        <v>2858</v>
      </c>
      <c r="C2251">
        <v>14</v>
      </c>
      <c r="D2251" s="1">
        <v>41935</v>
      </c>
      <c r="E2251" s="15" t="s">
        <v>3874</v>
      </c>
      <c r="F2251" t="s">
        <v>4242</v>
      </c>
      <c r="G2251" s="2">
        <v>43356.359722222223</v>
      </c>
      <c r="H2251" s="15" t="s">
        <v>3805</v>
      </c>
      <c r="I2251" t="s">
        <v>4224</v>
      </c>
      <c r="J2251">
        <v>41</v>
      </c>
    </row>
    <row r="2252" spans="1:10" x14ac:dyDescent="0.25">
      <c r="A2252" t="s">
        <v>53</v>
      </c>
      <c r="B2252">
        <v>2861</v>
      </c>
      <c r="C2252">
        <v>14</v>
      </c>
      <c r="D2252" s="1">
        <v>41936</v>
      </c>
      <c r="E2252" s="15" t="s">
        <v>4276</v>
      </c>
      <c r="F2252" t="s">
        <v>4242</v>
      </c>
      <c r="G2252" s="2">
        <v>43356.359722222223</v>
      </c>
      <c r="H2252" s="15" t="s">
        <v>3805</v>
      </c>
      <c r="I2252" t="s">
        <v>4224</v>
      </c>
      <c r="J2252">
        <v>41</v>
      </c>
    </row>
    <row r="2253" spans="1:10" x14ac:dyDescent="0.25">
      <c r="A2253" t="s">
        <v>1</v>
      </c>
      <c r="B2253">
        <v>169059</v>
      </c>
      <c r="C2253">
        <v>1</v>
      </c>
      <c r="D2253" s="1">
        <v>41954</v>
      </c>
      <c r="E2253" s="15" t="s">
        <v>4283</v>
      </c>
      <c r="F2253" t="s">
        <v>4242</v>
      </c>
      <c r="G2253" s="2">
        <v>43356.359722222223</v>
      </c>
      <c r="H2253" s="15" t="s">
        <v>3805</v>
      </c>
      <c r="I2253" t="s">
        <v>4224</v>
      </c>
      <c r="J2253">
        <v>41</v>
      </c>
    </row>
    <row r="2254" spans="1:10" x14ac:dyDescent="0.25">
      <c r="A2254" t="s">
        <v>34</v>
      </c>
      <c r="B2254">
        <v>169059</v>
      </c>
      <c r="C2254">
        <v>2</v>
      </c>
      <c r="D2254" s="1">
        <v>41995</v>
      </c>
      <c r="E2254" s="15" t="s">
        <v>4283</v>
      </c>
      <c r="F2254" t="s">
        <v>4242</v>
      </c>
      <c r="G2254" s="2">
        <v>43356.359722222223</v>
      </c>
      <c r="H2254" s="15" t="s">
        <v>3805</v>
      </c>
      <c r="I2254" t="s">
        <v>4224</v>
      </c>
      <c r="J2254">
        <v>41</v>
      </c>
    </row>
    <row r="2255" spans="1:10" x14ac:dyDescent="0.25">
      <c r="A2255" t="s">
        <v>1</v>
      </c>
      <c r="B2255">
        <v>169059</v>
      </c>
      <c r="C2255">
        <v>2</v>
      </c>
      <c r="D2255" s="1">
        <v>42643</v>
      </c>
      <c r="E2255" s="15" t="s">
        <v>4283</v>
      </c>
      <c r="F2255" t="s">
        <v>4242</v>
      </c>
      <c r="G2255" s="2">
        <v>43356.359722222223</v>
      </c>
      <c r="H2255" s="15" t="s">
        <v>3805</v>
      </c>
      <c r="I2255" t="s">
        <v>4224</v>
      </c>
      <c r="J2255">
        <v>41</v>
      </c>
    </row>
    <row r="2256" spans="1:10" x14ac:dyDescent="0.25">
      <c r="A2256" t="s">
        <v>1</v>
      </c>
      <c r="B2256">
        <v>169059</v>
      </c>
      <c r="C2256">
        <v>3</v>
      </c>
      <c r="D2256" s="1">
        <v>42643</v>
      </c>
      <c r="E2256" s="15" t="s">
        <v>4283</v>
      </c>
      <c r="F2256" t="s">
        <v>4242</v>
      </c>
      <c r="G2256" s="2">
        <v>43356.359722222223</v>
      </c>
      <c r="H2256" s="15" t="s">
        <v>3805</v>
      </c>
      <c r="I2256" t="s">
        <v>4224</v>
      </c>
      <c r="J2256">
        <v>41</v>
      </c>
    </row>
    <row r="2257" spans="1:10" x14ac:dyDescent="0.25">
      <c r="A2257" t="s">
        <v>1</v>
      </c>
      <c r="B2257">
        <v>169059</v>
      </c>
      <c r="C2257">
        <v>5</v>
      </c>
      <c r="D2257" s="1">
        <v>42643</v>
      </c>
      <c r="E2257" s="15" t="s">
        <v>4283</v>
      </c>
      <c r="F2257" t="s">
        <v>4242</v>
      </c>
      <c r="G2257" s="2">
        <v>43356.359722222223</v>
      </c>
      <c r="H2257" s="15" t="s">
        <v>3805</v>
      </c>
      <c r="I2257" t="s">
        <v>4224</v>
      </c>
      <c r="J2257">
        <v>41</v>
      </c>
    </row>
    <row r="2258" spans="1:10" x14ac:dyDescent="0.25">
      <c r="A2258" t="s">
        <v>1</v>
      </c>
      <c r="B2258">
        <v>169059</v>
      </c>
      <c r="C2258">
        <v>6</v>
      </c>
      <c r="D2258" s="1">
        <v>42643</v>
      </c>
      <c r="E2258" s="15" t="s">
        <v>4283</v>
      </c>
      <c r="F2258" t="s">
        <v>4242</v>
      </c>
      <c r="G2258" s="2">
        <v>43356.359722222223</v>
      </c>
      <c r="H2258" s="15" t="s">
        <v>3805</v>
      </c>
      <c r="I2258" t="s">
        <v>4224</v>
      </c>
      <c r="J2258">
        <v>41</v>
      </c>
    </row>
    <row r="2259" spans="1:10" x14ac:dyDescent="0.25">
      <c r="A2259" t="s">
        <v>6</v>
      </c>
      <c r="B2259">
        <v>207348</v>
      </c>
      <c r="C2259">
        <v>17</v>
      </c>
      <c r="D2259" s="1">
        <v>42801</v>
      </c>
      <c r="E2259" s="15" t="s">
        <v>4039</v>
      </c>
      <c r="F2259" t="s">
        <v>4242</v>
      </c>
      <c r="G2259" s="2">
        <v>43356.354166666664</v>
      </c>
      <c r="H2259" s="15" t="s">
        <v>3805</v>
      </c>
      <c r="I2259" t="s">
        <v>4224</v>
      </c>
      <c r="J2259">
        <v>41</v>
      </c>
    </row>
    <row r="2260" spans="1:10" x14ac:dyDescent="0.25">
      <c r="A2260" t="s">
        <v>1</v>
      </c>
      <c r="B2260">
        <v>207348</v>
      </c>
      <c r="C2260">
        <v>1</v>
      </c>
      <c r="D2260" s="2">
        <v>42801.410694444443</v>
      </c>
      <c r="E2260" s="15" t="s">
        <v>4039</v>
      </c>
      <c r="F2260" t="s">
        <v>4242</v>
      </c>
      <c r="G2260" s="2">
        <v>43356.354166666664</v>
      </c>
      <c r="H2260" s="15" t="s">
        <v>3805</v>
      </c>
      <c r="I2260" t="s">
        <v>4224</v>
      </c>
      <c r="J2260">
        <v>41</v>
      </c>
    </row>
    <row r="2261" spans="1:10" x14ac:dyDescent="0.25">
      <c r="A2261" t="s">
        <v>1</v>
      </c>
      <c r="B2261">
        <v>207348</v>
      </c>
      <c r="C2261">
        <v>2</v>
      </c>
      <c r="D2261" s="2">
        <v>42801.41202546296</v>
      </c>
      <c r="E2261" s="15" t="s">
        <v>4039</v>
      </c>
      <c r="F2261" t="s">
        <v>4242</v>
      </c>
      <c r="G2261" s="2">
        <v>43356.354166666664</v>
      </c>
      <c r="H2261" s="15" t="s">
        <v>3805</v>
      </c>
      <c r="I2261" t="s">
        <v>4224</v>
      </c>
      <c r="J2261">
        <v>41</v>
      </c>
    </row>
    <row r="2262" spans="1:10" x14ac:dyDescent="0.25">
      <c r="A2262" t="s">
        <v>1</v>
      </c>
      <c r="B2262">
        <v>207348</v>
      </c>
      <c r="C2262">
        <v>3</v>
      </c>
      <c r="D2262" s="2">
        <v>42801.413090277776</v>
      </c>
      <c r="E2262" s="15" t="s">
        <v>4039</v>
      </c>
      <c r="F2262" t="s">
        <v>4242</v>
      </c>
      <c r="G2262" s="2">
        <v>43356.354166666664</v>
      </c>
      <c r="H2262" s="15" t="s">
        <v>3805</v>
      </c>
      <c r="I2262" t="s">
        <v>4224</v>
      </c>
      <c r="J2262">
        <v>41</v>
      </c>
    </row>
    <row r="2263" spans="1:10" x14ac:dyDescent="0.25">
      <c r="A2263" t="s">
        <v>1</v>
      </c>
      <c r="B2263">
        <v>207348</v>
      </c>
      <c r="C2263">
        <v>4</v>
      </c>
      <c r="D2263" s="2">
        <v>42845.487337962964</v>
      </c>
      <c r="E2263" s="15" t="s">
        <v>4039</v>
      </c>
      <c r="F2263" t="s">
        <v>4242</v>
      </c>
      <c r="G2263" s="2">
        <v>43356.354166666664</v>
      </c>
      <c r="H2263" s="15" t="s">
        <v>3805</v>
      </c>
      <c r="I2263" t="s">
        <v>4224</v>
      </c>
      <c r="J2263">
        <v>41</v>
      </c>
    </row>
    <row r="2264" spans="1:10" x14ac:dyDescent="0.25">
      <c r="A2264" t="s">
        <v>1</v>
      </c>
      <c r="B2264">
        <v>207348</v>
      </c>
      <c r="C2264">
        <v>5</v>
      </c>
      <c r="D2264" s="2">
        <v>42941.432673611111</v>
      </c>
      <c r="E2264" s="15" t="s">
        <v>4039</v>
      </c>
      <c r="F2264" t="s">
        <v>4242</v>
      </c>
      <c r="G2264" s="2">
        <v>43356.354166666664</v>
      </c>
      <c r="H2264" s="15" t="s">
        <v>3805</v>
      </c>
      <c r="I2264" t="s">
        <v>4224</v>
      </c>
      <c r="J2264">
        <v>41</v>
      </c>
    </row>
    <row r="2265" spans="1:10" x14ac:dyDescent="0.25">
      <c r="A2265" t="s">
        <v>1</v>
      </c>
      <c r="B2265">
        <v>207348</v>
      </c>
      <c r="C2265">
        <v>6</v>
      </c>
      <c r="D2265" s="2">
        <v>42949.380682870367</v>
      </c>
      <c r="E2265" s="15" t="s">
        <v>4039</v>
      </c>
      <c r="F2265" t="s">
        <v>4242</v>
      </c>
      <c r="G2265" s="2">
        <v>43356.354166666664</v>
      </c>
      <c r="H2265" s="15" t="s">
        <v>3805</v>
      </c>
      <c r="I2265" t="s">
        <v>4224</v>
      </c>
      <c r="J2265">
        <v>41</v>
      </c>
    </row>
    <row r="2266" spans="1:10" x14ac:dyDescent="0.25">
      <c r="A2266" t="s">
        <v>24</v>
      </c>
      <c r="B2266">
        <v>207348</v>
      </c>
      <c r="C2266">
        <v>1</v>
      </c>
      <c r="D2266" s="2">
        <v>43021.503263888888</v>
      </c>
      <c r="E2266" s="15" t="s">
        <v>4039</v>
      </c>
      <c r="F2266" t="s">
        <v>4242</v>
      </c>
      <c r="G2266" s="2">
        <v>43356.354166666664</v>
      </c>
      <c r="H2266" s="15" t="s">
        <v>3805</v>
      </c>
      <c r="I2266" t="s">
        <v>4224</v>
      </c>
      <c r="J2266">
        <v>41</v>
      </c>
    </row>
    <row r="2267" spans="1:10" ht="30" x14ac:dyDescent="0.25">
      <c r="A2267" t="s">
        <v>1</v>
      </c>
      <c r="B2267">
        <v>87036</v>
      </c>
      <c r="C2267">
        <v>7</v>
      </c>
      <c r="D2267" s="2">
        <v>43178.487210648149</v>
      </c>
      <c r="E2267" s="15" t="s">
        <v>4248</v>
      </c>
      <c r="F2267" t="s">
        <v>4242</v>
      </c>
      <c r="G2267" s="2">
        <v>43356.354861111111</v>
      </c>
      <c r="H2267" s="15" t="s">
        <v>3805</v>
      </c>
      <c r="I2267" t="s">
        <v>4224</v>
      </c>
      <c r="J2267">
        <v>41</v>
      </c>
    </row>
    <row r="2268" spans="1:10" ht="30" x14ac:dyDescent="0.25">
      <c r="A2268" t="s">
        <v>1</v>
      </c>
      <c r="B2268">
        <v>87036</v>
      </c>
      <c r="C2268">
        <v>8</v>
      </c>
      <c r="D2268" s="1">
        <v>43178</v>
      </c>
      <c r="E2268" s="15" t="s">
        <v>4248</v>
      </c>
      <c r="F2268" t="s">
        <v>4242</v>
      </c>
      <c r="G2268" s="2">
        <v>43356.354861111111</v>
      </c>
      <c r="H2268" s="15" t="s">
        <v>3805</v>
      </c>
      <c r="I2268" t="s">
        <v>4224</v>
      </c>
      <c r="J2268">
        <v>41</v>
      </c>
    </row>
    <row r="2269" spans="1:10" ht="30" x14ac:dyDescent="0.25">
      <c r="A2269" t="s">
        <v>1</v>
      </c>
      <c r="B2269">
        <v>87036</v>
      </c>
      <c r="C2269">
        <v>9</v>
      </c>
      <c r="D2269" s="1">
        <v>43178</v>
      </c>
      <c r="E2269" s="15" t="s">
        <v>4248</v>
      </c>
      <c r="F2269" t="s">
        <v>4242</v>
      </c>
      <c r="G2269" s="2">
        <v>43356.354861111111</v>
      </c>
      <c r="H2269" s="15" t="s">
        <v>3805</v>
      </c>
      <c r="I2269" t="s">
        <v>4224</v>
      </c>
      <c r="J2269">
        <v>41</v>
      </c>
    </row>
    <row r="2270" spans="1:10" ht="30" x14ac:dyDescent="0.25">
      <c r="A2270" t="s">
        <v>1</v>
      </c>
      <c r="B2270">
        <v>87036</v>
      </c>
      <c r="C2270">
        <v>10</v>
      </c>
      <c r="D2270" s="2">
        <v>43178.488182870373</v>
      </c>
      <c r="E2270" s="15" t="s">
        <v>4248</v>
      </c>
      <c r="F2270" t="s">
        <v>4242</v>
      </c>
      <c r="G2270" s="2">
        <v>43356.354861111111</v>
      </c>
      <c r="H2270" s="15" t="s">
        <v>3805</v>
      </c>
      <c r="I2270" t="s">
        <v>4224</v>
      </c>
      <c r="J2270">
        <v>41</v>
      </c>
    </row>
    <row r="2271" spans="1:10" ht="30" x14ac:dyDescent="0.25">
      <c r="A2271" t="s">
        <v>1</v>
      </c>
      <c r="B2271">
        <v>87036</v>
      </c>
      <c r="C2271">
        <v>11</v>
      </c>
      <c r="D2271" s="2">
        <v>43178.488692129627</v>
      </c>
      <c r="E2271" s="15" t="s">
        <v>4248</v>
      </c>
      <c r="F2271" t="s">
        <v>4242</v>
      </c>
      <c r="G2271" s="2">
        <v>43356.354861111111</v>
      </c>
      <c r="H2271" s="15" t="s">
        <v>3805</v>
      </c>
      <c r="I2271" t="s">
        <v>4224</v>
      </c>
      <c r="J2271">
        <v>41</v>
      </c>
    </row>
    <row r="2272" spans="1:10" ht="30" x14ac:dyDescent="0.25">
      <c r="A2272" t="s">
        <v>1</v>
      </c>
      <c r="B2272">
        <v>87036</v>
      </c>
      <c r="C2272">
        <v>12</v>
      </c>
      <c r="D2272" s="2">
        <v>43178.489201388889</v>
      </c>
      <c r="E2272" s="15" t="s">
        <v>4248</v>
      </c>
      <c r="F2272" t="s">
        <v>4242</v>
      </c>
      <c r="G2272" s="2">
        <v>43356.354861111111</v>
      </c>
      <c r="H2272" s="15" t="s">
        <v>3805</v>
      </c>
      <c r="I2272" t="s">
        <v>4224</v>
      </c>
      <c r="J2272">
        <v>41</v>
      </c>
    </row>
    <row r="2273" spans="1:10" ht="30" x14ac:dyDescent="0.25">
      <c r="A2273" t="s">
        <v>1</v>
      </c>
      <c r="B2273">
        <v>87036</v>
      </c>
      <c r="C2273">
        <v>13</v>
      </c>
      <c r="D2273" s="2">
        <v>43178.489814814813</v>
      </c>
      <c r="E2273" s="15" t="s">
        <v>4248</v>
      </c>
      <c r="F2273" t="s">
        <v>4242</v>
      </c>
      <c r="G2273" s="2">
        <v>43356.354861111111</v>
      </c>
      <c r="H2273" s="15" t="s">
        <v>3805</v>
      </c>
      <c r="I2273" t="s">
        <v>4224</v>
      </c>
      <c r="J2273">
        <v>41</v>
      </c>
    </row>
    <row r="2274" spans="1:10" x14ac:dyDescent="0.25">
      <c r="A2274" t="s">
        <v>6</v>
      </c>
      <c r="B2274">
        <v>228791</v>
      </c>
      <c r="C2274">
        <v>18</v>
      </c>
      <c r="D2274" s="1">
        <v>43217</v>
      </c>
      <c r="E2274" s="15" t="s">
        <v>4050</v>
      </c>
      <c r="F2274" t="s">
        <v>4242</v>
      </c>
      <c r="G2274" s="2">
        <v>43356.359027777777</v>
      </c>
      <c r="H2274" s="15" t="s">
        <v>3805</v>
      </c>
      <c r="I2274" t="s">
        <v>4227</v>
      </c>
      <c r="J2274">
        <v>41</v>
      </c>
    </row>
    <row r="2275" spans="1:10" x14ac:dyDescent="0.25">
      <c r="A2275" t="s">
        <v>1</v>
      </c>
      <c r="B2275">
        <v>228791</v>
      </c>
      <c r="C2275">
        <v>1</v>
      </c>
      <c r="D2275" s="2">
        <v>43217.649895833332</v>
      </c>
      <c r="E2275" s="15" t="s">
        <v>4050</v>
      </c>
      <c r="F2275" t="s">
        <v>4242</v>
      </c>
      <c r="G2275" s="2">
        <v>43356.359027777777</v>
      </c>
      <c r="H2275" s="15" t="s">
        <v>3805</v>
      </c>
      <c r="I2275" t="s">
        <v>4224</v>
      </c>
      <c r="J2275">
        <v>41</v>
      </c>
    </row>
    <row r="2276" spans="1:10" x14ac:dyDescent="0.25">
      <c r="A2276" t="s">
        <v>1</v>
      </c>
      <c r="B2276">
        <v>228791</v>
      </c>
      <c r="C2276">
        <v>2</v>
      </c>
      <c r="D2276" s="2">
        <v>43217.652303240742</v>
      </c>
      <c r="E2276" s="15" t="s">
        <v>4050</v>
      </c>
      <c r="F2276" t="s">
        <v>4242</v>
      </c>
      <c r="G2276" s="2">
        <v>43356.359027777777</v>
      </c>
      <c r="H2276" s="15" t="s">
        <v>3805</v>
      </c>
      <c r="I2276" t="s">
        <v>4224</v>
      </c>
      <c r="J2276">
        <v>41</v>
      </c>
    </row>
    <row r="2277" spans="1:10" x14ac:dyDescent="0.25">
      <c r="A2277" t="s">
        <v>1</v>
      </c>
      <c r="B2277">
        <v>228791</v>
      </c>
      <c r="C2277">
        <v>3</v>
      </c>
      <c r="D2277" s="2">
        <v>43217.653877314813</v>
      </c>
      <c r="E2277" s="15" t="s">
        <v>4050</v>
      </c>
      <c r="F2277" t="s">
        <v>4242</v>
      </c>
      <c r="G2277" s="2">
        <v>43356.359027777777</v>
      </c>
      <c r="H2277" s="15" t="s">
        <v>3805</v>
      </c>
      <c r="I2277" t="s">
        <v>4224</v>
      </c>
      <c r="J2277">
        <v>41</v>
      </c>
    </row>
    <row r="2278" spans="1:10" x14ac:dyDescent="0.25">
      <c r="A2278" t="s">
        <v>1</v>
      </c>
      <c r="B2278">
        <v>228791</v>
      </c>
      <c r="C2278">
        <v>4</v>
      </c>
      <c r="D2278" s="2">
        <v>43217.655428240738</v>
      </c>
      <c r="E2278" s="15" t="s">
        <v>4050</v>
      </c>
      <c r="F2278" t="s">
        <v>4242</v>
      </c>
      <c r="G2278" s="2">
        <v>43356.359027777777</v>
      </c>
      <c r="H2278" s="15" t="s">
        <v>3805</v>
      </c>
      <c r="I2278" t="s">
        <v>4224</v>
      </c>
      <c r="J2278">
        <v>41</v>
      </c>
    </row>
    <row r="2279" spans="1:10" x14ac:dyDescent="0.25">
      <c r="A2279" t="s">
        <v>1</v>
      </c>
      <c r="B2279">
        <v>228791</v>
      </c>
      <c r="C2279">
        <v>5</v>
      </c>
      <c r="D2279" s="2">
        <v>43217.657106481478</v>
      </c>
      <c r="E2279" s="15" t="s">
        <v>4050</v>
      </c>
      <c r="F2279" t="s">
        <v>4242</v>
      </c>
      <c r="G2279" s="2">
        <v>43356.359027777777</v>
      </c>
      <c r="H2279" s="15" t="s">
        <v>3805</v>
      </c>
      <c r="I2279" t="s">
        <v>4224</v>
      </c>
      <c r="J2279">
        <v>41</v>
      </c>
    </row>
    <row r="2280" spans="1:10" x14ac:dyDescent="0.25">
      <c r="A2280" t="s">
        <v>1</v>
      </c>
      <c r="B2280">
        <v>228791</v>
      </c>
      <c r="C2280">
        <v>6</v>
      </c>
      <c r="D2280" s="2">
        <v>43217.659837962965</v>
      </c>
      <c r="E2280" s="15" t="s">
        <v>4050</v>
      </c>
      <c r="F2280" t="s">
        <v>4242</v>
      </c>
      <c r="G2280" s="2">
        <v>43356.359027777777</v>
      </c>
      <c r="H2280" s="15" t="s">
        <v>3805</v>
      </c>
      <c r="I2280" t="s">
        <v>4224</v>
      </c>
      <c r="J2280">
        <v>41</v>
      </c>
    </row>
    <row r="2281" spans="1:10" x14ac:dyDescent="0.25">
      <c r="A2281" t="s">
        <v>1</v>
      </c>
      <c r="B2281">
        <v>228791</v>
      </c>
      <c r="C2281">
        <v>7</v>
      </c>
      <c r="D2281" s="2">
        <v>43217.663287037038</v>
      </c>
      <c r="E2281" s="15" t="s">
        <v>4050</v>
      </c>
      <c r="F2281" t="s">
        <v>4242</v>
      </c>
      <c r="G2281" s="2">
        <v>43356.359027777777</v>
      </c>
      <c r="H2281" s="15" t="s">
        <v>3805</v>
      </c>
      <c r="I2281" t="s">
        <v>4224</v>
      </c>
      <c r="J2281">
        <v>41</v>
      </c>
    </row>
    <row r="2282" spans="1:10" x14ac:dyDescent="0.25">
      <c r="A2282" t="s">
        <v>1</v>
      </c>
      <c r="B2282">
        <v>228791</v>
      </c>
      <c r="C2282">
        <v>8</v>
      </c>
      <c r="D2282" s="1">
        <v>43235</v>
      </c>
      <c r="E2282" s="15" t="s">
        <v>4050</v>
      </c>
      <c r="F2282" t="s">
        <v>4242</v>
      </c>
      <c r="G2282" s="2">
        <v>43356.359027777777</v>
      </c>
      <c r="H2282" s="15" t="s">
        <v>3805</v>
      </c>
      <c r="I2282" t="s">
        <v>4224</v>
      </c>
      <c r="J2282">
        <v>41</v>
      </c>
    </row>
    <row r="2283" spans="1:10" x14ac:dyDescent="0.25">
      <c r="A2283" t="s">
        <v>1</v>
      </c>
      <c r="B2283">
        <v>228791</v>
      </c>
      <c r="C2283">
        <v>9</v>
      </c>
      <c r="D2283" s="2">
        <v>43304.413946759261</v>
      </c>
      <c r="E2283" s="15" t="s">
        <v>4050</v>
      </c>
      <c r="F2283" t="s">
        <v>4242</v>
      </c>
      <c r="G2283" s="2">
        <v>43356.359027777777</v>
      </c>
      <c r="H2283" s="15" t="s">
        <v>3805</v>
      </c>
      <c r="I2283" t="s">
        <v>4224</v>
      </c>
      <c r="J2283">
        <v>41</v>
      </c>
    </row>
    <row r="2284" spans="1:10" x14ac:dyDescent="0.25">
      <c r="A2284" t="s">
        <v>1</v>
      </c>
      <c r="B2284">
        <v>228791</v>
      </c>
      <c r="C2284">
        <v>10</v>
      </c>
      <c r="D2284" s="1">
        <v>43350</v>
      </c>
      <c r="E2284" s="15" t="s">
        <v>4050</v>
      </c>
      <c r="F2284" t="s">
        <v>4242</v>
      </c>
      <c r="G2284" s="2">
        <v>43356.359027777777</v>
      </c>
      <c r="H2284" s="15" t="s">
        <v>3805</v>
      </c>
      <c r="I2284" t="s">
        <v>4224</v>
      </c>
      <c r="J2284">
        <v>41</v>
      </c>
    </row>
    <row r="2285" spans="1:10" x14ac:dyDescent="0.25">
      <c r="A2285" t="s">
        <v>24</v>
      </c>
      <c r="B2285">
        <v>220371</v>
      </c>
      <c r="C2285">
        <v>7</v>
      </c>
      <c r="D2285" s="2">
        <v>43355.320717592593</v>
      </c>
      <c r="E2285" s="15" t="s">
        <v>4050</v>
      </c>
      <c r="F2285" t="s">
        <v>4242</v>
      </c>
      <c r="G2285" s="2">
        <v>43356.329861111109</v>
      </c>
      <c r="H2285" s="15" t="s">
        <v>3805</v>
      </c>
      <c r="I2285" t="s">
        <v>4227</v>
      </c>
      <c r="J2285">
        <v>41</v>
      </c>
    </row>
    <row r="2286" spans="1:10" ht="30" x14ac:dyDescent="0.25">
      <c r="A2286" t="s">
        <v>1</v>
      </c>
      <c r="B2286">
        <v>137275</v>
      </c>
      <c r="C2286">
        <v>17</v>
      </c>
      <c r="D2286" s="2">
        <v>43355.530312499999</v>
      </c>
      <c r="E2286" s="15" t="s">
        <v>4059</v>
      </c>
      <c r="F2286" t="s">
        <v>4242</v>
      </c>
      <c r="G2286" s="2">
        <v>43356.461111111108</v>
      </c>
      <c r="H2286" s="15" t="s">
        <v>3805</v>
      </c>
      <c r="I2286" t="s">
        <v>4224</v>
      </c>
      <c r="J2286">
        <v>41</v>
      </c>
    </row>
    <row r="2287" spans="1:10" x14ac:dyDescent="0.25">
      <c r="A2287" t="s">
        <v>24</v>
      </c>
      <c r="B2287">
        <v>182101</v>
      </c>
      <c r="C2287">
        <v>2</v>
      </c>
      <c r="D2287" s="1">
        <v>43355</v>
      </c>
      <c r="E2287" s="15" t="s">
        <v>4225</v>
      </c>
      <c r="F2287" t="s">
        <v>4242</v>
      </c>
      <c r="G2287" s="2">
        <v>43357.328472222223</v>
      </c>
      <c r="H2287" s="15" t="s">
        <v>3805</v>
      </c>
      <c r="I2287" t="s">
        <v>4227</v>
      </c>
      <c r="J2287">
        <v>40</v>
      </c>
    </row>
    <row r="2288" spans="1:10" ht="30" x14ac:dyDescent="0.25">
      <c r="A2288" t="s">
        <v>1</v>
      </c>
      <c r="B2288">
        <v>137275</v>
      </c>
      <c r="C2288">
        <v>20</v>
      </c>
      <c r="D2288" s="2">
        <v>43355.544675925928</v>
      </c>
      <c r="E2288" s="15" t="s">
        <v>4059</v>
      </c>
      <c r="F2288" t="s">
        <v>4242</v>
      </c>
      <c r="G2288" s="2">
        <v>43357.498611111114</v>
      </c>
      <c r="H2288" s="15" t="s">
        <v>3805</v>
      </c>
      <c r="I2288" t="s">
        <v>4224</v>
      </c>
      <c r="J2288">
        <v>40</v>
      </c>
    </row>
    <row r="2289" spans="1:10" x14ac:dyDescent="0.25">
      <c r="A2289" t="s">
        <v>24</v>
      </c>
      <c r="B2289">
        <v>177089</v>
      </c>
      <c r="C2289">
        <v>3</v>
      </c>
      <c r="D2289" s="2">
        <v>43341.469212962962</v>
      </c>
      <c r="E2289" s="15" t="s">
        <v>4225</v>
      </c>
      <c r="F2289" t="s">
        <v>4242</v>
      </c>
      <c r="G2289" s="2">
        <v>43360.367361111108</v>
      </c>
      <c r="H2289" s="15" t="s">
        <v>3805</v>
      </c>
      <c r="I2289" t="s">
        <v>4227</v>
      </c>
      <c r="J2289">
        <v>39</v>
      </c>
    </row>
    <row r="2290" spans="1:10" x14ac:dyDescent="0.25">
      <c r="A2290" t="s">
        <v>24</v>
      </c>
      <c r="B2290">
        <v>220371</v>
      </c>
      <c r="C2290">
        <v>5</v>
      </c>
      <c r="D2290" s="2">
        <v>43350.374178240738</v>
      </c>
      <c r="E2290" s="15" t="s">
        <v>4050</v>
      </c>
      <c r="F2290" t="s">
        <v>4242</v>
      </c>
      <c r="G2290" s="2">
        <v>43360.418055555558</v>
      </c>
      <c r="H2290" s="15" t="s">
        <v>3805</v>
      </c>
      <c r="I2290" t="s">
        <v>4227</v>
      </c>
      <c r="J2290">
        <v>39</v>
      </c>
    </row>
    <row r="2291" spans="1:10" ht="30" x14ac:dyDescent="0.25">
      <c r="A2291" t="s">
        <v>1</v>
      </c>
      <c r="B2291">
        <v>137275</v>
      </c>
      <c r="C2291">
        <v>19</v>
      </c>
      <c r="D2291" s="2">
        <v>43355.540636574071</v>
      </c>
      <c r="E2291" s="15" t="s">
        <v>4059</v>
      </c>
      <c r="F2291" t="s">
        <v>4242</v>
      </c>
      <c r="G2291" s="2">
        <v>43360.448611111111</v>
      </c>
      <c r="H2291" s="15" t="s">
        <v>3805</v>
      </c>
      <c r="I2291" t="s">
        <v>4224</v>
      </c>
      <c r="J2291">
        <v>39</v>
      </c>
    </row>
    <row r="2292" spans="1:10" ht="30" x14ac:dyDescent="0.25">
      <c r="A2292" t="s">
        <v>34</v>
      </c>
      <c r="B2292">
        <v>67602</v>
      </c>
      <c r="C2292">
        <v>2</v>
      </c>
      <c r="D2292" s="1">
        <v>39381</v>
      </c>
      <c r="E2292" s="15" t="s">
        <v>4056</v>
      </c>
      <c r="F2292" t="s">
        <v>4223</v>
      </c>
      <c r="G2292" s="2">
        <v>43362.488194444442</v>
      </c>
      <c r="H2292" s="15" t="s">
        <v>3805</v>
      </c>
      <c r="I2292" t="s">
        <v>4224</v>
      </c>
      <c r="J2292">
        <v>37</v>
      </c>
    </row>
    <row r="2293" spans="1:10" ht="30" x14ac:dyDescent="0.25">
      <c r="A2293" t="s">
        <v>6</v>
      </c>
      <c r="B2293">
        <v>170577</v>
      </c>
      <c r="C2293">
        <v>14</v>
      </c>
      <c r="D2293" s="1">
        <v>41963</v>
      </c>
      <c r="E2293" s="15" t="s">
        <v>4059</v>
      </c>
      <c r="F2293" t="s">
        <v>4223</v>
      </c>
      <c r="G2293" s="2">
        <v>43362.520833333336</v>
      </c>
      <c r="H2293" s="15" t="s">
        <v>3805</v>
      </c>
      <c r="I2293" t="s">
        <v>4227</v>
      </c>
      <c r="J2293">
        <v>37</v>
      </c>
    </row>
    <row r="2294" spans="1:10" ht="30" x14ac:dyDescent="0.25">
      <c r="A2294" t="s">
        <v>1</v>
      </c>
      <c r="B2294">
        <v>170577</v>
      </c>
      <c r="C2294">
        <v>1</v>
      </c>
      <c r="D2294" s="2">
        <v>43081.475694444445</v>
      </c>
      <c r="E2294" s="15" t="s">
        <v>4059</v>
      </c>
      <c r="F2294" t="s">
        <v>4223</v>
      </c>
      <c r="G2294" s="2">
        <v>43362.520833333336</v>
      </c>
      <c r="H2294" s="15" t="s">
        <v>3805</v>
      </c>
      <c r="I2294" t="s">
        <v>4224</v>
      </c>
      <c r="J2294">
        <v>37</v>
      </c>
    </row>
    <row r="2295" spans="1:10" ht="30" x14ac:dyDescent="0.25">
      <c r="A2295" t="s">
        <v>1</v>
      </c>
      <c r="B2295">
        <v>170577</v>
      </c>
      <c r="C2295">
        <v>2</v>
      </c>
      <c r="D2295" s="2">
        <v>43081.478136574071</v>
      </c>
      <c r="E2295" s="15" t="s">
        <v>4059</v>
      </c>
      <c r="F2295" t="s">
        <v>4223</v>
      </c>
      <c r="G2295" s="2">
        <v>43362.520833333336</v>
      </c>
      <c r="H2295" s="15" t="s">
        <v>3805</v>
      </c>
      <c r="I2295" t="s">
        <v>4224</v>
      </c>
      <c r="J2295">
        <v>37</v>
      </c>
    </row>
    <row r="2296" spans="1:10" ht="30" x14ac:dyDescent="0.25">
      <c r="A2296" t="s">
        <v>1</v>
      </c>
      <c r="B2296">
        <v>170577</v>
      </c>
      <c r="C2296">
        <v>3</v>
      </c>
      <c r="D2296" s="2">
        <v>43081.480300925927</v>
      </c>
      <c r="E2296" s="15" t="s">
        <v>4059</v>
      </c>
      <c r="F2296" t="s">
        <v>4223</v>
      </c>
      <c r="G2296" s="2">
        <v>43362.520833333336</v>
      </c>
      <c r="H2296" s="15" t="s">
        <v>3805</v>
      </c>
      <c r="I2296" t="s">
        <v>4224</v>
      </c>
      <c r="J2296">
        <v>37</v>
      </c>
    </row>
    <row r="2297" spans="1:10" ht="30" x14ac:dyDescent="0.25">
      <c r="A2297" t="s">
        <v>1</v>
      </c>
      <c r="B2297">
        <v>170577</v>
      </c>
      <c r="C2297">
        <v>4</v>
      </c>
      <c r="D2297" s="2">
        <v>43081.48265046296</v>
      </c>
      <c r="E2297" s="15" t="s">
        <v>4059</v>
      </c>
      <c r="F2297" t="s">
        <v>4223</v>
      </c>
      <c r="G2297" s="2">
        <v>43362.520833333336</v>
      </c>
      <c r="H2297" s="15" t="s">
        <v>3805</v>
      </c>
      <c r="I2297" t="s">
        <v>4224</v>
      </c>
      <c r="J2297">
        <v>37</v>
      </c>
    </row>
    <row r="2298" spans="1:10" ht="30" x14ac:dyDescent="0.25">
      <c r="A2298" t="s">
        <v>1</v>
      </c>
      <c r="B2298">
        <v>170577</v>
      </c>
      <c r="C2298">
        <v>5</v>
      </c>
      <c r="D2298" s="2">
        <v>43081.485555555555</v>
      </c>
      <c r="E2298" s="15" t="s">
        <v>4059</v>
      </c>
      <c r="F2298" t="s">
        <v>4223</v>
      </c>
      <c r="G2298" s="2">
        <v>43362.520833333336</v>
      </c>
      <c r="H2298" s="15" t="s">
        <v>3805</v>
      </c>
      <c r="I2298" t="s">
        <v>4224</v>
      </c>
      <c r="J2298">
        <v>37</v>
      </c>
    </row>
    <row r="2299" spans="1:10" ht="30" x14ac:dyDescent="0.25">
      <c r="A2299" t="s">
        <v>1</v>
      </c>
      <c r="B2299">
        <v>170577</v>
      </c>
      <c r="C2299">
        <v>6</v>
      </c>
      <c r="D2299" s="1">
        <v>43084</v>
      </c>
      <c r="E2299" s="15" t="s">
        <v>4059</v>
      </c>
      <c r="F2299" t="s">
        <v>4223</v>
      </c>
      <c r="G2299" s="2">
        <v>43362.520833333336</v>
      </c>
      <c r="H2299" s="15" t="s">
        <v>3805</v>
      </c>
      <c r="I2299" t="s">
        <v>4224</v>
      </c>
      <c r="J2299">
        <v>37</v>
      </c>
    </row>
    <row r="2300" spans="1:10" ht="30" x14ac:dyDescent="0.25">
      <c r="A2300" t="s">
        <v>24</v>
      </c>
      <c r="B2300">
        <v>170577</v>
      </c>
      <c r="C2300">
        <v>1</v>
      </c>
      <c r="D2300" s="2">
        <v>43256.457175925927</v>
      </c>
      <c r="E2300" s="15" t="s">
        <v>4059</v>
      </c>
      <c r="F2300" t="s">
        <v>4223</v>
      </c>
      <c r="G2300" s="2">
        <v>43362.520833333336</v>
      </c>
      <c r="H2300" s="15" t="s">
        <v>3805</v>
      </c>
      <c r="I2300" t="s">
        <v>4224</v>
      </c>
      <c r="J2300">
        <v>37</v>
      </c>
    </row>
    <row r="2301" spans="1:10" ht="30" x14ac:dyDescent="0.25">
      <c r="A2301" t="s">
        <v>1</v>
      </c>
      <c r="B2301">
        <v>170577</v>
      </c>
      <c r="C2301">
        <v>7</v>
      </c>
      <c r="D2301" s="2">
        <v>43314.431307870371</v>
      </c>
      <c r="E2301" s="15" t="s">
        <v>4059</v>
      </c>
      <c r="F2301" t="s">
        <v>4223</v>
      </c>
      <c r="G2301" s="2">
        <v>43362.520833333336</v>
      </c>
      <c r="H2301" s="15" t="s">
        <v>3805</v>
      </c>
      <c r="I2301" t="s">
        <v>4224</v>
      </c>
      <c r="J2301">
        <v>37</v>
      </c>
    </row>
    <row r="2302" spans="1:10" x14ac:dyDescent="0.25">
      <c r="A2302" t="s">
        <v>1</v>
      </c>
      <c r="B2302">
        <v>78930</v>
      </c>
      <c r="C2302">
        <v>8</v>
      </c>
      <c r="D2302" s="2">
        <v>43342.445208333331</v>
      </c>
      <c r="E2302" s="15" t="s">
        <v>4039</v>
      </c>
      <c r="F2302" t="s">
        <v>4242</v>
      </c>
      <c r="G2302" s="2">
        <v>43362.529166666667</v>
      </c>
      <c r="H2302" s="15" t="s">
        <v>3805</v>
      </c>
      <c r="I2302" t="s">
        <v>4227</v>
      </c>
      <c r="J2302">
        <v>37</v>
      </c>
    </row>
    <row r="2303" spans="1:10" x14ac:dyDescent="0.25">
      <c r="A2303" t="s">
        <v>34</v>
      </c>
      <c r="B2303">
        <v>157185</v>
      </c>
      <c r="C2303">
        <v>2</v>
      </c>
      <c r="D2303" s="1">
        <v>43348</v>
      </c>
      <c r="E2303" s="15" t="s">
        <v>4254</v>
      </c>
      <c r="F2303" t="s">
        <v>4242</v>
      </c>
      <c r="G2303" s="2">
        <v>43362.406944444447</v>
      </c>
      <c r="H2303" s="15" t="s">
        <v>3805</v>
      </c>
      <c r="I2303" t="s">
        <v>4227</v>
      </c>
      <c r="J2303">
        <v>37</v>
      </c>
    </row>
    <row r="2304" spans="1:10" x14ac:dyDescent="0.25">
      <c r="A2304" t="s">
        <v>1</v>
      </c>
      <c r="B2304">
        <v>157185</v>
      </c>
      <c r="C2304">
        <v>14</v>
      </c>
      <c r="D2304" s="2">
        <v>43349.330740740741</v>
      </c>
      <c r="E2304" s="15" t="s">
        <v>4254</v>
      </c>
      <c r="F2304" t="s">
        <v>4242</v>
      </c>
      <c r="G2304" s="2">
        <v>43362.406944444447</v>
      </c>
      <c r="H2304" s="15" t="s">
        <v>3805</v>
      </c>
      <c r="I2304" t="s">
        <v>4224</v>
      </c>
      <c r="J2304">
        <v>37</v>
      </c>
    </row>
    <row r="2305" spans="1:10" x14ac:dyDescent="0.25">
      <c r="A2305" t="s">
        <v>1</v>
      </c>
      <c r="B2305">
        <v>157185</v>
      </c>
      <c r="C2305">
        <v>15</v>
      </c>
      <c r="D2305" s="1">
        <v>43349</v>
      </c>
      <c r="E2305" s="15" t="s">
        <v>4254</v>
      </c>
      <c r="F2305" t="s">
        <v>4242</v>
      </c>
      <c r="G2305" s="2">
        <v>43362.406944444447</v>
      </c>
      <c r="H2305" s="15" t="s">
        <v>3805</v>
      </c>
      <c r="I2305" t="s">
        <v>4224</v>
      </c>
      <c r="J2305">
        <v>37</v>
      </c>
    </row>
    <row r="2306" spans="1:10" x14ac:dyDescent="0.25">
      <c r="A2306" t="s">
        <v>1</v>
      </c>
      <c r="B2306">
        <v>157185</v>
      </c>
      <c r="C2306">
        <v>16</v>
      </c>
      <c r="D2306" s="1">
        <v>43349</v>
      </c>
      <c r="E2306" s="15" t="s">
        <v>4254</v>
      </c>
      <c r="F2306" t="s">
        <v>4242</v>
      </c>
      <c r="G2306" s="2">
        <v>43362.406944444447</v>
      </c>
      <c r="H2306" s="15" t="s">
        <v>3805</v>
      </c>
      <c r="I2306" t="s">
        <v>4224</v>
      </c>
      <c r="J2306">
        <v>37</v>
      </c>
    </row>
    <row r="2307" spans="1:10" x14ac:dyDescent="0.25">
      <c r="A2307" t="s">
        <v>1</v>
      </c>
      <c r="B2307">
        <v>157185</v>
      </c>
      <c r="C2307">
        <v>17</v>
      </c>
      <c r="D2307" s="2">
        <v>43349.407916666663</v>
      </c>
      <c r="E2307" s="15" t="s">
        <v>4254</v>
      </c>
      <c r="F2307" t="s">
        <v>4242</v>
      </c>
      <c r="G2307" s="2">
        <v>43362.406944444447</v>
      </c>
      <c r="H2307" s="15" t="s">
        <v>3805</v>
      </c>
      <c r="I2307" t="s">
        <v>4224</v>
      </c>
      <c r="J2307">
        <v>37</v>
      </c>
    </row>
    <row r="2308" spans="1:10" x14ac:dyDescent="0.25">
      <c r="A2308" t="s">
        <v>1</v>
      </c>
      <c r="B2308">
        <v>157185</v>
      </c>
      <c r="C2308">
        <v>18</v>
      </c>
      <c r="D2308" s="2">
        <v>43349.411215277774</v>
      </c>
      <c r="E2308" s="15" t="s">
        <v>4254</v>
      </c>
      <c r="F2308" t="s">
        <v>4242</v>
      </c>
      <c r="G2308" s="2">
        <v>43362.406944444447</v>
      </c>
      <c r="H2308" s="15" t="s">
        <v>3805</v>
      </c>
      <c r="I2308" t="s">
        <v>4224</v>
      </c>
      <c r="J2308">
        <v>37</v>
      </c>
    </row>
    <row r="2309" spans="1:10" x14ac:dyDescent="0.25">
      <c r="A2309" t="s">
        <v>1</v>
      </c>
      <c r="B2309">
        <v>157185</v>
      </c>
      <c r="C2309">
        <v>19</v>
      </c>
      <c r="D2309" s="2">
        <v>43349.415439814817</v>
      </c>
      <c r="E2309" s="15" t="s">
        <v>4254</v>
      </c>
      <c r="F2309" t="s">
        <v>4242</v>
      </c>
      <c r="G2309" s="2">
        <v>43362.406944444447</v>
      </c>
      <c r="H2309" s="15" t="s">
        <v>3805</v>
      </c>
      <c r="I2309" t="s">
        <v>4224</v>
      </c>
      <c r="J2309">
        <v>37</v>
      </c>
    </row>
    <row r="2310" spans="1:10" x14ac:dyDescent="0.25">
      <c r="A2310" t="s">
        <v>1</v>
      </c>
      <c r="B2310">
        <v>157185</v>
      </c>
      <c r="C2310">
        <v>20</v>
      </c>
      <c r="D2310" s="1">
        <v>43349</v>
      </c>
      <c r="E2310" s="15" t="s">
        <v>4254</v>
      </c>
      <c r="F2310" t="s">
        <v>4242</v>
      </c>
      <c r="G2310" s="2">
        <v>43362.406944444447</v>
      </c>
      <c r="H2310" s="15" t="s">
        <v>3805</v>
      </c>
      <c r="I2310" t="s">
        <v>4224</v>
      </c>
      <c r="J2310">
        <v>37</v>
      </c>
    </row>
    <row r="2311" spans="1:10" x14ac:dyDescent="0.25">
      <c r="A2311" t="s">
        <v>6</v>
      </c>
      <c r="B2311">
        <v>201682</v>
      </c>
      <c r="C2311">
        <v>16</v>
      </c>
      <c r="D2311" s="1">
        <v>42644</v>
      </c>
      <c r="E2311" s="15" t="s">
        <v>4039</v>
      </c>
      <c r="F2311" t="s">
        <v>4242</v>
      </c>
      <c r="G2311" s="2">
        <v>43363.3125</v>
      </c>
      <c r="H2311" s="15" t="s">
        <v>3805</v>
      </c>
      <c r="I2311" t="s">
        <v>4224</v>
      </c>
      <c r="J2311">
        <v>36</v>
      </c>
    </row>
    <row r="2312" spans="1:10" x14ac:dyDescent="0.25">
      <c r="A2312" t="s">
        <v>1</v>
      </c>
      <c r="B2312">
        <v>201682</v>
      </c>
      <c r="C2312">
        <v>1</v>
      </c>
      <c r="D2312" s="1">
        <v>42646</v>
      </c>
      <c r="E2312" s="15" t="s">
        <v>4039</v>
      </c>
      <c r="F2312" t="s">
        <v>4242</v>
      </c>
      <c r="G2312" s="2">
        <v>43363.3125</v>
      </c>
      <c r="H2312" s="15" t="s">
        <v>3805</v>
      </c>
      <c r="I2312" t="s">
        <v>4224</v>
      </c>
      <c r="J2312">
        <v>36</v>
      </c>
    </row>
    <row r="2313" spans="1:10" x14ac:dyDescent="0.25">
      <c r="A2313" t="s">
        <v>1</v>
      </c>
      <c r="B2313">
        <v>201682</v>
      </c>
      <c r="C2313">
        <v>2</v>
      </c>
      <c r="D2313" s="1">
        <v>42646</v>
      </c>
      <c r="E2313" s="15" t="s">
        <v>4039</v>
      </c>
      <c r="F2313" t="s">
        <v>4242</v>
      </c>
      <c r="G2313" s="2">
        <v>43363.3125</v>
      </c>
      <c r="H2313" s="15" t="s">
        <v>3805</v>
      </c>
      <c r="I2313" t="s">
        <v>4224</v>
      </c>
      <c r="J2313">
        <v>36</v>
      </c>
    </row>
    <row r="2314" spans="1:10" x14ac:dyDescent="0.25">
      <c r="A2314" t="s">
        <v>1</v>
      </c>
      <c r="B2314">
        <v>201682</v>
      </c>
      <c r="C2314">
        <v>3</v>
      </c>
      <c r="D2314" s="1">
        <v>42654</v>
      </c>
      <c r="E2314" s="15" t="s">
        <v>4039</v>
      </c>
      <c r="F2314" t="s">
        <v>4242</v>
      </c>
      <c r="G2314" s="2">
        <v>43363.3125</v>
      </c>
      <c r="H2314" s="15" t="s">
        <v>3805</v>
      </c>
      <c r="I2314" t="s">
        <v>4224</v>
      </c>
      <c r="J2314">
        <v>36</v>
      </c>
    </row>
    <row r="2315" spans="1:10" x14ac:dyDescent="0.25">
      <c r="A2315" t="s">
        <v>1</v>
      </c>
      <c r="B2315">
        <v>201682</v>
      </c>
      <c r="C2315">
        <v>4</v>
      </c>
      <c r="D2315" s="1">
        <v>42654</v>
      </c>
      <c r="E2315" s="15" t="s">
        <v>4039</v>
      </c>
      <c r="F2315" t="s">
        <v>4242</v>
      </c>
      <c r="G2315" s="2">
        <v>43363.3125</v>
      </c>
      <c r="H2315" s="15" t="s">
        <v>3805</v>
      </c>
      <c r="I2315" t="s">
        <v>4224</v>
      </c>
      <c r="J2315">
        <v>36</v>
      </c>
    </row>
    <row r="2316" spans="1:10" x14ac:dyDescent="0.25">
      <c r="A2316" t="s">
        <v>24</v>
      </c>
      <c r="B2316">
        <v>201682</v>
      </c>
      <c r="C2316">
        <v>1</v>
      </c>
      <c r="D2316" s="1">
        <v>42660</v>
      </c>
      <c r="E2316" s="15" t="s">
        <v>4039</v>
      </c>
      <c r="F2316" t="s">
        <v>4242</v>
      </c>
      <c r="G2316" s="2">
        <v>43363.3125</v>
      </c>
      <c r="H2316" s="15" t="s">
        <v>3805</v>
      </c>
      <c r="I2316" t="s">
        <v>4224</v>
      </c>
      <c r="J2316">
        <v>36</v>
      </c>
    </row>
    <row r="2317" spans="1:10" x14ac:dyDescent="0.25">
      <c r="A2317" t="s">
        <v>1</v>
      </c>
      <c r="B2317">
        <v>201682</v>
      </c>
      <c r="C2317">
        <v>5</v>
      </c>
      <c r="D2317" s="1">
        <v>42660</v>
      </c>
      <c r="E2317" s="15" t="s">
        <v>4039</v>
      </c>
      <c r="F2317" t="s">
        <v>4242</v>
      </c>
      <c r="G2317" s="2">
        <v>43363.3125</v>
      </c>
      <c r="H2317" s="15" t="s">
        <v>3805</v>
      </c>
      <c r="I2317" t="s">
        <v>4224</v>
      </c>
      <c r="J2317">
        <v>36</v>
      </c>
    </row>
    <row r="2318" spans="1:10" x14ac:dyDescent="0.25">
      <c r="A2318" t="s">
        <v>34</v>
      </c>
      <c r="B2318">
        <v>201682</v>
      </c>
      <c r="C2318">
        <v>1</v>
      </c>
      <c r="D2318" s="1">
        <v>42670</v>
      </c>
      <c r="E2318" s="15" t="s">
        <v>4039</v>
      </c>
      <c r="F2318" t="s">
        <v>4242</v>
      </c>
      <c r="G2318" s="2">
        <v>43363.3125</v>
      </c>
      <c r="H2318" s="15" t="s">
        <v>3805</v>
      </c>
      <c r="I2318" t="s">
        <v>4224</v>
      </c>
      <c r="J2318">
        <v>36</v>
      </c>
    </row>
    <row r="2319" spans="1:10" x14ac:dyDescent="0.25">
      <c r="A2319" t="s">
        <v>6</v>
      </c>
      <c r="B2319">
        <v>205637</v>
      </c>
      <c r="C2319">
        <v>17</v>
      </c>
      <c r="D2319" s="1">
        <v>42752</v>
      </c>
      <c r="E2319" s="15" t="s">
        <v>4050</v>
      </c>
      <c r="F2319" t="s">
        <v>4242</v>
      </c>
      <c r="G2319" s="2">
        <v>43363.3125</v>
      </c>
      <c r="H2319" s="15" t="s">
        <v>3805</v>
      </c>
      <c r="I2319" t="s">
        <v>4227</v>
      </c>
      <c r="J2319">
        <v>36</v>
      </c>
    </row>
    <row r="2320" spans="1:10" x14ac:dyDescent="0.25">
      <c r="A2320" t="s">
        <v>1</v>
      </c>
      <c r="B2320">
        <v>205637</v>
      </c>
      <c r="C2320">
        <v>1</v>
      </c>
      <c r="D2320" s="1">
        <v>42753</v>
      </c>
      <c r="E2320" s="15" t="s">
        <v>4050</v>
      </c>
      <c r="F2320" t="s">
        <v>4242</v>
      </c>
      <c r="G2320" s="2">
        <v>43363.3125</v>
      </c>
      <c r="H2320" s="15" t="s">
        <v>3805</v>
      </c>
      <c r="I2320" t="s">
        <v>4224</v>
      </c>
      <c r="J2320">
        <v>36</v>
      </c>
    </row>
    <row r="2321" spans="1:10" x14ac:dyDescent="0.25">
      <c r="A2321" t="s">
        <v>1</v>
      </c>
      <c r="B2321">
        <v>205637</v>
      </c>
      <c r="C2321">
        <v>2</v>
      </c>
      <c r="D2321" s="1">
        <v>42753</v>
      </c>
      <c r="E2321" s="15" t="s">
        <v>4050</v>
      </c>
      <c r="F2321" t="s">
        <v>4242</v>
      </c>
      <c r="G2321" s="2">
        <v>43363.3125</v>
      </c>
      <c r="H2321" s="15" t="s">
        <v>3805</v>
      </c>
      <c r="I2321" t="s">
        <v>4224</v>
      </c>
      <c r="J2321">
        <v>36</v>
      </c>
    </row>
    <row r="2322" spans="1:10" x14ac:dyDescent="0.25">
      <c r="A2322" t="s">
        <v>1</v>
      </c>
      <c r="B2322">
        <v>205637</v>
      </c>
      <c r="C2322">
        <v>3</v>
      </c>
      <c r="D2322" s="1">
        <v>42753</v>
      </c>
      <c r="E2322" s="15" t="s">
        <v>4050</v>
      </c>
      <c r="F2322" t="s">
        <v>4242</v>
      </c>
      <c r="G2322" s="2">
        <v>43363.3125</v>
      </c>
      <c r="H2322" s="15" t="s">
        <v>3805</v>
      </c>
      <c r="I2322" t="s">
        <v>4224</v>
      </c>
      <c r="J2322">
        <v>36</v>
      </c>
    </row>
    <row r="2323" spans="1:10" x14ac:dyDescent="0.25">
      <c r="A2323" t="s">
        <v>1</v>
      </c>
      <c r="B2323">
        <v>205637</v>
      </c>
      <c r="C2323">
        <v>4</v>
      </c>
      <c r="D2323" s="1">
        <v>42753</v>
      </c>
      <c r="E2323" s="15" t="s">
        <v>4050</v>
      </c>
      <c r="F2323" t="s">
        <v>4242</v>
      </c>
      <c r="G2323" s="2">
        <v>43363.3125</v>
      </c>
      <c r="H2323" s="15" t="s">
        <v>3805</v>
      </c>
      <c r="I2323" t="s">
        <v>4224</v>
      </c>
      <c r="J2323">
        <v>36</v>
      </c>
    </row>
    <row r="2324" spans="1:10" x14ac:dyDescent="0.25">
      <c r="A2324" t="s">
        <v>24</v>
      </c>
      <c r="B2324">
        <v>205637</v>
      </c>
      <c r="C2324">
        <v>1</v>
      </c>
      <c r="D2324" s="1">
        <v>42775</v>
      </c>
      <c r="E2324" s="15" t="s">
        <v>4050</v>
      </c>
      <c r="F2324" t="s">
        <v>4242</v>
      </c>
      <c r="G2324" s="2">
        <v>43363.3125</v>
      </c>
      <c r="H2324" s="15" t="s">
        <v>3805</v>
      </c>
      <c r="I2324" t="s">
        <v>4224</v>
      </c>
      <c r="J2324">
        <v>36</v>
      </c>
    </row>
    <row r="2325" spans="1:10" x14ac:dyDescent="0.25">
      <c r="A2325" t="s">
        <v>1</v>
      </c>
      <c r="B2325">
        <v>205637</v>
      </c>
      <c r="C2325">
        <v>5</v>
      </c>
      <c r="D2325" s="1">
        <v>42775</v>
      </c>
      <c r="E2325" s="15" t="s">
        <v>4050</v>
      </c>
      <c r="F2325" t="s">
        <v>4242</v>
      </c>
      <c r="G2325" s="2">
        <v>43363.3125</v>
      </c>
      <c r="H2325" s="15" t="s">
        <v>3805</v>
      </c>
      <c r="I2325" t="s">
        <v>4224</v>
      </c>
      <c r="J2325">
        <v>36</v>
      </c>
    </row>
    <row r="2326" spans="1:10" x14ac:dyDescent="0.25">
      <c r="A2326" t="s">
        <v>1</v>
      </c>
      <c r="B2326">
        <v>205637</v>
      </c>
      <c r="C2326">
        <v>6</v>
      </c>
      <c r="D2326" s="1">
        <v>42776</v>
      </c>
      <c r="E2326" s="15" t="s">
        <v>4050</v>
      </c>
      <c r="F2326" t="s">
        <v>4242</v>
      </c>
      <c r="G2326" s="2">
        <v>43363.3125</v>
      </c>
      <c r="H2326" s="15" t="s">
        <v>3805</v>
      </c>
      <c r="I2326" t="s">
        <v>4224</v>
      </c>
      <c r="J2326">
        <v>36</v>
      </c>
    </row>
    <row r="2327" spans="1:10" x14ac:dyDescent="0.25">
      <c r="A2327" t="s">
        <v>1</v>
      </c>
      <c r="B2327">
        <v>205637</v>
      </c>
      <c r="C2327">
        <v>7</v>
      </c>
      <c r="D2327" s="1">
        <v>42776</v>
      </c>
      <c r="E2327" s="15" t="s">
        <v>4050</v>
      </c>
      <c r="F2327" t="s">
        <v>4242</v>
      </c>
      <c r="G2327" s="2">
        <v>43363.3125</v>
      </c>
      <c r="H2327" s="15" t="s">
        <v>3805</v>
      </c>
      <c r="I2327" t="s">
        <v>4224</v>
      </c>
      <c r="J2327">
        <v>36</v>
      </c>
    </row>
    <row r="2328" spans="1:10" x14ac:dyDescent="0.25">
      <c r="A2328" t="s">
        <v>34</v>
      </c>
      <c r="B2328">
        <v>205637</v>
      </c>
      <c r="C2328">
        <v>1</v>
      </c>
      <c r="D2328" s="1">
        <v>42789</v>
      </c>
      <c r="E2328" s="15" t="s">
        <v>4050</v>
      </c>
      <c r="F2328" t="s">
        <v>4242</v>
      </c>
      <c r="G2328" s="2">
        <v>43363.3125</v>
      </c>
      <c r="H2328" s="15" t="s">
        <v>3805</v>
      </c>
      <c r="I2328" t="s">
        <v>4224</v>
      </c>
      <c r="J2328">
        <v>36</v>
      </c>
    </row>
    <row r="2329" spans="1:10" x14ac:dyDescent="0.25">
      <c r="A2329" t="s">
        <v>6</v>
      </c>
      <c r="B2329">
        <v>213741</v>
      </c>
      <c r="C2329">
        <v>17</v>
      </c>
      <c r="D2329" s="1">
        <v>42946</v>
      </c>
      <c r="E2329" s="15" t="s">
        <v>4245</v>
      </c>
      <c r="F2329" t="s">
        <v>4242</v>
      </c>
      <c r="G2329" s="2">
        <v>43363.336805555555</v>
      </c>
      <c r="H2329" s="15" t="s">
        <v>3805</v>
      </c>
      <c r="I2329" t="s">
        <v>4227</v>
      </c>
      <c r="J2329">
        <v>36</v>
      </c>
    </row>
    <row r="2330" spans="1:10" x14ac:dyDescent="0.25">
      <c r="A2330" t="s">
        <v>1</v>
      </c>
      <c r="B2330">
        <v>213741</v>
      </c>
      <c r="C2330">
        <v>1</v>
      </c>
      <c r="D2330" s="2">
        <v>42947.301631944443</v>
      </c>
      <c r="E2330" s="15" t="s">
        <v>4245</v>
      </c>
      <c r="F2330" t="s">
        <v>4242</v>
      </c>
      <c r="G2330" s="2">
        <v>43363.336805555555</v>
      </c>
      <c r="H2330" s="15" t="s">
        <v>3805</v>
      </c>
      <c r="I2330" t="s">
        <v>4224</v>
      </c>
      <c r="J2330">
        <v>36</v>
      </c>
    </row>
    <row r="2331" spans="1:10" x14ac:dyDescent="0.25">
      <c r="A2331" t="s">
        <v>1</v>
      </c>
      <c r="B2331">
        <v>213741</v>
      </c>
      <c r="C2331">
        <v>2</v>
      </c>
      <c r="D2331" s="2">
        <v>42947.304363425923</v>
      </c>
      <c r="E2331" s="15" t="s">
        <v>4245</v>
      </c>
      <c r="F2331" t="s">
        <v>4242</v>
      </c>
      <c r="G2331" s="2">
        <v>43363.336805555555</v>
      </c>
      <c r="H2331" s="15" t="s">
        <v>3805</v>
      </c>
      <c r="I2331" t="s">
        <v>4224</v>
      </c>
      <c r="J2331">
        <v>36</v>
      </c>
    </row>
    <row r="2332" spans="1:10" x14ac:dyDescent="0.25">
      <c r="A2332" t="s">
        <v>1</v>
      </c>
      <c r="B2332">
        <v>213741</v>
      </c>
      <c r="C2332">
        <v>3</v>
      </c>
      <c r="D2332" s="2">
        <v>42947.306203703702</v>
      </c>
      <c r="E2332" s="15" t="s">
        <v>4245</v>
      </c>
      <c r="F2332" t="s">
        <v>4242</v>
      </c>
      <c r="G2332" s="2">
        <v>43363.336805555555</v>
      </c>
      <c r="H2332" s="15" t="s">
        <v>3805</v>
      </c>
      <c r="I2332" t="s">
        <v>4224</v>
      </c>
      <c r="J2332">
        <v>36</v>
      </c>
    </row>
    <row r="2333" spans="1:10" x14ac:dyDescent="0.25">
      <c r="A2333" t="s">
        <v>1</v>
      </c>
      <c r="B2333">
        <v>213741</v>
      </c>
      <c r="C2333">
        <v>4</v>
      </c>
      <c r="D2333" s="2">
        <v>42947.307812500003</v>
      </c>
      <c r="E2333" s="15" t="s">
        <v>4245</v>
      </c>
      <c r="F2333" t="s">
        <v>4242</v>
      </c>
      <c r="G2333" s="2">
        <v>43363.336805555555</v>
      </c>
      <c r="H2333" s="15" t="s">
        <v>3805</v>
      </c>
      <c r="I2333" t="s">
        <v>4224</v>
      </c>
      <c r="J2333">
        <v>36</v>
      </c>
    </row>
    <row r="2334" spans="1:10" x14ac:dyDescent="0.25">
      <c r="A2334" t="s">
        <v>1</v>
      </c>
      <c r="B2334">
        <v>213741</v>
      </c>
      <c r="C2334">
        <v>5</v>
      </c>
      <c r="D2334" s="2">
        <v>42947.310277777775</v>
      </c>
      <c r="E2334" s="15" t="s">
        <v>4245</v>
      </c>
      <c r="F2334" t="s">
        <v>4242</v>
      </c>
      <c r="G2334" s="2">
        <v>43363.336805555555</v>
      </c>
      <c r="H2334" s="15" t="s">
        <v>3805</v>
      </c>
      <c r="I2334" t="s">
        <v>4224</v>
      </c>
      <c r="J2334">
        <v>36</v>
      </c>
    </row>
    <row r="2335" spans="1:10" x14ac:dyDescent="0.25">
      <c r="A2335" t="s">
        <v>1</v>
      </c>
      <c r="B2335">
        <v>213741</v>
      </c>
      <c r="C2335">
        <v>6</v>
      </c>
      <c r="D2335" s="2">
        <v>42947.312268518515</v>
      </c>
      <c r="E2335" s="15" t="s">
        <v>4245</v>
      </c>
      <c r="F2335" t="s">
        <v>4242</v>
      </c>
      <c r="G2335" s="2">
        <v>43363.336805555555</v>
      </c>
      <c r="H2335" s="15" t="s">
        <v>3805</v>
      </c>
      <c r="I2335" t="s">
        <v>4224</v>
      </c>
      <c r="J2335">
        <v>36</v>
      </c>
    </row>
    <row r="2336" spans="1:10" x14ac:dyDescent="0.25">
      <c r="A2336" t="s">
        <v>1</v>
      </c>
      <c r="B2336">
        <v>213741</v>
      </c>
      <c r="C2336">
        <v>7</v>
      </c>
      <c r="D2336" s="2">
        <v>42969.389305555553</v>
      </c>
      <c r="E2336" s="15" t="s">
        <v>4245</v>
      </c>
      <c r="F2336" t="s">
        <v>4242</v>
      </c>
      <c r="G2336" s="2">
        <v>43363.336805555555</v>
      </c>
      <c r="H2336" s="15" t="s">
        <v>3805</v>
      </c>
      <c r="I2336" t="s">
        <v>4224</v>
      </c>
      <c r="J2336">
        <v>36</v>
      </c>
    </row>
    <row r="2337" spans="1:10" x14ac:dyDescent="0.25">
      <c r="A2337" t="s">
        <v>24</v>
      </c>
      <c r="B2337">
        <v>205637</v>
      </c>
      <c r="C2337">
        <v>2</v>
      </c>
      <c r="D2337" s="2">
        <v>43031.369872685187</v>
      </c>
      <c r="E2337" s="15" t="s">
        <v>4050</v>
      </c>
      <c r="F2337" t="s">
        <v>4242</v>
      </c>
      <c r="G2337" s="2">
        <v>43363.3125</v>
      </c>
      <c r="H2337" s="15" t="s">
        <v>3805</v>
      </c>
      <c r="I2337" t="s">
        <v>4224</v>
      </c>
      <c r="J2337">
        <v>36</v>
      </c>
    </row>
    <row r="2338" spans="1:10" x14ac:dyDescent="0.25">
      <c r="A2338" t="s">
        <v>46</v>
      </c>
      <c r="B2338">
        <v>4301</v>
      </c>
      <c r="C2338">
        <v>17</v>
      </c>
      <c r="D2338" s="2">
        <v>43052.337384259263</v>
      </c>
      <c r="E2338" s="15" t="s">
        <v>4050</v>
      </c>
      <c r="F2338" t="s">
        <v>4242</v>
      </c>
      <c r="G2338" s="2">
        <v>43363.3125</v>
      </c>
      <c r="H2338" s="15" t="s">
        <v>3805</v>
      </c>
      <c r="I2338" t="s">
        <v>4224</v>
      </c>
      <c r="J2338">
        <v>36</v>
      </c>
    </row>
    <row r="2339" spans="1:10" x14ac:dyDescent="0.25">
      <c r="A2339" t="s">
        <v>1</v>
      </c>
      <c r="B2339">
        <v>205637</v>
      </c>
      <c r="C2339">
        <v>12</v>
      </c>
      <c r="D2339" s="2">
        <v>43146.531655092593</v>
      </c>
      <c r="E2339" s="15" t="s">
        <v>4050</v>
      </c>
      <c r="F2339" t="s">
        <v>4242</v>
      </c>
      <c r="G2339" s="2">
        <v>43363.3125</v>
      </c>
      <c r="H2339" s="15" t="s">
        <v>3805</v>
      </c>
      <c r="I2339" t="s">
        <v>4224</v>
      </c>
      <c r="J2339">
        <v>36</v>
      </c>
    </row>
    <row r="2340" spans="1:10" x14ac:dyDescent="0.25">
      <c r="A2340" t="s">
        <v>1</v>
      </c>
      <c r="B2340">
        <v>205637</v>
      </c>
      <c r="C2340">
        <v>13</v>
      </c>
      <c r="D2340" s="2">
        <v>43151.49690972222</v>
      </c>
      <c r="E2340" s="15" t="s">
        <v>4050</v>
      </c>
      <c r="F2340" t="s">
        <v>4242</v>
      </c>
      <c r="G2340" s="2">
        <v>43363.3125</v>
      </c>
      <c r="H2340" s="15" t="s">
        <v>3805</v>
      </c>
      <c r="I2340" t="s">
        <v>4224</v>
      </c>
      <c r="J2340">
        <v>36</v>
      </c>
    </row>
    <row r="2341" spans="1:10" x14ac:dyDescent="0.25">
      <c r="A2341" t="s">
        <v>1</v>
      </c>
      <c r="B2341">
        <v>205637</v>
      </c>
      <c r="C2341">
        <v>15</v>
      </c>
      <c r="D2341" s="2">
        <v>43151.501261574071</v>
      </c>
      <c r="E2341" s="15" t="s">
        <v>4050</v>
      </c>
      <c r="F2341" t="s">
        <v>4242</v>
      </c>
      <c r="G2341" s="2">
        <v>43363.3125</v>
      </c>
      <c r="H2341" s="15" t="s">
        <v>3805</v>
      </c>
      <c r="I2341" t="s">
        <v>4224</v>
      </c>
      <c r="J2341">
        <v>36</v>
      </c>
    </row>
    <row r="2342" spans="1:10" x14ac:dyDescent="0.25">
      <c r="A2342" t="s">
        <v>1</v>
      </c>
      <c r="B2342">
        <v>205637</v>
      </c>
      <c r="C2342">
        <v>16</v>
      </c>
      <c r="D2342" s="2">
        <v>43151.502928240741</v>
      </c>
      <c r="E2342" s="15" t="s">
        <v>4050</v>
      </c>
      <c r="F2342" t="s">
        <v>4242</v>
      </c>
      <c r="G2342" s="2">
        <v>43363.3125</v>
      </c>
      <c r="H2342" s="15" t="s">
        <v>3805</v>
      </c>
      <c r="I2342" t="s">
        <v>4224</v>
      </c>
      <c r="J2342">
        <v>36</v>
      </c>
    </row>
    <row r="2343" spans="1:10" x14ac:dyDescent="0.25">
      <c r="A2343" t="s">
        <v>1</v>
      </c>
      <c r="B2343">
        <v>205637</v>
      </c>
      <c r="C2343">
        <v>17</v>
      </c>
      <c r="D2343" s="2">
        <v>43151.504467592589</v>
      </c>
      <c r="E2343" s="15" t="s">
        <v>4050</v>
      </c>
      <c r="F2343" t="s">
        <v>4242</v>
      </c>
      <c r="G2343" s="2">
        <v>43363.3125</v>
      </c>
      <c r="H2343" s="15" t="s">
        <v>3805</v>
      </c>
      <c r="I2343" t="s">
        <v>4224</v>
      </c>
      <c r="J2343">
        <v>36</v>
      </c>
    </row>
    <row r="2344" spans="1:10" x14ac:dyDescent="0.25">
      <c r="A2344" t="s">
        <v>1</v>
      </c>
      <c r="B2344">
        <v>205637</v>
      </c>
      <c r="C2344">
        <v>18</v>
      </c>
      <c r="D2344" s="2">
        <v>43151.50644675926</v>
      </c>
      <c r="E2344" s="15" t="s">
        <v>4050</v>
      </c>
      <c r="F2344" t="s">
        <v>4242</v>
      </c>
      <c r="G2344" s="2">
        <v>43363.3125</v>
      </c>
      <c r="H2344" s="15" t="s">
        <v>3805</v>
      </c>
      <c r="I2344" t="s">
        <v>4224</v>
      </c>
      <c r="J2344">
        <v>36</v>
      </c>
    </row>
    <row r="2345" spans="1:10" x14ac:dyDescent="0.25">
      <c r="A2345" t="s">
        <v>1</v>
      </c>
      <c r="B2345">
        <v>205637</v>
      </c>
      <c r="C2345">
        <v>19</v>
      </c>
      <c r="D2345" s="2">
        <v>43151.510844907411</v>
      </c>
      <c r="E2345" s="15" t="s">
        <v>4050</v>
      </c>
      <c r="F2345" t="s">
        <v>4242</v>
      </c>
      <c r="G2345" s="2">
        <v>43363.3125</v>
      </c>
      <c r="H2345" s="15" t="s">
        <v>3805</v>
      </c>
      <c r="I2345" t="s">
        <v>4224</v>
      </c>
      <c r="J2345">
        <v>36</v>
      </c>
    </row>
    <row r="2346" spans="1:10" x14ac:dyDescent="0.25">
      <c r="A2346" t="s">
        <v>1</v>
      </c>
      <c r="B2346">
        <v>205637</v>
      </c>
      <c r="C2346">
        <v>20</v>
      </c>
      <c r="D2346" s="2">
        <v>43151.515960648147</v>
      </c>
      <c r="E2346" s="15" t="s">
        <v>4050</v>
      </c>
      <c r="F2346" t="s">
        <v>4242</v>
      </c>
      <c r="G2346" s="2">
        <v>43363.3125</v>
      </c>
      <c r="H2346" s="15" t="s">
        <v>3805</v>
      </c>
      <c r="I2346" t="s">
        <v>4224</v>
      </c>
      <c r="J2346">
        <v>36</v>
      </c>
    </row>
    <row r="2347" spans="1:10" x14ac:dyDescent="0.25">
      <c r="A2347" t="s">
        <v>46</v>
      </c>
      <c r="B2347">
        <v>956</v>
      </c>
      <c r="C2347">
        <v>18</v>
      </c>
      <c r="D2347" s="2">
        <v>43181.461377314816</v>
      </c>
      <c r="E2347" s="15" t="s">
        <v>4050</v>
      </c>
      <c r="F2347" t="s">
        <v>4242</v>
      </c>
      <c r="G2347" s="2">
        <v>43363.3125</v>
      </c>
      <c r="H2347" s="15" t="s">
        <v>3805</v>
      </c>
      <c r="I2347" t="s">
        <v>4224</v>
      </c>
      <c r="J2347">
        <v>36</v>
      </c>
    </row>
    <row r="2348" spans="1:10" x14ac:dyDescent="0.25">
      <c r="A2348" t="s">
        <v>1</v>
      </c>
      <c r="B2348">
        <v>205637</v>
      </c>
      <c r="C2348">
        <v>22</v>
      </c>
      <c r="D2348" s="2">
        <v>43187.509513888886</v>
      </c>
      <c r="E2348" s="15" t="s">
        <v>4050</v>
      </c>
      <c r="F2348" t="s">
        <v>4242</v>
      </c>
      <c r="G2348" s="2">
        <v>43363.3125</v>
      </c>
      <c r="H2348" s="15" t="s">
        <v>3805</v>
      </c>
      <c r="I2348" t="s">
        <v>4224</v>
      </c>
      <c r="J2348">
        <v>36</v>
      </c>
    </row>
    <row r="2349" spans="1:10" x14ac:dyDescent="0.25">
      <c r="A2349" t="s">
        <v>1</v>
      </c>
      <c r="B2349">
        <v>205637</v>
      </c>
      <c r="C2349">
        <v>24</v>
      </c>
      <c r="D2349" s="2">
        <v>43196.483634259261</v>
      </c>
      <c r="E2349" s="15" t="s">
        <v>4050</v>
      </c>
      <c r="F2349" t="s">
        <v>4242</v>
      </c>
      <c r="G2349" s="2">
        <v>43363.3125</v>
      </c>
      <c r="H2349" s="15" t="s">
        <v>3805</v>
      </c>
      <c r="I2349" t="s">
        <v>4224</v>
      </c>
      <c r="J2349">
        <v>36</v>
      </c>
    </row>
    <row r="2350" spans="1:10" ht="30" x14ac:dyDescent="0.25">
      <c r="A2350" t="s">
        <v>1</v>
      </c>
      <c r="B2350">
        <v>137275</v>
      </c>
      <c r="C2350">
        <v>16</v>
      </c>
      <c r="D2350" s="2">
        <v>43355.509074074071</v>
      </c>
      <c r="E2350" s="15" t="s">
        <v>4059</v>
      </c>
      <c r="F2350" t="s">
        <v>4242</v>
      </c>
      <c r="G2350" s="2">
        <v>43363.441666666666</v>
      </c>
      <c r="H2350" s="15" t="s">
        <v>3805</v>
      </c>
      <c r="I2350" t="s">
        <v>4224</v>
      </c>
      <c r="J2350">
        <v>36</v>
      </c>
    </row>
    <row r="2351" spans="1:10" ht="30" x14ac:dyDescent="0.25">
      <c r="A2351" t="s">
        <v>1</v>
      </c>
      <c r="B2351">
        <v>137275</v>
      </c>
      <c r="C2351">
        <v>18</v>
      </c>
      <c r="D2351" s="2">
        <v>43355.536608796298</v>
      </c>
      <c r="E2351" s="15" t="s">
        <v>4059</v>
      </c>
      <c r="F2351" t="s">
        <v>4242</v>
      </c>
      <c r="G2351" s="2">
        <v>43363.442361111112</v>
      </c>
      <c r="H2351" s="15" t="s">
        <v>3805</v>
      </c>
      <c r="I2351" t="s">
        <v>4224</v>
      </c>
      <c r="J2351">
        <v>36</v>
      </c>
    </row>
    <row r="2352" spans="1:10" x14ac:dyDescent="0.25">
      <c r="A2352" t="s">
        <v>1</v>
      </c>
      <c r="B2352">
        <v>172828</v>
      </c>
      <c r="C2352">
        <v>15</v>
      </c>
      <c r="D2352" s="2">
        <v>43362.438518518517</v>
      </c>
      <c r="E2352" s="15" t="s">
        <v>4257</v>
      </c>
      <c r="F2352" t="s">
        <v>4242</v>
      </c>
      <c r="G2352" s="2">
        <v>43363.525694444441</v>
      </c>
      <c r="H2352" s="15" t="s">
        <v>3805</v>
      </c>
      <c r="I2352" t="s">
        <v>4227</v>
      </c>
      <c r="J2352">
        <v>36</v>
      </c>
    </row>
    <row r="2353" spans="1:10" x14ac:dyDescent="0.25">
      <c r="A2353" t="s">
        <v>6</v>
      </c>
      <c r="B2353">
        <v>159473</v>
      </c>
      <c r="C2353">
        <v>14</v>
      </c>
      <c r="D2353" s="1">
        <v>41752</v>
      </c>
      <c r="E2353" s="15" t="s">
        <v>4230</v>
      </c>
      <c r="F2353" t="s">
        <v>4223</v>
      </c>
      <c r="G2353" s="2">
        <v>43364.341666666667</v>
      </c>
      <c r="H2353" s="15" t="s">
        <v>3805</v>
      </c>
      <c r="I2353" t="s">
        <v>4227</v>
      </c>
      <c r="J2353">
        <v>35</v>
      </c>
    </row>
    <row r="2354" spans="1:10" x14ac:dyDescent="0.25">
      <c r="A2354" t="s">
        <v>1</v>
      </c>
      <c r="B2354">
        <v>159473</v>
      </c>
      <c r="C2354">
        <v>1</v>
      </c>
      <c r="D2354" s="1">
        <v>42514</v>
      </c>
      <c r="E2354" s="15" t="s">
        <v>4230</v>
      </c>
      <c r="F2354" t="s">
        <v>4223</v>
      </c>
      <c r="G2354" s="2">
        <v>43364.341666666667</v>
      </c>
      <c r="H2354" s="15" t="s">
        <v>3805</v>
      </c>
      <c r="I2354" t="s">
        <v>4224</v>
      </c>
      <c r="J2354">
        <v>35</v>
      </c>
    </row>
    <row r="2355" spans="1:10" x14ac:dyDescent="0.25">
      <c r="A2355" t="s">
        <v>1</v>
      </c>
      <c r="B2355">
        <v>159473</v>
      </c>
      <c r="C2355">
        <v>2</v>
      </c>
      <c r="D2355" s="2">
        <v>43231.442129629628</v>
      </c>
      <c r="E2355" s="15" t="s">
        <v>4230</v>
      </c>
      <c r="F2355" t="s">
        <v>4223</v>
      </c>
      <c r="G2355" s="2">
        <v>43364.341666666667</v>
      </c>
      <c r="H2355" s="15" t="s">
        <v>3805</v>
      </c>
      <c r="I2355" t="s">
        <v>4224</v>
      </c>
      <c r="J2355">
        <v>35</v>
      </c>
    </row>
    <row r="2356" spans="1:10" ht="30" x14ac:dyDescent="0.25">
      <c r="A2356" t="s">
        <v>6</v>
      </c>
      <c r="B2356">
        <v>93818</v>
      </c>
      <c r="C2356">
        <v>11</v>
      </c>
      <c r="D2356" s="1">
        <v>40410</v>
      </c>
      <c r="E2356" s="15" t="s">
        <v>4249</v>
      </c>
      <c r="F2356" t="s">
        <v>4242</v>
      </c>
      <c r="G2356" s="2">
        <v>43364.473611111112</v>
      </c>
      <c r="H2356" s="15" t="s">
        <v>3805</v>
      </c>
      <c r="I2356" t="s">
        <v>4227</v>
      </c>
      <c r="J2356">
        <v>35</v>
      </c>
    </row>
    <row r="2357" spans="1:10" x14ac:dyDescent="0.25">
      <c r="A2357" t="s">
        <v>46</v>
      </c>
      <c r="B2357">
        <v>120854</v>
      </c>
      <c r="C2357">
        <v>1</v>
      </c>
      <c r="D2357" s="1">
        <v>41035</v>
      </c>
      <c r="E2357" s="15" t="s">
        <v>4257</v>
      </c>
      <c r="F2357" t="s">
        <v>4242</v>
      </c>
      <c r="G2357" s="2">
        <v>43364.314583333333</v>
      </c>
      <c r="H2357" s="15" t="s">
        <v>3805</v>
      </c>
      <c r="I2357" t="s">
        <v>4224</v>
      </c>
      <c r="J2357">
        <v>35</v>
      </c>
    </row>
    <row r="2358" spans="1:10" ht="30" x14ac:dyDescent="0.25">
      <c r="A2358" t="s">
        <v>1565</v>
      </c>
      <c r="B2358">
        <v>64276</v>
      </c>
      <c r="C2358">
        <v>1</v>
      </c>
      <c r="D2358" s="2">
        <v>41414.48027777778</v>
      </c>
      <c r="E2358" s="15" t="s">
        <v>4228</v>
      </c>
      <c r="F2358" t="s">
        <v>4242</v>
      </c>
      <c r="G2358" s="2">
        <v>43364.427083333336</v>
      </c>
      <c r="H2358" s="15" t="s">
        <v>3805</v>
      </c>
      <c r="I2358" t="s">
        <v>4224</v>
      </c>
      <c r="J2358">
        <v>35</v>
      </c>
    </row>
    <row r="2359" spans="1:10" ht="30" x14ac:dyDescent="0.25">
      <c r="A2359" t="s">
        <v>1565</v>
      </c>
      <c r="B2359">
        <v>64276</v>
      </c>
      <c r="C2359">
        <v>2</v>
      </c>
      <c r="D2359" s="2">
        <v>41414.498483796298</v>
      </c>
      <c r="E2359" s="15" t="s">
        <v>4228</v>
      </c>
      <c r="F2359" t="s">
        <v>4242</v>
      </c>
      <c r="G2359" s="2">
        <v>43364.427083333336</v>
      </c>
      <c r="H2359" s="15" t="s">
        <v>3805</v>
      </c>
      <c r="I2359" t="s">
        <v>4224</v>
      </c>
      <c r="J2359">
        <v>35</v>
      </c>
    </row>
    <row r="2360" spans="1:10" ht="30" x14ac:dyDescent="0.25">
      <c r="A2360" t="s">
        <v>1565</v>
      </c>
      <c r="B2360">
        <v>64276</v>
      </c>
      <c r="C2360">
        <v>3</v>
      </c>
      <c r="D2360" s="1">
        <v>41414</v>
      </c>
      <c r="E2360" s="15" t="s">
        <v>4228</v>
      </c>
      <c r="F2360" t="s">
        <v>4242</v>
      </c>
      <c r="G2360" s="2">
        <v>43364.427083333336</v>
      </c>
      <c r="H2360" s="15" t="s">
        <v>3805</v>
      </c>
      <c r="I2360" t="s">
        <v>4224</v>
      </c>
      <c r="J2360">
        <v>35</v>
      </c>
    </row>
    <row r="2361" spans="1:10" ht="30" x14ac:dyDescent="0.25">
      <c r="A2361" t="s">
        <v>1565</v>
      </c>
      <c r="B2361">
        <v>64276</v>
      </c>
      <c r="C2361">
        <v>4</v>
      </c>
      <c r="D2361" s="2">
        <v>41414.505462962959</v>
      </c>
      <c r="E2361" s="15" t="s">
        <v>4228</v>
      </c>
      <c r="F2361" t="s">
        <v>4242</v>
      </c>
      <c r="G2361" s="2">
        <v>43364.427083333336</v>
      </c>
      <c r="H2361" s="15" t="s">
        <v>3805</v>
      </c>
      <c r="I2361" t="s">
        <v>4224</v>
      </c>
      <c r="J2361">
        <v>35</v>
      </c>
    </row>
    <row r="2362" spans="1:10" ht="30" x14ac:dyDescent="0.25">
      <c r="A2362" t="s">
        <v>1565</v>
      </c>
      <c r="B2362">
        <v>64276</v>
      </c>
      <c r="C2362">
        <v>5</v>
      </c>
      <c r="D2362" s="2">
        <v>41484.533020833333</v>
      </c>
      <c r="E2362" s="15" t="s">
        <v>4228</v>
      </c>
      <c r="F2362" t="s">
        <v>4242</v>
      </c>
      <c r="G2362" s="2">
        <v>43364.427083333336</v>
      </c>
      <c r="H2362" s="15" t="s">
        <v>3805</v>
      </c>
      <c r="I2362" t="s">
        <v>4224</v>
      </c>
      <c r="J2362">
        <v>35</v>
      </c>
    </row>
    <row r="2363" spans="1:10" ht="30" x14ac:dyDescent="0.25">
      <c r="A2363" t="s">
        <v>1</v>
      </c>
      <c r="B2363">
        <v>79856</v>
      </c>
      <c r="C2363">
        <v>1</v>
      </c>
      <c r="D2363" s="2">
        <v>41484.535370370373</v>
      </c>
      <c r="E2363" s="15" t="s">
        <v>4243</v>
      </c>
      <c r="F2363" t="s">
        <v>4242</v>
      </c>
      <c r="G2363" s="2">
        <v>43364.407638888886</v>
      </c>
      <c r="H2363" s="15" t="s">
        <v>3805</v>
      </c>
      <c r="I2363" t="s">
        <v>4224</v>
      </c>
      <c r="J2363">
        <v>35</v>
      </c>
    </row>
    <row r="2364" spans="1:10" ht="30" x14ac:dyDescent="0.25">
      <c r="A2364" t="s">
        <v>1</v>
      </c>
      <c r="B2364">
        <v>79856</v>
      </c>
      <c r="C2364">
        <v>3</v>
      </c>
      <c r="D2364" s="2">
        <v>41484.536898148152</v>
      </c>
      <c r="E2364" s="15" t="s">
        <v>4243</v>
      </c>
      <c r="F2364" t="s">
        <v>4242</v>
      </c>
      <c r="G2364" s="2">
        <v>43364.541666666664</v>
      </c>
      <c r="H2364" s="15" t="s">
        <v>3805</v>
      </c>
      <c r="I2364" t="s">
        <v>4224</v>
      </c>
      <c r="J2364">
        <v>35</v>
      </c>
    </row>
    <row r="2365" spans="1:10" ht="30" x14ac:dyDescent="0.25">
      <c r="A2365" t="s">
        <v>1</v>
      </c>
      <c r="B2365">
        <v>79856</v>
      </c>
      <c r="C2365">
        <v>4</v>
      </c>
      <c r="D2365" s="1">
        <v>41484</v>
      </c>
      <c r="E2365" s="15" t="s">
        <v>4243</v>
      </c>
      <c r="F2365" t="s">
        <v>4242</v>
      </c>
      <c r="G2365" s="2">
        <v>43364.407638888886</v>
      </c>
      <c r="H2365" s="15" t="s">
        <v>3805</v>
      </c>
      <c r="I2365" t="s">
        <v>4224</v>
      </c>
      <c r="J2365">
        <v>35</v>
      </c>
    </row>
    <row r="2366" spans="1:10" ht="30" x14ac:dyDescent="0.25">
      <c r="A2366" t="s">
        <v>1</v>
      </c>
      <c r="B2366">
        <v>79856</v>
      </c>
      <c r="C2366">
        <v>5</v>
      </c>
      <c r="D2366" s="2">
        <v>41484.538240740738</v>
      </c>
      <c r="E2366" s="15" t="s">
        <v>4243</v>
      </c>
      <c r="F2366" t="s">
        <v>4242</v>
      </c>
      <c r="G2366" s="2">
        <v>43364.407638888886</v>
      </c>
      <c r="H2366" s="15" t="s">
        <v>3805</v>
      </c>
      <c r="I2366" t="s">
        <v>4224</v>
      </c>
      <c r="J2366">
        <v>35</v>
      </c>
    </row>
    <row r="2367" spans="1:10" ht="30" x14ac:dyDescent="0.25">
      <c r="A2367" t="s">
        <v>1</v>
      </c>
      <c r="B2367">
        <v>114018</v>
      </c>
      <c r="C2367">
        <v>1</v>
      </c>
      <c r="D2367" s="2">
        <v>41487.421712962961</v>
      </c>
      <c r="E2367" s="15" t="s">
        <v>4056</v>
      </c>
      <c r="F2367" t="s">
        <v>4242</v>
      </c>
      <c r="G2367" s="2">
        <v>43364.418055555558</v>
      </c>
      <c r="H2367" s="15" t="s">
        <v>3805</v>
      </c>
      <c r="I2367" t="s">
        <v>4224</v>
      </c>
      <c r="J2367">
        <v>35</v>
      </c>
    </row>
    <row r="2368" spans="1:10" ht="30" x14ac:dyDescent="0.25">
      <c r="A2368" t="s">
        <v>1</v>
      </c>
      <c r="B2368">
        <v>114018</v>
      </c>
      <c r="C2368">
        <v>2</v>
      </c>
      <c r="D2368" s="2">
        <v>41487.422546296293</v>
      </c>
      <c r="E2368" s="15" t="s">
        <v>4056</v>
      </c>
      <c r="F2368" t="s">
        <v>4242</v>
      </c>
      <c r="G2368" s="2">
        <v>43364.418055555558</v>
      </c>
      <c r="H2368" s="15" t="s">
        <v>3805</v>
      </c>
      <c r="I2368" t="s">
        <v>4224</v>
      </c>
      <c r="J2368">
        <v>35</v>
      </c>
    </row>
    <row r="2369" spans="1:10" ht="30" x14ac:dyDescent="0.25">
      <c r="A2369" t="s">
        <v>1565</v>
      </c>
      <c r="B2369">
        <v>64276</v>
      </c>
      <c r="C2369">
        <v>6</v>
      </c>
      <c r="D2369" s="1">
        <v>41520</v>
      </c>
      <c r="E2369" s="15" t="s">
        <v>4228</v>
      </c>
      <c r="F2369" t="s">
        <v>4242</v>
      </c>
      <c r="G2369" s="2">
        <v>43364.427083333336</v>
      </c>
      <c r="H2369" s="15" t="s">
        <v>3805</v>
      </c>
      <c r="I2369" t="s">
        <v>4224</v>
      </c>
      <c r="J2369">
        <v>35</v>
      </c>
    </row>
    <row r="2370" spans="1:10" ht="30" x14ac:dyDescent="0.25">
      <c r="A2370" t="s">
        <v>1565</v>
      </c>
      <c r="B2370">
        <v>64276</v>
      </c>
      <c r="C2370">
        <v>7</v>
      </c>
      <c r="D2370" s="2">
        <v>41520.478888888887</v>
      </c>
      <c r="E2370" s="15" t="s">
        <v>4228</v>
      </c>
      <c r="F2370" t="s">
        <v>4242</v>
      </c>
      <c r="G2370" s="2">
        <v>43364.427083333336</v>
      </c>
      <c r="H2370" s="15" t="s">
        <v>3805</v>
      </c>
      <c r="I2370" t="s">
        <v>4224</v>
      </c>
      <c r="J2370">
        <v>35</v>
      </c>
    </row>
    <row r="2371" spans="1:10" x14ac:dyDescent="0.25">
      <c r="A2371" t="s">
        <v>24</v>
      </c>
      <c r="B2371">
        <v>97897</v>
      </c>
      <c r="C2371">
        <v>1</v>
      </c>
      <c r="D2371" s="2">
        <v>41565.487245370372</v>
      </c>
      <c r="E2371" s="15" t="s">
        <v>4225</v>
      </c>
      <c r="F2371" t="s">
        <v>4242</v>
      </c>
      <c r="G2371" s="2">
        <v>43364.441666666666</v>
      </c>
      <c r="H2371" s="15" t="s">
        <v>3805</v>
      </c>
      <c r="I2371" t="s">
        <v>4227</v>
      </c>
      <c r="J2371">
        <v>35</v>
      </c>
    </row>
    <row r="2372" spans="1:10" x14ac:dyDescent="0.25">
      <c r="A2372" t="s">
        <v>1</v>
      </c>
      <c r="B2372">
        <v>97897</v>
      </c>
      <c r="C2372">
        <v>1</v>
      </c>
      <c r="D2372" s="2">
        <v>41583.469212962962</v>
      </c>
      <c r="E2372" s="15" t="s">
        <v>4225</v>
      </c>
      <c r="F2372" t="s">
        <v>4242</v>
      </c>
      <c r="G2372" s="2">
        <v>43364.440972222219</v>
      </c>
      <c r="H2372" s="15" t="s">
        <v>3805</v>
      </c>
      <c r="I2372" t="s">
        <v>4227</v>
      </c>
      <c r="J2372">
        <v>35</v>
      </c>
    </row>
    <row r="2373" spans="1:10" ht="30" x14ac:dyDescent="0.25">
      <c r="A2373" t="s">
        <v>1565</v>
      </c>
      <c r="B2373">
        <v>79856</v>
      </c>
      <c r="C2373">
        <v>1</v>
      </c>
      <c r="D2373" s="2">
        <v>41585.401689814818</v>
      </c>
      <c r="E2373" s="15" t="s">
        <v>4243</v>
      </c>
      <c r="F2373" t="s">
        <v>4242</v>
      </c>
      <c r="G2373" s="2">
        <v>43364.407638888886</v>
      </c>
      <c r="H2373" s="15" t="s">
        <v>3805</v>
      </c>
      <c r="I2373" t="s">
        <v>4224</v>
      </c>
      <c r="J2373">
        <v>35</v>
      </c>
    </row>
    <row r="2374" spans="1:10" x14ac:dyDescent="0.25">
      <c r="A2374" t="s">
        <v>1</v>
      </c>
      <c r="B2374">
        <v>120854</v>
      </c>
      <c r="C2374">
        <v>4</v>
      </c>
      <c r="D2374" s="1">
        <v>41968</v>
      </c>
      <c r="E2374" s="15" t="s">
        <v>4257</v>
      </c>
      <c r="F2374" t="s">
        <v>4242</v>
      </c>
      <c r="G2374" s="2">
        <v>43364.314583333333</v>
      </c>
      <c r="H2374" s="15" t="s">
        <v>3805</v>
      </c>
      <c r="I2374" t="s">
        <v>4224</v>
      </c>
      <c r="J2374">
        <v>35</v>
      </c>
    </row>
    <row r="2375" spans="1:10" ht="30" x14ac:dyDescent="0.25">
      <c r="A2375" t="s">
        <v>1565</v>
      </c>
      <c r="B2375">
        <v>79856</v>
      </c>
      <c r="C2375">
        <v>8</v>
      </c>
      <c r="D2375" s="1">
        <v>42163</v>
      </c>
      <c r="E2375" s="15" t="s">
        <v>4243</v>
      </c>
      <c r="F2375" t="s">
        <v>4242</v>
      </c>
      <c r="G2375" s="2">
        <v>43364.540972222225</v>
      </c>
      <c r="H2375" s="15" t="s">
        <v>3805</v>
      </c>
      <c r="I2375" t="s">
        <v>4224</v>
      </c>
      <c r="J2375">
        <v>35</v>
      </c>
    </row>
    <row r="2376" spans="1:10" x14ac:dyDescent="0.25">
      <c r="A2376" t="s">
        <v>1</v>
      </c>
      <c r="B2376">
        <v>182170</v>
      </c>
      <c r="C2376">
        <v>9</v>
      </c>
      <c r="D2376" s="1">
        <v>42458</v>
      </c>
      <c r="E2376" s="15" t="s">
        <v>4039</v>
      </c>
      <c r="F2376" t="s">
        <v>4242</v>
      </c>
      <c r="G2376" s="2">
        <v>43364.423611111109</v>
      </c>
      <c r="H2376" s="15" t="s">
        <v>3805</v>
      </c>
      <c r="I2376" t="s">
        <v>4224</v>
      </c>
      <c r="J2376">
        <v>35</v>
      </c>
    </row>
    <row r="2377" spans="1:10" ht="30" x14ac:dyDescent="0.25">
      <c r="A2377" t="s">
        <v>34</v>
      </c>
      <c r="B2377">
        <v>79856</v>
      </c>
      <c r="C2377">
        <v>1</v>
      </c>
      <c r="D2377" s="1">
        <v>41479</v>
      </c>
      <c r="E2377" s="15" t="s">
        <v>4243</v>
      </c>
      <c r="F2377" t="s">
        <v>4242</v>
      </c>
      <c r="G2377" s="2">
        <v>43368.541666666664</v>
      </c>
      <c r="H2377" s="15" t="s">
        <v>3805</v>
      </c>
      <c r="I2377" t="s">
        <v>4227</v>
      </c>
      <c r="J2377">
        <v>33</v>
      </c>
    </row>
    <row r="2378" spans="1:10" x14ac:dyDescent="0.25">
      <c r="A2378" t="s">
        <v>53</v>
      </c>
      <c r="B2378">
        <v>753</v>
      </c>
      <c r="C2378">
        <v>14</v>
      </c>
      <c r="D2378" s="1">
        <v>41732</v>
      </c>
      <c r="E2378" s="15" t="s">
        <v>4036</v>
      </c>
      <c r="F2378" t="s">
        <v>4242</v>
      </c>
      <c r="G2378" s="2">
        <v>43368.542361111111</v>
      </c>
      <c r="H2378" s="15" t="s">
        <v>3805</v>
      </c>
      <c r="I2378" t="s">
        <v>4227</v>
      </c>
      <c r="J2378">
        <v>33</v>
      </c>
    </row>
    <row r="2379" spans="1:10" x14ac:dyDescent="0.25">
      <c r="A2379" t="s">
        <v>53</v>
      </c>
      <c r="B2379">
        <v>1745</v>
      </c>
      <c r="C2379">
        <v>14</v>
      </c>
      <c r="D2379" s="1">
        <v>41816</v>
      </c>
      <c r="E2379" s="15" t="s">
        <v>4244</v>
      </c>
      <c r="F2379" t="s">
        <v>4242</v>
      </c>
      <c r="G2379" s="2">
        <v>43368.543055555558</v>
      </c>
      <c r="H2379" s="15" t="s">
        <v>3805</v>
      </c>
      <c r="I2379" t="s">
        <v>4224</v>
      </c>
      <c r="J2379">
        <v>33</v>
      </c>
    </row>
    <row r="2380" spans="1:10" x14ac:dyDescent="0.25">
      <c r="A2380" t="s">
        <v>24</v>
      </c>
      <c r="B2380">
        <v>151686</v>
      </c>
      <c r="C2380">
        <v>1</v>
      </c>
      <c r="D2380" s="1">
        <v>41864</v>
      </c>
      <c r="E2380" s="15" t="s">
        <v>4054</v>
      </c>
      <c r="F2380" t="s">
        <v>4242</v>
      </c>
      <c r="G2380" s="2">
        <v>43368.542361111111</v>
      </c>
      <c r="H2380" s="15" t="s">
        <v>3805</v>
      </c>
      <c r="I2380" t="s">
        <v>4224</v>
      </c>
      <c r="J2380">
        <v>33</v>
      </c>
    </row>
    <row r="2381" spans="1:10" ht="30" x14ac:dyDescent="0.25">
      <c r="A2381" t="s">
        <v>1</v>
      </c>
      <c r="B2381">
        <v>137275</v>
      </c>
      <c r="C2381">
        <v>22</v>
      </c>
      <c r="D2381" s="2">
        <v>43355.54960648148</v>
      </c>
      <c r="E2381" s="15" t="s">
        <v>4059</v>
      </c>
      <c r="F2381" t="s">
        <v>4242</v>
      </c>
      <c r="G2381" s="2">
        <v>43368.489583333336</v>
      </c>
      <c r="H2381" s="15" t="s">
        <v>3805</v>
      </c>
      <c r="I2381" t="s">
        <v>4224</v>
      </c>
      <c r="J2381">
        <v>33</v>
      </c>
    </row>
    <row r="2382" spans="1:10" x14ac:dyDescent="0.25">
      <c r="A2382" t="s">
        <v>1</v>
      </c>
      <c r="B2382">
        <v>172828</v>
      </c>
      <c r="C2382">
        <v>12</v>
      </c>
      <c r="D2382" s="2">
        <v>43362.436979166669</v>
      </c>
      <c r="E2382" s="15" t="s">
        <v>4257</v>
      </c>
      <c r="F2382" t="s">
        <v>4242</v>
      </c>
      <c r="G2382" s="2">
        <v>43368.387499999997</v>
      </c>
      <c r="H2382" s="15" t="s">
        <v>3805</v>
      </c>
      <c r="I2382" t="s">
        <v>4227</v>
      </c>
      <c r="J2382">
        <v>33</v>
      </c>
    </row>
    <row r="2383" spans="1:10" x14ac:dyDescent="0.25">
      <c r="A2383" t="s">
        <v>1</v>
      </c>
      <c r="B2383">
        <v>172828</v>
      </c>
      <c r="C2383">
        <v>13</v>
      </c>
      <c r="D2383" s="2">
        <v>43362.437384259261</v>
      </c>
      <c r="E2383" s="15" t="s">
        <v>4257</v>
      </c>
      <c r="F2383" t="s">
        <v>4242</v>
      </c>
      <c r="G2383" s="2">
        <v>43368.386805555558</v>
      </c>
      <c r="H2383" s="15" t="s">
        <v>3805</v>
      </c>
      <c r="I2383" t="s">
        <v>4227</v>
      </c>
      <c r="J2383">
        <v>33</v>
      </c>
    </row>
    <row r="2384" spans="1:10" x14ac:dyDescent="0.25">
      <c r="A2384" t="s">
        <v>1</v>
      </c>
      <c r="B2384">
        <v>172828</v>
      </c>
      <c r="C2384">
        <v>16</v>
      </c>
      <c r="D2384" s="2">
        <v>43362.439143518517</v>
      </c>
      <c r="E2384" s="15" t="s">
        <v>4257</v>
      </c>
      <c r="F2384" t="s">
        <v>4242</v>
      </c>
      <c r="G2384" s="2">
        <v>43368.42083333333</v>
      </c>
      <c r="H2384" s="15" t="s">
        <v>3805</v>
      </c>
      <c r="I2384" t="s">
        <v>4227</v>
      </c>
      <c r="J2384">
        <v>33</v>
      </c>
    </row>
    <row r="2385" spans="1:10" x14ac:dyDescent="0.25">
      <c r="A2385" t="s">
        <v>1</v>
      </c>
      <c r="B2385">
        <v>214102</v>
      </c>
      <c r="C2385">
        <v>7</v>
      </c>
      <c r="D2385" s="2">
        <v>43364.464456018519</v>
      </c>
      <c r="E2385" s="15" t="s">
        <v>4039</v>
      </c>
      <c r="F2385" t="s">
        <v>4242</v>
      </c>
      <c r="G2385" s="2">
        <v>43368.43472222222</v>
      </c>
      <c r="H2385" s="15" t="s">
        <v>3805</v>
      </c>
      <c r="I2385" t="s">
        <v>4224</v>
      </c>
      <c r="J2385">
        <v>33</v>
      </c>
    </row>
    <row r="2386" spans="1:10" x14ac:dyDescent="0.25">
      <c r="A2386" t="s">
        <v>6</v>
      </c>
      <c r="B2386">
        <v>140634</v>
      </c>
      <c r="C2386">
        <v>13</v>
      </c>
      <c r="D2386" s="1">
        <v>41397</v>
      </c>
      <c r="E2386" s="15" t="s">
        <v>4064</v>
      </c>
      <c r="F2386" t="s">
        <v>4242</v>
      </c>
      <c r="G2386" s="2">
        <v>43369.354166666664</v>
      </c>
      <c r="H2386" s="15" t="s">
        <v>3805</v>
      </c>
      <c r="I2386" t="s">
        <v>4227</v>
      </c>
      <c r="J2386">
        <v>32</v>
      </c>
    </row>
    <row r="2387" spans="1:10" x14ac:dyDescent="0.25">
      <c r="A2387" t="s">
        <v>1</v>
      </c>
      <c r="B2387">
        <v>140634</v>
      </c>
      <c r="C2387">
        <v>1</v>
      </c>
      <c r="D2387" s="1">
        <v>41410</v>
      </c>
      <c r="E2387" s="15" t="s">
        <v>4064</v>
      </c>
      <c r="F2387" t="s">
        <v>4242</v>
      </c>
      <c r="G2387" s="2">
        <v>43369.354166666664</v>
      </c>
      <c r="H2387" s="15" t="s">
        <v>3805</v>
      </c>
      <c r="I2387" t="s">
        <v>4224</v>
      </c>
      <c r="J2387">
        <v>32</v>
      </c>
    </row>
    <row r="2388" spans="1:10" x14ac:dyDescent="0.25">
      <c r="A2388" t="s">
        <v>6</v>
      </c>
      <c r="B2388">
        <v>196373</v>
      </c>
      <c r="C2388">
        <v>16</v>
      </c>
      <c r="D2388" s="1">
        <v>42524</v>
      </c>
      <c r="E2388" s="15" t="s">
        <v>4050</v>
      </c>
      <c r="F2388" t="s">
        <v>4242</v>
      </c>
      <c r="G2388" s="2">
        <v>43369.427083333336</v>
      </c>
      <c r="H2388" s="15" t="s">
        <v>3805</v>
      </c>
      <c r="I2388" t="s">
        <v>4227</v>
      </c>
      <c r="J2388">
        <v>32</v>
      </c>
    </row>
    <row r="2389" spans="1:10" x14ac:dyDescent="0.25">
      <c r="A2389" t="s">
        <v>1</v>
      </c>
      <c r="B2389">
        <v>196373</v>
      </c>
      <c r="C2389">
        <v>1</v>
      </c>
      <c r="D2389" s="1">
        <v>42527</v>
      </c>
      <c r="E2389" s="15" t="s">
        <v>4050</v>
      </c>
      <c r="F2389" t="s">
        <v>4242</v>
      </c>
      <c r="G2389" s="2">
        <v>43369.427083333336</v>
      </c>
      <c r="H2389" s="15" t="s">
        <v>3805</v>
      </c>
      <c r="I2389" t="s">
        <v>4224</v>
      </c>
      <c r="J2389">
        <v>32</v>
      </c>
    </row>
    <row r="2390" spans="1:10" x14ac:dyDescent="0.25">
      <c r="A2390" t="s">
        <v>1</v>
      </c>
      <c r="B2390">
        <v>196373</v>
      </c>
      <c r="C2390">
        <v>2</v>
      </c>
      <c r="D2390" s="1">
        <v>42527</v>
      </c>
      <c r="E2390" s="15" t="s">
        <v>4050</v>
      </c>
      <c r="F2390" t="s">
        <v>4242</v>
      </c>
      <c r="G2390" s="2">
        <v>43369.427083333336</v>
      </c>
      <c r="H2390" s="15" t="s">
        <v>3805</v>
      </c>
      <c r="I2390" t="s">
        <v>4224</v>
      </c>
      <c r="J2390">
        <v>32</v>
      </c>
    </row>
    <row r="2391" spans="1:10" x14ac:dyDescent="0.25">
      <c r="A2391" t="s">
        <v>53</v>
      </c>
      <c r="B2391">
        <v>840</v>
      </c>
      <c r="C2391">
        <v>16</v>
      </c>
      <c r="D2391" s="1">
        <v>42528</v>
      </c>
      <c r="E2391" s="15" t="s">
        <v>4232</v>
      </c>
      <c r="F2391" t="s">
        <v>4242</v>
      </c>
      <c r="G2391" s="2">
        <v>43369.427083333336</v>
      </c>
      <c r="H2391" s="15" t="s">
        <v>3805</v>
      </c>
      <c r="I2391" t="s">
        <v>4224</v>
      </c>
      <c r="J2391">
        <v>32</v>
      </c>
    </row>
    <row r="2392" spans="1:10" x14ac:dyDescent="0.25">
      <c r="A2392" t="s">
        <v>53</v>
      </c>
      <c r="B2392">
        <v>851</v>
      </c>
      <c r="C2392">
        <v>16</v>
      </c>
      <c r="D2392" s="1">
        <v>42528</v>
      </c>
      <c r="E2392" s="15" t="s">
        <v>4231</v>
      </c>
      <c r="F2392" t="s">
        <v>4242</v>
      </c>
      <c r="G2392" s="2">
        <v>43369.427083333336</v>
      </c>
      <c r="H2392" s="15" t="s">
        <v>3805</v>
      </c>
      <c r="I2392" t="s">
        <v>4224</v>
      </c>
      <c r="J2392">
        <v>32</v>
      </c>
    </row>
    <row r="2393" spans="1:10" x14ac:dyDescent="0.25">
      <c r="A2393" t="s">
        <v>1</v>
      </c>
      <c r="B2393">
        <v>196373</v>
      </c>
      <c r="C2393">
        <v>3</v>
      </c>
      <c r="D2393" s="1">
        <v>42529</v>
      </c>
      <c r="E2393" s="15" t="s">
        <v>4050</v>
      </c>
      <c r="F2393" t="s">
        <v>4242</v>
      </c>
      <c r="G2393" s="2">
        <v>43369.427083333336</v>
      </c>
      <c r="H2393" s="15" t="s">
        <v>3805</v>
      </c>
      <c r="I2393" t="s">
        <v>4224</v>
      </c>
      <c r="J2393">
        <v>32</v>
      </c>
    </row>
    <row r="2394" spans="1:10" x14ac:dyDescent="0.25">
      <c r="A2394" t="s">
        <v>1</v>
      </c>
      <c r="B2394">
        <v>140634</v>
      </c>
      <c r="C2394">
        <v>6</v>
      </c>
      <c r="D2394" s="1">
        <v>42601</v>
      </c>
      <c r="E2394" s="15" t="s">
        <v>4064</v>
      </c>
      <c r="F2394" t="s">
        <v>4242</v>
      </c>
      <c r="G2394" s="2">
        <v>43369.354166666664</v>
      </c>
      <c r="H2394" s="15" t="s">
        <v>3805</v>
      </c>
      <c r="I2394" t="s">
        <v>4224</v>
      </c>
      <c r="J2394">
        <v>32</v>
      </c>
    </row>
    <row r="2395" spans="1:10" x14ac:dyDescent="0.25">
      <c r="A2395" t="s">
        <v>1</v>
      </c>
      <c r="B2395">
        <v>196373</v>
      </c>
      <c r="C2395">
        <v>4</v>
      </c>
      <c r="D2395" s="1">
        <v>42625</v>
      </c>
      <c r="E2395" s="15" t="s">
        <v>4050</v>
      </c>
      <c r="F2395" t="s">
        <v>4242</v>
      </c>
      <c r="G2395" s="2">
        <v>43369.427083333336</v>
      </c>
      <c r="H2395" s="15" t="s">
        <v>3805</v>
      </c>
      <c r="I2395" t="s">
        <v>4224</v>
      </c>
      <c r="J2395">
        <v>32</v>
      </c>
    </row>
    <row r="2396" spans="1:10" x14ac:dyDescent="0.25">
      <c r="A2396" t="s">
        <v>6</v>
      </c>
      <c r="B2396">
        <v>204325</v>
      </c>
      <c r="C2396">
        <v>16</v>
      </c>
      <c r="D2396" s="1">
        <v>42711</v>
      </c>
      <c r="E2396" s="15" t="s">
        <v>4267</v>
      </c>
      <c r="F2396" t="s">
        <v>4242</v>
      </c>
      <c r="G2396" s="2">
        <v>43369.379166666666</v>
      </c>
      <c r="H2396" s="15" t="s">
        <v>3805</v>
      </c>
      <c r="I2396" t="s">
        <v>4227</v>
      </c>
      <c r="J2396">
        <v>32</v>
      </c>
    </row>
    <row r="2397" spans="1:10" x14ac:dyDescent="0.25">
      <c r="A2397" t="s">
        <v>1</v>
      </c>
      <c r="B2397">
        <v>204325</v>
      </c>
      <c r="C2397">
        <v>1</v>
      </c>
      <c r="D2397" s="1">
        <v>42712</v>
      </c>
      <c r="E2397" s="15" t="s">
        <v>4267</v>
      </c>
      <c r="F2397" t="s">
        <v>4242</v>
      </c>
      <c r="G2397" s="2">
        <v>43369.379166666666</v>
      </c>
      <c r="H2397" s="15" t="s">
        <v>3805</v>
      </c>
      <c r="I2397" t="s">
        <v>4224</v>
      </c>
      <c r="J2397">
        <v>32</v>
      </c>
    </row>
    <row r="2398" spans="1:10" x14ac:dyDescent="0.25">
      <c r="A2398" t="s">
        <v>1</v>
      </c>
      <c r="B2398">
        <v>204325</v>
      </c>
      <c r="C2398">
        <v>2</v>
      </c>
      <c r="D2398" s="1">
        <v>42712</v>
      </c>
      <c r="E2398" s="15" t="s">
        <v>4267</v>
      </c>
      <c r="F2398" t="s">
        <v>4242</v>
      </c>
      <c r="G2398" s="2">
        <v>43369.379166666666</v>
      </c>
      <c r="H2398" s="15" t="s">
        <v>3805</v>
      </c>
      <c r="I2398" t="s">
        <v>4224</v>
      </c>
      <c r="J2398">
        <v>32</v>
      </c>
    </row>
    <row r="2399" spans="1:10" x14ac:dyDescent="0.25">
      <c r="A2399" t="s">
        <v>1</v>
      </c>
      <c r="B2399">
        <v>204325</v>
      </c>
      <c r="C2399">
        <v>4</v>
      </c>
      <c r="D2399" s="1">
        <v>42716</v>
      </c>
      <c r="E2399" s="15" t="s">
        <v>4267</v>
      </c>
      <c r="F2399" t="s">
        <v>4242</v>
      </c>
      <c r="G2399" s="2">
        <v>43369.379166666666</v>
      </c>
      <c r="H2399" s="15" t="s">
        <v>3805</v>
      </c>
      <c r="I2399" t="s">
        <v>4224</v>
      </c>
      <c r="J2399">
        <v>32</v>
      </c>
    </row>
    <row r="2400" spans="1:10" x14ac:dyDescent="0.25">
      <c r="A2400" t="s">
        <v>1</v>
      </c>
      <c r="B2400">
        <v>204325</v>
      </c>
      <c r="C2400">
        <v>5</v>
      </c>
      <c r="D2400" s="1">
        <v>42716</v>
      </c>
      <c r="E2400" s="15" t="s">
        <v>4267</v>
      </c>
      <c r="F2400" t="s">
        <v>4242</v>
      </c>
      <c r="G2400" s="2">
        <v>43369.379166666666</v>
      </c>
      <c r="H2400" s="15" t="s">
        <v>3805</v>
      </c>
      <c r="I2400" t="s">
        <v>4224</v>
      </c>
      <c r="J2400">
        <v>32</v>
      </c>
    </row>
    <row r="2401" spans="1:10" x14ac:dyDescent="0.25">
      <c r="A2401" t="s">
        <v>1565</v>
      </c>
      <c r="B2401">
        <v>204325</v>
      </c>
      <c r="C2401">
        <v>16</v>
      </c>
      <c r="D2401" s="1">
        <v>42717</v>
      </c>
      <c r="E2401" s="15" t="s">
        <v>4314</v>
      </c>
      <c r="F2401" t="s">
        <v>4242</v>
      </c>
      <c r="G2401" s="2">
        <v>43369.379166666666</v>
      </c>
      <c r="H2401" s="15" t="s">
        <v>3805</v>
      </c>
      <c r="I2401" t="s">
        <v>4224</v>
      </c>
      <c r="J2401">
        <v>32</v>
      </c>
    </row>
    <row r="2402" spans="1:10" x14ac:dyDescent="0.25">
      <c r="A2402" t="s">
        <v>1</v>
      </c>
      <c r="B2402">
        <v>204325</v>
      </c>
      <c r="C2402">
        <v>6</v>
      </c>
      <c r="D2402" s="1">
        <v>42718</v>
      </c>
      <c r="E2402" s="15" t="s">
        <v>4267</v>
      </c>
      <c r="F2402" t="s">
        <v>4242</v>
      </c>
      <c r="G2402" s="2">
        <v>43369.379166666666</v>
      </c>
      <c r="H2402" s="15" t="s">
        <v>3805</v>
      </c>
      <c r="I2402" t="s">
        <v>4224</v>
      </c>
      <c r="J2402">
        <v>32</v>
      </c>
    </row>
    <row r="2403" spans="1:10" x14ac:dyDescent="0.25">
      <c r="A2403" t="s">
        <v>1</v>
      </c>
      <c r="B2403">
        <v>204325</v>
      </c>
      <c r="C2403">
        <v>7</v>
      </c>
      <c r="D2403" s="1">
        <v>42725</v>
      </c>
      <c r="E2403" s="15" t="s">
        <v>4267</v>
      </c>
      <c r="F2403" t="s">
        <v>4242</v>
      </c>
      <c r="G2403" s="2">
        <v>43369.379166666666</v>
      </c>
      <c r="H2403" s="15" t="s">
        <v>3805</v>
      </c>
      <c r="I2403" t="s">
        <v>4224</v>
      </c>
      <c r="J2403">
        <v>32</v>
      </c>
    </row>
    <row r="2404" spans="1:10" x14ac:dyDescent="0.25">
      <c r="A2404" t="s">
        <v>24</v>
      </c>
      <c r="B2404">
        <v>196373</v>
      </c>
      <c r="C2404">
        <v>1</v>
      </c>
      <c r="D2404" s="1">
        <v>42730</v>
      </c>
      <c r="E2404" s="15" t="s">
        <v>4050</v>
      </c>
      <c r="F2404" t="s">
        <v>4242</v>
      </c>
      <c r="G2404" s="2">
        <v>43369.427083333336</v>
      </c>
      <c r="H2404" s="15" t="s">
        <v>3805</v>
      </c>
      <c r="I2404" t="s">
        <v>4224</v>
      </c>
      <c r="J2404">
        <v>32</v>
      </c>
    </row>
    <row r="2405" spans="1:10" x14ac:dyDescent="0.25">
      <c r="A2405" t="s">
        <v>1</v>
      </c>
      <c r="B2405">
        <v>204325</v>
      </c>
      <c r="C2405">
        <v>8</v>
      </c>
      <c r="D2405" s="1">
        <v>42730</v>
      </c>
      <c r="E2405" s="15" t="s">
        <v>4267</v>
      </c>
      <c r="F2405" t="s">
        <v>4242</v>
      </c>
      <c r="G2405" s="2">
        <v>43369.379166666666</v>
      </c>
      <c r="H2405" s="15" t="s">
        <v>3805</v>
      </c>
      <c r="I2405" t="s">
        <v>4224</v>
      </c>
      <c r="J2405">
        <v>32</v>
      </c>
    </row>
    <row r="2406" spans="1:10" x14ac:dyDescent="0.25">
      <c r="A2406" t="s">
        <v>1</v>
      </c>
      <c r="B2406">
        <v>204325</v>
      </c>
      <c r="C2406">
        <v>9</v>
      </c>
      <c r="D2406" s="1">
        <v>42733</v>
      </c>
      <c r="E2406" s="15" t="s">
        <v>4267</v>
      </c>
      <c r="F2406" t="s">
        <v>4242</v>
      </c>
      <c r="G2406" s="2">
        <v>43369.379166666666</v>
      </c>
      <c r="H2406" s="15" t="s">
        <v>3805</v>
      </c>
      <c r="I2406" t="s">
        <v>4224</v>
      </c>
      <c r="J2406">
        <v>32</v>
      </c>
    </row>
    <row r="2407" spans="1:10" x14ac:dyDescent="0.25">
      <c r="A2407" t="s">
        <v>34</v>
      </c>
      <c r="B2407">
        <v>204325</v>
      </c>
      <c r="C2407">
        <v>1</v>
      </c>
      <c r="D2407" s="1">
        <v>42775</v>
      </c>
      <c r="E2407" s="15" t="s">
        <v>4267</v>
      </c>
      <c r="F2407" t="s">
        <v>4242</v>
      </c>
      <c r="G2407" s="2">
        <v>43369.379166666666</v>
      </c>
      <c r="H2407" s="15" t="s">
        <v>3805</v>
      </c>
      <c r="I2407" t="s">
        <v>4224</v>
      </c>
      <c r="J2407">
        <v>32</v>
      </c>
    </row>
    <row r="2408" spans="1:10" x14ac:dyDescent="0.25">
      <c r="A2408" t="s">
        <v>1</v>
      </c>
      <c r="B2408">
        <v>204325</v>
      </c>
      <c r="C2408">
        <v>10</v>
      </c>
      <c r="D2408" s="2">
        <v>42788.33384259259</v>
      </c>
      <c r="E2408" s="15" t="s">
        <v>4267</v>
      </c>
      <c r="F2408" t="s">
        <v>4242</v>
      </c>
      <c r="G2408" s="2">
        <v>43369.379166666666</v>
      </c>
      <c r="H2408" s="15" t="s">
        <v>3805</v>
      </c>
      <c r="I2408" t="s">
        <v>4224</v>
      </c>
      <c r="J2408">
        <v>32</v>
      </c>
    </row>
    <row r="2409" spans="1:10" x14ac:dyDescent="0.25">
      <c r="A2409" t="s">
        <v>1</v>
      </c>
      <c r="B2409">
        <v>204325</v>
      </c>
      <c r="C2409">
        <v>11</v>
      </c>
      <c r="D2409" s="2">
        <v>42825.438460648147</v>
      </c>
      <c r="E2409" s="15" t="s">
        <v>4267</v>
      </c>
      <c r="F2409" t="s">
        <v>4242</v>
      </c>
      <c r="G2409" s="2">
        <v>43369.379166666666</v>
      </c>
      <c r="H2409" s="15" t="s">
        <v>3805</v>
      </c>
      <c r="I2409" t="s">
        <v>4224</v>
      </c>
      <c r="J2409">
        <v>32</v>
      </c>
    </row>
    <row r="2410" spans="1:10" x14ac:dyDescent="0.25">
      <c r="A2410" t="s">
        <v>1</v>
      </c>
      <c r="B2410">
        <v>204325</v>
      </c>
      <c r="C2410">
        <v>12</v>
      </c>
      <c r="D2410" s="2">
        <v>42825.449120370373</v>
      </c>
      <c r="E2410" s="15" t="s">
        <v>4267</v>
      </c>
      <c r="F2410" t="s">
        <v>4242</v>
      </c>
      <c r="G2410" s="2">
        <v>43369.379166666666</v>
      </c>
      <c r="H2410" s="15" t="s">
        <v>3805</v>
      </c>
      <c r="I2410" t="s">
        <v>4224</v>
      </c>
      <c r="J2410">
        <v>32</v>
      </c>
    </row>
    <row r="2411" spans="1:10" x14ac:dyDescent="0.25">
      <c r="A2411" t="s">
        <v>1</v>
      </c>
      <c r="B2411">
        <v>196373</v>
      </c>
      <c r="C2411">
        <v>5</v>
      </c>
      <c r="D2411" s="2">
        <v>42828.514004629629</v>
      </c>
      <c r="E2411" s="15" t="s">
        <v>4050</v>
      </c>
      <c r="F2411" t="s">
        <v>4242</v>
      </c>
      <c r="G2411" s="2">
        <v>43369.427083333336</v>
      </c>
      <c r="H2411" s="15" t="s">
        <v>3805</v>
      </c>
      <c r="I2411" t="s">
        <v>4224</v>
      </c>
      <c r="J2411">
        <v>32</v>
      </c>
    </row>
    <row r="2412" spans="1:10" x14ac:dyDescent="0.25">
      <c r="A2412" t="s">
        <v>24</v>
      </c>
      <c r="B2412">
        <v>196373</v>
      </c>
      <c r="C2412">
        <v>4</v>
      </c>
      <c r="D2412" s="2">
        <v>42831.385011574072</v>
      </c>
      <c r="E2412" s="15" t="s">
        <v>4050</v>
      </c>
      <c r="F2412" t="s">
        <v>4242</v>
      </c>
      <c r="G2412" s="2">
        <v>43369.427083333336</v>
      </c>
      <c r="H2412" s="15" t="s">
        <v>3805</v>
      </c>
      <c r="I2412" t="s">
        <v>4224</v>
      </c>
      <c r="J2412">
        <v>32</v>
      </c>
    </row>
    <row r="2413" spans="1:10" x14ac:dyDescent="0.25">
      <c r="A2413" t="s">
        <v>1</v>
      </c>
      <c r="B2413">
        <v>204325</v>
      </c>
      <c r="C2413">
        <v>14</v>
      </c>
      <c r="D2413" s="2">
        <v>42864.486712962964</v>
      </c>
      <c r="E2413" s="15" t="s">
        <v>4267</v>
      </c>
      <c r="F2413" t="s">
        <v>4242</v>
      </c>
      <c r="G2413" s="2">
        <v>43369.379166666666</v>
      </c>
      <c r="H2413" s="15" t="s">
        <v>3805</v>
      </c>
      <c r="I2413" t="s">
        <v>4224</v>
      </c>
      <c r="J2413">
        <v>32</v>
      </c>
    </row>
    <row r="2414" spans="1:10" x14ac:dyDescent="0.25">
      <c r="A2414" t="s">
        <v>24</v>
      </c>
      <c r="B2414">
        <v>196373</v>
      </c>
      <c r="C2414">
        <v>5</v>
      </c>
      <c r="D2414" s="2">
        <v>42905.302094907405</v>
      </c>
      <c r="E2414" s="15" t="s">
        <v>4050</v>
      </c>
      <c r="F2414" t="s">
        <v>4242</v>
      </c>
      <c r="G2414" s="2">
        <v>43369.427083333336</v>
      </c>
      <c r="H2414" s="15" t="s">
        <v>3805</v>
      </c>
      <c r="I2414" t="s">
        <v>4224</v>
      </c>
      <c r="J2414">
        <v>32</v>
      </c>
    </row>
    <row r="2415" spans="1:10" x14ac:dyDescent="0.25">
      <c r="A2415" t="s">
        <v>24</v>
      </c>
      <c r="B2415">
        <v>204325</v>
      </c>
      <c r="C2415">
        <v>2</v>
      </c>
      <c r="D2415" s="2">
        <v>42982.333969907406</v>
      </c>
      <c r="E2415" s="15" t="s">
        <v>4267</v>
      </c>
      <c r="F2415" t="s">
        <v>4242</v>
      </c>
      <c r="G2415" s="2">
        <v>43369.379166666666</v>
      </c>
      <c r="H2415" s="15" t="s">
        <v>3805</v>
      </c>
      <c r="I2415" t="s">
        <v>4224</v>
      </c>
      <c r="J2415">
        <v>32</v>
      </c>
    </row>
    <row r="2416" spans="1:10" x14ac:dyDescent="0.25">
      <c r="A2416" t="s">
        <v>6</v>
      </c>
      <c r="B2416">
        <v>216254</v>
      </c>
      <c r="C2416">
        <v>17</v>
      </c>
      <c r="D2416" s="1">
        <v>42994</v>
      </c>
      <c r="E2416" s="15" t="s">
        <v>4050</v>
      </c>
      <c r="F2416" t="s">
        <v>4242</v>
      </c>
      <c r="G2416" s="2">
        <v>43369.359722222223</v>
      </c>
      <c r="H2416" s="15" t="s">
        <v>3805</v>
      </c>
      <c r="I2416" t="s">
        <v>4227</v>
      </c>
      <c r="J2416">
        <v>32</v>
      </c>
    </row>
    <row r="2417" spans="1:10" x14ac:dyDescent="0.25">
      <c r="A2417" t="s">
        <v>1</v>
      </c>
      <c r="B2417">
        <v>216254</v>
      </c>
      <c r="C2417">
        <v>1</v>
      </c>
      <c r="D2417" s="2">
        <v>42996.302881944444</v>
      </c>
      <c r="E2417" s="15" t="s">
        <v>4050</v>
      </c>
      <c r="F2417" t="s">
        <v>4242</v>
      </c>
      <c r="G2417" s="2">
        <v>43369.359722222223</v>
      </c>
      <c r="H2417" s="15" t="s">
        <v>3805</v>
      </c>
      <c r="I2417" t="s">
        <v>4224</v>
      </c>
      <c r="J2417">
        <v>32</v>
      </c>
    </row>
    <row r="2418" spans="1:10" x14ac:dyDescent="0.25">
      <c r="A2418" t="s">
        <v>1</v>
      </c>
      <c r="B2418">
        <v>216254</v>
      </c>
      <c r="C2418">
        <v>2</v>
      </c>
      <c r="D2418" s="2">
        <v>42996.303113425929</v>
      </c>
      <c r="E2418" s="15" t="s">
        <v>4050</v>
      </c>
      <c r="F2418" t="s">
        <v>4242</v>
      </c>
      <c r="G2418" s="2">
        <v>43369.359722222223</v>
      </c>
      <c r="H2418" s="15" t="s">
        <v>3805</v>
      </c>
      <c r="I2418" t="s">
        <v>4224</v>
      </c>
      <c r="J2418">
        <v>32</v>
      </c>
    </row>
    <row r="2419" spans="1:10" x14ac:dyDescent="0.25">
      <c r="A2419" t="s">
        <v>1</v>
      </c>
      <c r="B2419">
        <v>216254</v>
      </c>
      <c r="C2419">
        <v>3</v>
      </c>
      <c r="D2419" s="2">
        <v>42996.303460648145</v>
      </c>
      <c r="E2419" s="15" t="s">
        <v>4050</v>
      </c>
      <c r="F2419" t="s">
        <v>4242</v>
      </c>
      <c r="G2419" s="2">
        <v>43369.359722222223</v>
      </c>
      <c r="H2419" s="15" t="s">
        <v>3805</v>
      </c>
      <c r="I2419" t="s">
        <v>4224</v>
      </c>
      <c r="J2419">
        <v>32</v>
      </c>
    </row>
    <row r="2420" spans="1:10" x14ac:dyDescent="0.25">
      <c r="A2420" t="s">
        <v>1</v>
      </c>
      <c r="B2420">
        <v>196373</v>
      </c>
      <c r="C2420">
        <v>8</v>
      </c>
      <c r="D2420" s="2">
        <v>43003.483611111114</v>
      </c>
      <c r="E2420" s="15" t="s">
        <v>4050</v>
      </c>
      <c r="F2420" t="s">
        <v>4242</v>
      </c>
      <c r="G2420" s="2">
        <v>43369.427083333336</v>
      </c>
      <c r="H2420" s="15" t="s">
        <v>3805</v>
      </c>
      <c r="I2420" t="s">
        <v>4224</v>
      </c>
      <c r="J2420">
        <v>32</v>
      </c>
    </row>
    <row r="2421" spans="1:10" x14ac:dyDescent="0.25">
      <c r="A2421" t="s">
        <v>1</v>
      </c>
      <c r="B2421">
        <v>196373</v>
      </c>
      <c r="C2421">
        <v>9</v>
      </c>
      <c r="D2421" s="1">
        <v>43003</v>
      </c>
      <c r="E2421" s="15" t="s">
        <v>4050</v>
      </c>
      <c r="F2421" t="s">
        <v>4242</v>
      </c>
      <c r="G2421" s="2">
        <v>43369.427083333336</v>
      </c>
      <c r="H2421" s="15" t="s">
        <v>3854</v>
      </c>
      <c r="I2421" t="s">
        <v>4224</v>
      </c>
      <c r="J2421">
        <v>32</v>
      </c>
    </row>
    <row r="2422" spans="1:10" x14ac:dyDescent="0.25">
      <c r="A2422" t="s">
        <v>1</v>
      </c>
      <c r="B2422">
        <v>196373</v>
      </c>
      <c r="C2422">
        <v>10</v>
      </c>
      <c r="D2422" s="1">
        <v>43003</v>
      </c>
      <c r="E2422" s="15" t="s">
        <v>4050</v>
      </c>
      <c r="F2422" t="s">
        <v>4242</v>
      </c>
      <c r="G2422" s="2">
        <v>43369.427083333336</v>
      </c>
      <c r="H2422" s="15" t="s">
        <v>3805</v>
      </c>
      <c r="I2422" t="s">
        <v>4224</v>
      </c>
      <c r="J2422">
        <v>32</v>
      </c>
    </row>
    <row r="2423" spans="1:10" ht="45" x14ac:dyDescent="0.25">
      <c r="A2423" t="s">
        <v>1</v>
      </c>
      <c r="B2423">
        <v>196373</v>
      </c>
      <c r="C2423">
        <v>11</v>
      </c>
      <c r="D2423" s="1">
        <v>43003</v>
      </c>
      <c r="E2423" s="15" t="s">
        <v>4050</v>
      </c>
      <c r="F2423" t="s">
        <v>4242</v>
      </c>
      <c r="G2423" s="2">
        <v>43369.427083333336</v>
      </c>
      <c r="H2423" s="15" t="s">
        <v>3890</v>
      </c>
      <c r="I2423" t="s">
        <v>4224</v>
      </c>
      <c r="J2423">
        <v>32</v>
      </c>
    </row>
    <row r="2424" spans="1:10" x14ac:dyDescent="0.25">
      <c r="A2424" t="s">
        <v>1</v>
      </c>
      <c r="B2424">
        <v>196373</v>
      </c>
      <c r="C2424">
        <v>12</v>
      </c>
      <c r="D2424" s="1">
        <v>43003</v>
      </c>
      <c r="E2424" s="15" t="s">
        <v>4050</v>
      </c>
      <c r="F2424" t="s">
        <v>4242</v>
      </c>
      <c r="G2424" s="2">
        <v>43369.427083333336</v>
      </c>
      <c r="H2424" s="15" t="s">
        <v>3805</v>
      </c>
      <c r="I2424" t="s">
        <v>4224</v>
      </c>
      <c r="J2424">
        <v>32</v>
      </c>
    </row>
    <row r="2425" spans="1:10" x14ac:dyDescent="0.25">
      <c r="A2425" t="s">
        <v>1</v>
      </c>
      <c r="B2425">
        <v>196373</v>
      </c>
      <c r="C2425">
        <v>13</v>
      </c>
      <c r="D2425" s="1">
        <v>43003</v>
      </c>
      <c r="E2425" s="15" t="s">
        <v>4050</v>
      </c>
      <c r="F2425" t="s">
        <v>4242</v>
      </c>
      <c r="G2425" s="2">
        <v>43369.427083333336</v>
      </c>
      <c r="H2425" s="15" t="s">
        <v>3805</v>
      </c>
      <c r="I2425" t="s">
        <v>4224</v>
      </c>
      <c r="J2425">
        <v>32</v>
      </c>
    </row>
    <row r="2426" spans="1:10" x14ac:dyDescent="0.25">
      <c r="A2426" t="s">
        <v>1</v>
      </c>
      <c r="B2426">
        <v>196373</v>
      </c>
      <c r="C2426">
        <v>14</v>
      </c>
      <c r="D2426" s="2">
        <v>43045.530393518522</v>
      </c>
      <c r="E2426" s="15" t="s">
        <v>4050</v>
      </c>
      <c r="F2426" t="s">
        <v>4242</v>
      </c>
      <c r="G2426" s="2">
        <v>43369.427083333336</v>
      </c>
      <c r="H2426" s="15" t="s">
        <v>3805</v>
      </c>
      <c r="I2426" t="s">
        <v>4224</v>
      </c>
      <c r="J2426">
        <v>32</v>
      </c>
    </row>
    <row r="2427" spans="1:10" x14ac:dyDescent="0.25">
      <c r="A2427" t="s">
        <v>1</v>
      </c>
      <c r="B2427">
        <v>216254</v>
      </c>
      <c r="C2427">
        <v>4</v>
      </c>
      <c r="D2427" s="2">
        <v>43084.359282407408</v>
      </c>
      <c r="E2427" s="15" t="s">
        <v>4050</v>
      </c>
      <c r="F2427" t="s">
        <v>4242</v>
      </c>
      <c r="G2427" s="2">
        <v>43369.359722222223</v>
      </c>
      <c r="H2427" s="15" t="s">
        <v>3805</v>
      </c>
      <c r="I2427" t="s">
        <v>4224</v>
      </c>
      <c r="J2427">
        <v>32</v>
      </c>
    </row>
    <row r="2428" spans="1:10" x14ac:dyDescent="0.25">
      <c r="A2428" t="s">
        <v>24</v>
      </c>
      <c r="B2428">
        <v>140634</v>
      </c>
      <c r="C2428">
        <v>5</v>
      </c>
      <c r="D2428" s="1">
        <v>43207</v>
      </c>
      <c r="E2428" s="15" t="s">
        <v>4064</v>
      </c>
      <c r="F2428" t="s">
        <v>4242</v>
      </c>
      <c r="G2428" s="2">
        <v>43369.354166666664</v>
      </c>
      <c r="H2428" s="15" t="s">
        <v>3805</v>
      </c>
      <c r="I2428" t="s">
        <v>4224</v>
      </c>
      <c r="J2428">
        <v>32</v>
      </c>
    </row>
    <row r="2429" spans="1:10" x14ac:dyDescent="0.25">
      <c r="A2429" t="s">
        <v>1</v>
      </c>
      <c r="B2429">
        <v>196373</v>
      </c>
      <c r="C2429">
        <v>15</v>
      </c>
      <c r="D2429" s="2">
        <v>43283.497546296298</v>
      </c>
      <c r="E2429" s="15" t="s">
        <v>4050</v>
      </c>
      <c r="F2429" t="s">
        <v>4242</v>
      </c>
      <c r="G2429" s="2">
        <v>43369.427083333336</v>
      </c>
      <c r="H2429" s="15" t="s">
        <v>3805</v>
      </c>
      <c r="I2429" t="s">
        <v>4224</v>
      </c>
      <c r="J2429">
        <v>32</v>
      </c>
    </row>
    <row r="2430" spans="1:10" x14ac:dyDescent="0.25">
      <c r="A2430" t="s">
        <v>1</v>
      </c>
      <c r="B2430">
        <v>140634</v>
      </c>
      <c r="C2430">
        <v>10</v>
      </c>
      <c r="D2430" s="2">
        <v>43334.392800925925</v>
      </c>
      <c r="E2430" s="15" t="s">
        <v>4064</v>
      </c>
      <c r="F2430" t="s">
        <v>4242</v>
      </c>
      <c r="G2430" s="2">
        <v>43369.354166666664</v>
      </c>
      <c r="H2430" s="15" t="s">
        <v>3805</v>
      </c>
      <c r="I2430" t="s">
        <v>4224</v>
      </c>
      <c r="J2430">
        <v>32</v>
      </c>
    </row>
    <row r="2431" spans="1:10" x14ac:dyDescent="0.25">
      <c r="A2431" t="s">
        <v>1</v>
      </c>
      <c r="B2431">
        <v>216254</v>
      </c>
      <c r="C2431">
        <v>5</v>
      </c>
      <c r="D2431" s="2">
        <v>43347.454328703701</v>
      </c>
      <c r="E2431" s="15" t="s">
        <v>4050</v>
      </c>
      <c r="F2431" t="s">
        <v>4242</v>
      </c>
      <c r="G2431" s="2">
        <v>43369.359722222223</v>
      </c>
      <c r="H2431" s="15" t="s">
        <v>3805</v>
      </c>
      <c r="I2431" t="s">
        <v>4224</v>
      </c>
      <c r="J2431">
        <v>32</v>
      </c>
    </row>
    <row r="2432" spans="1:10" x14ac:dyDescent="0.25">
      <c r="A2432" t="s">
        <v>1</v>
      </c>
      <c r="B2432">
        <v>196979</v>
      </c>
      <c r="C2432">
        <v>10</v>
      </c>
      <c r="D2432" s="2">
        <v>43349.341967592591</v>
      </c>
      <c r="E2432" s="15" t="s">
        <v>4036</v>
      </c>
      <c r="F2432" t="s">
        <v>4242</v>
      </c>
      <c r="G2432" s="2">
        <v>43369.422222222223</v>
      </c>
      <c r="H2432" s="15" t="s">
        <v>3854</v>
      </c>
      <c r="I2432" t="s">
        <v>4227</v>
      </c>
      <c r="J2432">
        <v>32</v>
      </c>
    </row>
    <row r="2433" spans="1:10" x14ac:dyDescent="0.25">
      <c r="A2433" t="s">
        <v>1</v>
      </c>
      <c r="B2433">
        <v>203405</v>
      </c>
      <c r="C2433">
        <v>10</v>
      </c>
      <c r="D2433" s="2">
        <v>43353.341041666667</v>
      </c>
      <c r="E2433" s="15" t="s">
        <v>4216</v>
      </c>
      <c r="F2433" t="s">
        <v>4242</v>
      </c>
      <c r="G2433" s="2">
        <v>43369.421527777777</v>
      </c>
      <c r="H2433" s="15" t="s">
        <v>3854</v>
      </c>
      <c r="I2433" t="s">
        <v>4227</v>
      </c>
      <c r="J2433">
        <v>32</v>
      </c>
    </row>
    <row r="2434" spans="1:10" x14ac:dyDescent="0.25">
      <c r="A2434" t="s">
        <v>1</v>
      </c>
      <c r="B2434">
        <v>209413</v>
      </c>
      <c r="C2434">
        <v>20</v>
      </c>
      <c r="D2434" s="2">
        <v>43353.425335648149</v>
      </c>
      <c r="E2434" s="15" t="s">
        <v>4050</v>
      </c>
      <c r="F2434" t="s">
        <v>4242</v>
      </c>
      <c r="G2434" s="2">
        <v>43369.431944444441</v>
      </c>
      <c r="H2434" s="15" t="s">
        <v>3805</v>
      </c>
      <c r="I2434" t="s">
        <v>4227</v>
      </c>
      <c r="J2434">
        <v>32</v>
      </c>
    </row>
    <row r="2435" spans="1:10" x14ac:dyDescent="0.25">
      <c r="A2435" t="s">
        <v>1</v>
      </c>
      <c r="B2435">
        <v>216254</v>
      </c>
      <c r="C2435">
        <v>6</v>
      </c>
      <c r="D2435" s="1">
        <v>43353</v>
      </c>
      <c r="E2435" s="15" t="s">
        <v>4050</v>
      </c>
      <c r="F2435" t="s">
        <v>4242</v>
      </c>
      <c r="G2435" s="2">
        <v>43369.359722222223</v>
      </c>
      <c r="H2435" s="15" t="s">
        <v>3805</v>
      </c>
      <c r="I2435" t="s">
        <v>4224</v>
      </c>
      <c r="J2435">
        <v>32</v>
      </c>
    </row>
    <row r="2436" spans="1:10" x14ac:dyDescent="0.25">
      <c r="A2436" t="s">
        <v>6</v>
      </c>
      <c r="B2436">
        <v>208486</v>
      </c>
      <c r="C2436">
        <v>17</v>
      </c>
      <c r="D2436" s="1">
        <v>42823</v>
      </c>
      <c r="E2436" s="15" t="s">
        <v>4039</v>
      </c>
      <c r="F2436" t="s">
        <v>4242</v>
      </c>
      <c r="G2436" s="2">
        <v>43371.368055555555</v>
      </c>
      <c r="H2436" s="15" t="s">
        <v>3805</v>
      </c>
      <c r="I2436" t="s">
        <v>4227</v>
      </c>
      <c r="J2436">
        <v>30</v>
      </c>
    </row>
    <row r="2437" spans="1:10" x14ac:dyDescent="0.25">
      <c r="A2437" t="s">
        <v>1</v>
      </c>
      <c r="B2437">
        <v>208486</v>
      </c>
      <c r="C2437">
        <v>1</v>
      </c>
      <c r="D2437" s="1">
        <v>42823</v>
      </c>
      <c r="E2437" s="15" t="s">
        <v>4039</v>
      </c>
      <c r="F2437" t="s">
        <v>4242</v>
      </c>
      <c r="G2437" s="2">
        <v>43371.368055555555</v>
      </c>
      <c r="H2437" s="15" t="s">
        <v>3805</v>
      </c>
      <c r="I2437" t="s">
        <v>4224</v>
      </c>
      <c r="J2437">
        <v>30</v>
      </c>
    </row>
    <row r="2438" spans="1:10" x14ac:dyDescent="0.25">
      <c r="A2438" t="s">
        <v>1</v>
      </c>
      <c r="B2438">
        <v>208486</v>
      </c>
      <c r="C2438">
        <v>2</v>
      </c>
      <c r="D2438" s="2">
        <v>42823.727337962962</v>
      </c>
      <c r="E2438" s="15" t="s">
        <v>4039</v>
      </c>
      <c r="F2438" t="s">
        <v>4242</v>
      </c>
      <c r="G2438" s="2">
        <v>43371.368055555555</v>
      </c>
      <c r="H2438" s="15" t="s">
        <v>3805</v>
      </c>
      <c r="I2438" t="s">
        <v>4224</v>
      </c>
      <c r="J2438">
        <v>30</v>
      </c>
    </row>
    <row r="2439" spans="1:10" x14ac:dyDescent="0.25">
      <c r="A2439" t="s">
        <v>1</v>
      </c>
      <c r="B2439">
        <v>208486</v>
      </c>
      <c r="C2439">
        <v>3</v>
      </c>
      <c r="D2439" s="2">
        <v>42823.728819444441</v>
      </c>
      <c r="E2439" s="15" t="s">
        <v>4039</v>
      </c>
      <c r="F2439" t="s">
        <v>4242</v>
      </c>
      <c r="G2439" s="2">
        <v>43371.368055555555</v>
      </c>
      <c r="H2439" s="15" t="s">
        <v>3805</v>
      </c>
      <c r="I2439" t="s">
        <v>4224</v>
      </c>
      <c r="J2439">
        <v>30</v>
      </c>
    </row>
    <row r="2440" spans="1:10" x14ac:dyDescent="0.25">
      <c r="A2440" t="s">
        <v>1</v>
      </c>
      <c r="B2440">
        <v>208486</v>
      </c>
      <c r="C2440">
        <v>4</v>
      </c>
      <c r="D2440" s="2">
        <v>42823.73028935185</v>
      </c>
      <c r="E2440" s="15" t="s">
        <v>4039</v>
      </c>
      <c r="F2440" t="s">
        <v>4242</v>
      </c>
      <c r="G2440" s="2">
        <v>43371.368055555555</v>
      </c>
      <c r="H2440" s="15" t="s">
        <v>3805</v>
      </c>
      <c r="I2440" t="s">
        <v>4224</v>
      </c>
      <c r="J2440">
        <v>30</v>
      </c>
    </row>
    <row r="2441" spans="1:10" x14ac:dyDescent="0.25">
      <c r="A2441" t="s">
        <v>1</v>
      </c>
      <c r="B2441">
        <v>208486</v>
      </c>
      <c r="C2441">
        <v>5</v>
      </c>
      <c r="D2441" s="2">
        <v>42823.731944444444</v>
      </c>
      <c r="E2441" s="15" t="s">
        <v>4039</v>
      </c>
      <c r="F2441" t="s">
        <v>4242</v>
      </c>
      <c r="G2441" s="2">
        <v>43371.368055555555</v>
      </c>
      <c r="H2441" s="15" t="s">
        <v>3805</v>
      </c>
      <c r="I2441" t="s">
        <v>4224</v>
      </c>
      <c r="J2441">
        <v>30</v>
      </c>
    </row>
    <row r="2442" spans="1:10" x14ac:dyDescent="0.25">
      <c r="A2442" t="s">
        <v>1</v>
      </c>
      <c r="B2442">
        <v>208486</v>
      </c>
      <c r="C2442">
        <v>6</v>
      </c>
      <c r="D2442" s="2">
        <v>42823.734490740739</v>
      </c>
      <c r="E2442" s="15" t="s">
        <v>4039</v>
      </c>
      <c r="F2442" t="s">
        <v>4242</v>
      </c>
      <c r="G2442" s="2">
        <v>43371.368055555555</v>
      </c>
      <c r="H2442" s="15" t="s">
        <v>3805</v>
      </c>
      <c r="I2442" t="s">
        <v>4224</v>
      </c>
      <c r="J2442">
        <v>30</v>
      </c>
    </row>
    <row r="2443" spans="1:10" x14ac:dyDescent="0.25">
      <c r="A2443" t="s">
        <v>1</v>
      </c>
      <c r="B2443">
        <v>208486</v>
      </c>
      <c r="C2443">
        <v>7</v>
      </c>
      <c r="D2443" s="2">
        <v>42831.432546296295</v>
      </c>
      <c r="E2443" s="15" t="s">
        <v>4039</v>
      </c>
      <c r="F2443" t="s">
        <v>4242</v>
      </c>
      <c r="G2443" s="2">
        <v>43371.368055555555</v>
      </c>
      <c r="H2443" s="15" t="s">
        <v>3805</v>
      </c>
      <c r="I2443" t="s">
        <v>4224</v>
      </c>
      <c r="J2443">
        <v>30</v>
      </c>
    </row>
    <row r="2444" spans="1:10" x14ac:dyDescent="0.25">
      <c r="A2444" t="s">
        <v>1</v>
      </c>
      <c r="B2444">
        <v>208486</v>
      </c>
      <c r="C2444">
        <v>8</v>
      </c>
      <c r="D2444" s="2">
        <v>42836.296770833331</v>
      </c>
      <c r="E2444" s="15" t="s">
        <v>4039</v>
      </c>
      <c r="F2444" t="s">
        <v>4242</v>
      </c>
      <c r="G2444" s="2">
        <v>43371.368055555555</v>
      </c>
      <c r="H2444" s="15" t="s">
        <v>3805</v>
      </c>
      <c r="I2444" t="s">
        <v>4224</v>
      </c>
      <c r="J2444">
        <v>30</v>
      </c>
    </row>
    <row r="2445" spans="1:10" x14ac:dyDescent="0.25">
      <c r="A2445" t="s">
        <v>1</v>
      </c>
      <c r="B2445">
        <v>208486</v>
      </c>
      <c r="C2445">
        <v>9</v>
      </c>
      <c r="D2445" s="2">
        <v>42837.467175925929</v>
      </c>
      <c r="E2445" s="15" t="s">
        <v>4039</v>
      </c>
      <c r="F2445" t="s">
        <v>4242</v>
      </c>
      <c r="G2445" s="2">
        <v>43371.368055555555</v>
      </c>
      <c r="H2445" s="15" t="s">
        <v>3805</v>
      </c>
      <c r="I2445" t="s">
        <v>4224</v>
      </c>
      <c r="J2445">
        <v>30</v>
      </c>
    </row>
    <row r="2446" spans="1:10" x14ac:dyDescent="0.25">
      <c r="A2446" t="s">
        <v>24</v>
      </c>
      <c r="B2446">
        <v>208486</v>
      </c>
      <c r="C2446">
        <v>1</v>
      </c>
      <c r="D2446" s="2">
        <v>42846.471689814818</v>
      </c>
      <c r="E2446" s="15" t="s">
        <v>4039</v>
      </c>
      <c r="F2446" t="s">
        <v>4242</v>
      </c>
      <c r="G2446" s="2">
        <v>43371.368055555555</v>
      </c>
      <c r="H2446" s="15" t="s">
        <v>3805</v>
      </c>
      <c r="I2446" t="s">
        <v>4224</v>
      </c>
      <c r="J2446">
        <v>30</v>
      </c>
    </row>
    <row r="2447" spans="1:10" x14ac:dyDescent="0.25">
      <c r="A2447" t="s">
        <v>34</v>
      </c>
      <c r="B2447">
        <v>208486</v>
      </c>
      <c r="C2447">
        <v>1</v>
      </c>
      <c r="D2447" s="1">
        <v>42850</v>
      </c>
      <c r="E2447" s="15" t="s">
        <v>4039</v>
      </c>
      <c r="F2447" t="s">
        <v>4242</v>
      </c>
      <c r="G2447" s="2">
        <v>43371.368055555555</v>
      </c>
      <c r="H2447" s="15" t="s">
        <v>3805</v>
      </c>
      <c r="I2447" t="s">
        <v>4224</v>
      </c>
      <c r="J2447">
        <v>30</v>
      </c>
    </row>
    <row r="2448" spans="1:10" x14ac:dyDescent="0.25">
      <c r="A2448" t="s">
        <v>1</v>
      </c>
      <c r="B2448">
        <v>208486</v>
      </c>
      <c r="C2448">
        <v>10</v>
      </c>
      <c r="D2448" s="2">
        <v>42873.438981481479</v>
      </c>
      <c r="E2448" s="15" t="s">
        <v>4039</v>
      </c>
      <c r="F2448" t="s">
        <v>4242</v>
      </c>
      <c r="G2448" s="2">
        <v>43371.368055555555</v>
      </c>
      <c r="H2448" s="15" t="s">
        <v>3805</v>
      </c>
      <c r="I2448" t="s">
        <v>4224</v>
      </c>
      <c r="J2448">
        <v>30</v>
      </c>
    </row>
    <row r="2449" spans="1:10" x14ac:dyDescent="0.25">
      <c r="A2449" t="s">
        <v>1</v>
      </c>
      <c r="B2449">
        <v>77788</v>
      </c>
      <c r="C2449">
        <v>8</v>
      </c>
      <c r="D2449" s="2">
        <v>43368.297754629632</v>
      </c>
      <c r="E2449" s="15" t="s">
        <v>4039</v>
      </c>
      <c r="F2449" t="s">
        <v>4242</v>
      </c>
      <c r="G2449" s="2">
        <v>43371.444444444445</v>
      </c>
      <c r="H2449" s="15" t="s">
        <v>3805</v>
      </c>
      <c r="I2449" t="s">
        <v>4227</v>
      </c>
      <c r="J2449">
        <v>30</v>
      </c>
    </row>
    <row r="2450" spans="1:10" x14ac:dyDescent="0.25">
      <c r="A2450" t="s">
        <v>6</v>
      </c>
      <c r="B2450">
        <v>170584</v>
      </c>
      <c r="C2450">
        <v>14</v>
      </c>
      <c r="D2450" s="1">
        <v>41963</v>
      </c>
      <c r="E2450" s="15" t="s">
        <v>4252</v>
      </c>
      <c r="F2450" t="s">
        <v>4242</v>
      </c>
      <c r="G2450" s="2">
        <v>43374.560416666667</v>
      </c>
      <c r="H2450" s="15" t="s">
        <v>3805</v>
      </c>
      <c r="I2450" t="s">
        <v>4227</v>
      </c>
      <c r="J2450">
        <v>29</v>
      </c>
    </row>
    <row r="2451" spans="1:10" x14ac:dyDescent="0.25">
      <c r="A2451" t="s">
        <v>53</v>
      </c>
      <c r="B2451">
        <v>450</v>
      </c>
      <c r="C2451">
        <v>15</v>
      </c>
      <c r="D2451" s="1">
        <v>42081</v>
      </c>
      <c r="E2451" s="15" t="s">
        <v>4231</v>
      </c>
      <c r="F2451" t="s">
        <v>4242</v>
      </c>
      <c r="G2451" s="2">
        <v>43374.560416666667</v>
      </c>
      <c r="H2451" s="15" t="s">
        <v>3805</v>
      </c>
      <c r="I2451" t="s">
        <v>4224</v>
      </c>
      <c r="J2451">
        <v>29</v>
      </c>
    </row>
    <row r="2452" spans="1:10" x14ac:dyDescent="0.25">
      <c r="A2452" t="s">
        <v>53</v>
      </c>
      <c r="B2452">
        <v>451</v>
      </c>
      <c r="C2452">
        <v>15</v>
      </c>
      <c r="D2452" s="1">
        <v>42081</v>
      </c>
      <c r="E2452" s="15" t="s">
        <v>4244</v>
      </c>
      <c r="F2452" t="s">
        <v>4242</v>
      </c>
      <c r="G2452" s="2">
        <v>43374.560416666667</v>
      </c>
      <c r="H2452" s="15" t="s">
        <v>3805</v>
      </c>
      <c r="I2452" t="s">
        <v>4224</v>
      </c>
      <c r="J2452">
        <v>29</v>
      </c>
    </row>
    <row r="2453" spans="1:10" x14ac:dyDescent="0.25">
      <c r="A2453" t="s">
        <v>53</v>
      </c>
      <c r="B2453">
        <v>454</v>
      </c>
      <c r="C2453">
        <v>15</v>
      </c>
      <c r="D2453" s="1">
        <v>42082</v>
      </c>
      <c r="E2453" s="15" t="s">
        <v>4225</v>
      </c>
      <c r="F2453" t="s">
        <v>4242</v>
      </c>
      <c r="G2453" s="2">
        <v>43374.560416666667</v>
      </c>
      <c r="H2453" s="15" t="s">
        <v>3805</v>
      </c>
      <c r="I2453" t="s">
        <v>4224</v>
      </c>
      <c r="J2453">
        <v>29</v>
      </c>
    </row>
    <row r="2454" spans="1:10" x14ac:dyDescent="0.25">
      <c r="A2454" t="s">
        <v>1</v>
      </c>
      <c r="B2454">
        <v>170584</v>
      </c>
      <c r="C2454">
        <v>2</v>
      </c>
      <c r="D2454" s="1">
        <v>42101</v>
      </c>
      <c r="E2454" s="15" t="s">
        <v>4060</v>
      </c>
      <c r="F2454" t="s">
        <v>4242</v>
      </c>
      <c r="G2454" s="2">
        <v>43374.560416666667</v>
      </c>
      <c r="H2454" s="15" t="s">
        <v>3805</v>
      </c>
      <c r="I2454" t="s">
        <v>4224</v>
      </c>
      <c r="J2454">
        <v>29</v>
      </c>
    </row>
    <row r="2455" spans="1:10" x14ac:dyDescent="0.25">
      <c r="A2455" t="s">
        <v>6</v>
      </c>
      <c r="B2455">
        <v>182101</v>
      </c>
      <c r="C2455">
        <v>15</v>
      </c>
      <c r="D2455" s="1">
        <v>42214</v>
      </c>
      <c r="E2455" s="15" t="s">
        <v>4225</v>
      </c>
      <c r="F2455" t="s">
        <v>4242</v>
      </c>
      <c r="G2455" s="2">
        <v>43374.356249999997</v>
      </c>
      <c r="H2455" s="15" t="s">
        <v>3805</v>
      </c>
      <c r="I2455" t="s">
        <v>4227</v>
      </c>
      <c r="J2455">
        <v>29</v>
      </c>
    </row>
    <row r="2456" spans="1:10" x14ac:dyDescent="0.25">
      <c r="A2456" t="s">
        <v>1</v>
      </c>
      <c r="B2456">
        <v>170584</v>
      </c>
      <c r="C2456">
        <v>3</v>
      </c>
      <c r="D2456" s="1">
        <v>42240</v>
      </c>
      <c r="E2456" s="15" t="s">
        <v>4060</v>
      </c>
      <c r="F2456" t="s">
        <v>4242</v>
      </c>
      <c r="G2456" s="2">
        <v>43374.560416666667</v>
      </c>
      <c r="H2456" s="15" t="s">
        <v>3805</v>
      </c>
      <c r="I2456" t="s">
        <v>4224</v>
      </c>
      <c r="J2456">
        <v>29</v>
      </c>
    </row>
    <row r="2457" spans="1:10" x14ac:dyDescent="0.25">
      <c r="A2457" t="s">
        <v>6</v>
      </c>
      <c r="B2457">
        <v>191497</v>
      </c>
      <c r="C2457">
        <v>16</v>
      </c>
      <c r="D2457" s="1">
        <v>42430</v>
      </c>
      <c r="E2457" s="15" t="s">
        <v>4281</v>
      </c>
      <c r="F2457" t="s">
        <v>4242</v>
      </c>
      <c r="G2457" s="2">
        <v>43374.534722222219</v>
      </c>
      <c r="H2457" s="15" t="s">
        <v>3800</v>
      </c>
      <c r="I2457" t="s">
        <v>4224</v>
      </c>
      <c r="J2457">
        <v>29</v>
      </c>
    </row>
    <row r="2458" spans="1:10" x14ac:dyDescent="0.25">
      <c r="A2458" t="s">
        <v>6</v>
      </c>
      <c r="B2458">
        <v>193326</v>
      </c>
      <c r="C2458">
        <v>16</v>
      </c>
      <c r="D2458" s="1">
        <v>42465</v>
      </c>
      <c r="E2458" s="15" t="s">
        <v>4246</v>
      </c>
      <c r="F2458" t="s">
        <v>4242</v>
      </c>
      <c r="G2458" s="2">
        <v>43374.534722222219</v>
      </c>
      <c r="H2458" s="15" t="s">
        <v>3800</v>
      </c>
      <c r="I2458" t="s">
        <v>4227</v>
      </c>
      <c r="J2458">
        <v>29</v>
      </c>
    </row>
    <row r="2459" spans="1:10" x14ac:dyDescent="0.25">
      <c r="A2459" t="s">
        <v>6</v>
      </c>
      <c r="B2459">
        <v>199807</v>
      </c>
      <c r="C2459">
        <v>16</v>
      </c>
      <c r="D2459" s="1">
        <v>42604</v>
      </c>
      <c r="E2459" s="15" t="s">
        <v>4050</v>
      </c>
      <c r="F2459" t="s">
        <v>4242</v>
      </c>
      <c r="G2459" s="2">
        <v>43374.572916666664</v>
      </c>
      <c r="H2459" s="15" t="s">
        <v>3805</v>
      </c>
      <c r="I2459" t="s">
        <v>4227</v>
      </c>
      <c r="J2459">
        <v>29</v>
      </c>
    </row>
    <row r="2460" spans="1:10" x14ac:dyDescent="0.25">
      <c r="A2460" t="s">
        <v>1</v>
      </c>
      <c r="B2460">
        <v>199807</v>
      </c>
      <c r="C2460">
        <v>1</v>
      </c>
      <c r="D2460" s="1">
        <v>42605</v>
      </c>
      <c r="E2460" s="15" t="s">
        <v>4050</v>
      </c>
      <c r="F2460" t="s">
        <v>4242</v>
      </c>
      <c r="G2460" s="2">
        <v>43374.572916666664</v>
      </c>
      <c r="H2460" s="15" t="s">
        <v>3805</v>
      </c>
      <c r="I2460" t="s">
        <v>4224</v>
      </c>
      <c r="J2460">
        <v>29</v>
      </c>
    </row>
    <row r="2461" spans="1:10" x14ac:dyDescent="0.25">
      <c r="A2461" t="s">
        <v>53</v>
      </c>
      <c r="B2461">
        <v>1288</v>
      </c>
      <c r="C2461">
        <v>16</v>
      </c>
      <c r="D2461" s="1">
        <v>42605</v>
      </c>
      <c r="E2461" s="15" t="s">
        <v>4232</v>
      </c>
      <c r="F2461" t="s">
        <v>4242</v>
      </c>
      <c r="G2461" s="2">
        <v>43374.572916666664</v>
      </c>
      <c r="H2461" s="15" t="s">
        <v>3805</v>
      </c>
      <c r="I2461" t="s">
        <v>4224</v>
      </c>
      <c r="J2461">
        <v>29</v>
      </c>
    </row>
    <row r="2462" spans="1:10" x14ac:dyDescent="0.25">
      <c r="A2462" t="s">
        <v>53</v>
      </c>
      <c r="B2462">
        <v>1292</v>
      </c>
      <c r="C2462">
        <v>16</v>
      </c>
      <c r="D2462" s="1">
        <v>42606</v>
      </c>
      <c r="E2462" s="15" t="s">
        <v>4231</v>
      </c>
      <c r="F2462" t="s">
        <v>4242</v>
      </c>
      <c r="G2462" s="2">
        <v>43374.572916666664</v>
      </c>
      <c r="H2462" s="15" t="s">
        <v>3805</v>
      </c>
      <c r="I2462" t="s">
        <v>4224</v>
      </c>
      <c r="J2462">
        <v>29</v>
      </c>
    </row>
    <row r="2463" spans="1:10" x14ac:dyDescent="0.25">
      <c r="A2463" t="s">
        <v>1</v>
      </c>
      <c r="B2463">
        <v>199807</v>
      </c>
      <c r="C2463">
        <v>3</v>
      </c>
      <c r="D2463" s="1">
        <v>42612</v>
      </c>
      <c r="E2463" s="15" t="s">
        <v>4050</v>
      </c>
      <c r="F2463" t="s">
        <v>4242</v>
      </c>
      <c r="G2463" s="2">
        <v>43374.572916666664</v>
      </c>
      <c r="H2463" s="15" t="s">
        <v>3805</v>
      </c>
      <c r="I2463" t="s">
        <v>4224</v>
      </c>
      <c r="J2463">
        <v>29</v>
      </c>
    </row>
    <row r="2464" spans="1:10" x14ac:dyDescent="0.25">
      <c r="A2464" t="s">
        <v>34</v>
      </c>
      <c r="B2464">
        <v>199807</v>
      </c>
      <c r="C2464">
        <v>1</v>
      </c>
      <c r="D2464" s="1">
        <v>42632</v>
      </c>
      <c r="E2464" s="15" t="s">
        <v>4050</v>
      </c>
      <c r="F2464" t="s">
        <v>4242</v>
      </c>
      <c r="G2464" s="2">
        <v>43374.572916666664</v>
      </c>
      <c r="H2464" s="15" t="s">
        <v>3805</v>
      </c>
      <c r="I2464" t="s">
        <v>4224</v>
      </c>
      <c r="J2464">
        <v>29</v>
      </c>
    </row>
    <row r="2465" spans="1:10" x14ac:dyDescent="0.25">
      <c r="A2465" t="s">
        <v>1</v>
      </c>
      <c r="B2465">
        <v>182101</v>
      </c>
      <c r="C2465">
        <v>1</v>
      </c>
      <c r="D2465" s="1">
        <v>42655</v>
      </c>
      <c r="E2465" s="15" t="s">
        <v>4225</v>
      </c>
      <c r="F2465" t="s">
        <v>4242</v>
      </c>
      <c r="G2465" s="2">
        <v>43374.356249999997</v>
      </c>
      <c r="H2465" s="15" t="s">
        <v>3805</v>
      </c>
      <c r="I2465" t="s">
        <v>4224</v>
      </c>
      <c r="J2465">
        <v>29</v>
      </c>
    </row>
    <row r="2466" spans="1:10" x14ac:dyDescent="0.25">
      <c r="A2466" t="s">
        <v>46</v>
      </c>
      <c r="B2466">
        <v>5949</v>
      </c>
      <c r="C2466">
        <v>16</v>
      </c>
      <c r="D2466" s="1">
        <v>42682</v>
      </c>
      <c r="E2466" s="15" t="s">
        <v>4064</v>
      </c>
      <c r="F2466" t="s">
        <v>4242</v>
      </c>
      <c r="G2466" s="2">
        <v>43374.356249999997</v>
      </c>
      <c r="H2466" s="15" t="s">
        <v>3805</v>
      </c>
      <c r="I2466" t="s">
        <v>4224</v>
      </c>
      <c r="J2466">
        <v>29</v>
      </c>
    </row>
    <row r="2467" spans="1:10" x14ac:dyDescent="0.25">
      <c r="A2467" t="s">
        <v>34</v>
      </c>
      <c r="B2467">
        <v>199807</v>
      </c>
      <c r="C2467">
        <v>2</v>
      </c>
      <c r="D2467" s="1">
        <v>42703</v>
      </c>
      <c r="E2467" s="15" t="s">
        <v>4050</v>
      </c>
      <c r="F2467" t="s">
        <v>4242</v>
      </c>
      <c r="G2467" s="2">
        <v>43374.572916666664</v>
      </c>
      <c r="H2467" s="15" t="s">
        <v>3805</v>
      </c>
      <c r="I2467" t="s">
        <v>4224</v>
      </c>
      <c r="J2467">
        <v>29</v>
      </c>
    </row>
    <row r="2468" spans="1:10" x14ac:dyDescent="0.25">
      <c r="A2468" t="s">
        <v>1</v>
      </c>
      <c r="B2468">
        <v>199807</v>
      </c>
      <c r="C2468">
        <v>5</v>
      </c>
      <c r="D2468" s="2">
        <v>42815.481365740743</v>
      </c>
      <c r="E2468" s="15" t="s">
        <v>4050</v>
      </c>
      <c r="F2468" t="s">
        <v>4242</v>
      </c>
      <c r="G2468" s="2">
        <v>43374.572916666664</v>
      </c>
      <c r="H2468" s="15" t="s">
        <v>3805</v>
      </c>
      <c r="I2468" t="s">
        <v>4224</v>
      </c>
      <c r="J2468">
        <v>29</v>
      </c>
    </row>
    <row r="2469" spans="1:10" x14ac:dyDescent="0.25">
      <c r="A2469" t="s">
        <v>1</v>
      </c>
      <c r="B2469">
        <v>199807</v>
      </c>
      <c r="C2469">
        <v>6</v>
      </c>
      <c r="D2469" s="2">
        <v>42815.482592592591</v>
      </c>
      <c r="E2469" s="15" t="s">
        <v>4050</v>
      </c>
      <c r="F2469" t="s">
        <v>4242</v>
      </c>
      <c r="G2469" s="2">
        <v>43374.572916666664</v>
      </c>
      <c r="H2469" s="15" t="s">
        <v>3805</v>
      </c>
      <c r="I2469" t="s">
        <v>4224</v>
      </c>
      <c r="J2469">
        <v>29</v>
      </c>
    </row>
    <row r="2470" spans="1:10" x14ac:dyDescent="0.25">
      <c r="A2470" t="s">
        <v>1</v>
      </c>
      <c r="B2470">
        <v>199807</v>
      </c>
      <c r="C2470">
        <v>7</v>
      </c>
      <c r="D2470" s="2">
        <v>42815.484270833331</v>
      </c>
      <c r="E2470" s="15" t="s">
        <v>4050</v>
      </c>
      <c r="F2470" t="s">
        <v>4242</v>
      </c>
      <c r="G2470" s="2">
        <v>43374.572916666664</v>
      </c>
      <c r="H2470" s="15" t="s">
        <v>3805</v>
      </c>
      <c r="I2470" t="s">
        <v>4224</v>
      </c>
      <c r="J2470">
        <v>29</v>
      </c>
    </row>
    <row r="2471" spans="1:10" ht="45" x14ac:dyDescent="0.25">
      <c r="A2471" t="s">
        <v>1</v>
      </c>
      <c r="B2471">
        <v>199807</v>
      </c>
      <c r="C2471">
        <v>8</v>
      </c>
      <c r="D2471" s="2">
        <v>42815.486747685187</v>
      </c>
      <c r="E2471" s="15" t="s">
        <v>4050</v>
      </c>
      <c r="F2471" t="s">
        <v>4242</v>
      </c>
      <c r="G2471" s="2">
        <v>43374.572916666664</v>
      </c>
      <c r="H2471" s="15" t="s">
        <v>3890</v>
      </c>
      <c r="I2471" t="s">
        <v>4224</v>
      </c>
      <c r="J2471">
        <v>29</v>
      </c>
    </row>
    <row r="2472" spans="1:10" x14ac:dyDescent="0.25">
      <c r="A2472" t="s">
        <v>1</v>
      </c>
      <c r="B2472">
        <v>199807</v>
      </c>
      <c r="C2472">
        <v>9</v>
      </c>
      <c r="D2472" s="2">
        <v>42815.488263888888</v>
      </c>
      <c r="E2472" s="15" t="s">
        <v>4050</v>
      </c>
      <c r="F2472" t="s">
        <v>4242</v>
      </c>
      <c r="G2472" s="2">
        <v>43374.572916666664</v>
      </c>
      <c r="H2472" s="15" t="s">
        <v>3805</v>
      </c>
      <c r="I2472" t="s">
        <v>4224</v>
      </c>
      <c r="J2472">
        <v>29</v>
      </c>
    </row>
    <row r="2473" spans="1:10" x14ac:dyDescent="0.25">
      <c r="A2473" t="s">
        <v>1</v>
      </c>
      <c r="B2473">
        <v>199807</v>
      </c>
      <c r="C2473">
        <v>10</v>
      </c>
      <c r="D2473" s="2">
        <v>42815.490798611114</v>
      </c>
      <c r="E2473" s="15" t="s">
        <v>4050</v>
      </c>
      <c r="F2473" t="s">
        <v>4242</v>
      </c>
      <c r="G2473" s="2">
        <v>43374.572916666664</v>
      </c>
      <c r="H2473" s="15" t="s">
        <v>3805</v>
      </c>
      <c r="I2473" t="s">
        <v>4224</v>
      </c>
      <c r="J2473">
        <v>29</v>
      </c>
    </row>
    <row r="2474" spans="1:10" x14ac:dyDescent="0.25">
      <c r="A2474" t="s">
        <v>1</v>
      </c>
      <c r="B2474">
        <v>193326</v>
      </c>
      <c r="C2474">
        <v>1</v>
      </c>
      <c r="D2474" s="2">
        <v>42829.472662037035</v>
      </c>
      <c r="E2474" s="15" t="s">
        <v>4246</v>
      </c>
      <c r="F2474" t="s">
        <v>4242</v>
      </c>
      <c r="G2474" s="2">
        <v>43374.534722222219</v>
      </c>
      <c r="H2474" s="15" t="s">
        <v>3800</v>
      </c>
      <c r="I2474" t="s">
        <v>4224</v>
      </c>
      <c r="J2474">
        <v>29</v>
      </c>
    </row>
    <row r="2475" spans="1:10" x14ac:dyDescent="0.25">
      <c r="A2475" t="s">
        <v>1</v>
      </c>
      <c r="B2475">
        <v>193326</v>
      </c>
      <c r="C2475">
        <v>2</v>
      </c>
      <c r="D2475" s="2">
        <v>42829.476365740738</v>
      </c>
      <c r="E2475" s="15" t="s">
        <v>4246</v>
      </c>
      <c r="F2475" t="s">
        <v>4242</v>
      </c>
      <c r="G2475" s="2">
        <v>43374.534722222219</v>
      </c>
      <c r="H2475" s="15" t="s">
        <v>3800</v>
      </c>
      <c r="I2475" t="s">
        <v>4224</v>
      </c>
      <c r="J2475">
        <v>29</v>
      </c>
    </row>
    <row r="2476" spans="1:10" x14ac:dyDescent="0.25">
      <c r="A2476" t="s">
        <v>1</v>
      </c>
      <c r="B2476">
        <v>193326</v>
      </c>
      <c r="C2476">
        <v>3</v>
      </c>
      <c r="D2476" s="2">
        <v>42829.47792824074</v>
      </c>
      <c r="E2476" s="15" t="s">
        <v>4246</v>
      </c>
      <c r="F2476" t="s">
        <v>4242</v>
      </c>
      <c r="G2476" s="2">
        <v>43374.534722222219</v>
      </c>
      <c r="H2476" s="15" t="s">
        <v>3800</v>
      </c>
      <c r="I2476" t="s">
        <v>4224</v>
      </c>
      <c r="J2476">
        <v>29</v>
      </c>
    </row>
    <row r="2477" spans="1:10" x14ac:dyDescent="0.25">
      <c r="A2477" t="s">
        <v>1</v>
      </c>
      <c r="B2477">
        <v>193326</v>
      </c>
      <c r="C2477">
        <v>4</v>
      </c>
      <c r="D2477" s="2">
        <v>42829.47996527778</v>
      </c>
      <c r="E2477" s="15" t="s">
        <v>4246</v>
      </c>
      <c r="F2477" t="s">
        <v>4242</v>
      </c>
      <c r="G2477" s="2">
        <v>43374.534722222219</v>
      </c>
      <c r="H2477" s="15" t="s">
        <v>3800</v>
      </c>
      <c r="I2477" t="s">
        <v>4224</v>
      </c>
      <c r="J2477">
        <v>29</v>
      </c>
    </row>
    <row r="2478" spans="1:10" x14ac:dyDescent="0.25">
      <c r="A2478" t="s">
        <v>24</v>
      </c>
      <c r="B2478">
        <v>193326</v>
      </c>
      <c r="C2478">
        <v>1</v>
      </c>
      <c r="D2478" s="2">
        <v>42962.485937500001</v>
      </c>
      <c r="E2478" s="15" t="s">
        <v>4246</v>
      </c>
      <c r="F2478" t="s">
        <v>4242</v>
      </c>
      <c r="G2478" s="2">
        <v>43374.534722222219</v>
      </c>
      <c r="H2478" s="15" t="s">
        <v>3800</v>
      </c>
      <c r="I2478" t="s">
        <v>4224</v>
      </c>
      <c r="J2478">
        <v>29</v>
      </c>
    </row>
    <row r="2479" spans="1:10" x14ac:dyDescent="0.25">
      <c r="A2479" t="s">
        <v>1</v>
      </c>
      <c r="B2479">
        <v>193326</v>
      </c>
      <c r="C2479">
        <v>5</v>
      </c>
      <c r="D2479" s="2">
        <v>42978.43550925926</v>
      </c>
      <c r="E2479" s="15" t="s">
        <v>4246</v>
      </c>
      <c r="F2479" t="s">
        <v>4242</v>
      </c>
      <c r="G2479" s="2">
        <v>43374.534722222219</v>
      </c>
      <c r="H2479" s="15" t="s">
        <v>3800</v>
      </c>
      <c r="I2479" t="s">
        <v>4224</v>
      </c>
      <c r="J2479">
        <v>29</v>
      </c>
    </row>
    <row r="2480" spans="1:10" x14ac:dyDescent="0.25">
      <c r="A2480" t="s">
        <v>34</v>
      </c>
      <c r="B2480">
        <v>193326</v>
      </c>
      <c r="C2480">
        <v>1</v>
      </c>
      <c r="D2480" s="1">
        <v>42986</v>
      </c>
      <c r="E2480" s="15" t="s">
        <v>4246</v>
      </c>
      <c r="F2480" t="s">
        <v>4242</v>
      </c>
      <c r="G2480" s="2">
        <v>43374.534722222219</v>
      </c>
      <c r="H2480" s="15" t="s">
        <v>3800</v>
      </c>
      <c r="I2480" t="s">
        <v>4224</v>
      </c>
      <c r="J2480">
        <v>29</v>
      </c>
    </row>
    <row r="2481" spans="1:10" x14ac:dyDescent="0.25">
      <c r="A2481" t="s">
        <v>1</v>
      </c>
      <c r="B2481">
        <v>193326</v>
      </c>
      <c r="C2481">
        <v>6</v>
      </c>
      <c r="D2481" s="2">
        <v>43013.458240740743</v>
      </c>
      <c r="E2481" s="15" t="s">
        <v>4246</v>
      </c>
      <c r="F2481" t="s">
        <v>4242</v>
      </c>
      <c r="G2481" s="2">
        <v>43374.534722222219</v>
      </c>
      <c r="H2481" s="15" t="s">
        <v>3800</v>
      </c>
      <c r="I2481" t="s">
        <v>4224</v>
      </c>
      <c r="J2481">
        <v>29</v>
      </c>
    </row>
    <row r="2482" spans="1:10" x14ac:dyDescent="0.25">
      <c r="A2482" t="s">
        <v>1</v>
      </c>
      <c r="B2482">
        <v>182101</v>
      </c>
      <c r="C2482">
        <v>2</v>
      </c>
      <c r="D2482" s="2">
        <v>43234.352662037039</v>
      </c>
      <c r="E2482" s="15" t="s">
        <v>4225</v>
      </c>
      <c r="F2482" t="s">
        <v>4242</v>
      </c>
      <c r="G2482" s="2">
        <v>43374.356249999997</v>
      </c>
      <c r="H2482" s="15" t="s">
        <v>3805</v>
      </c>
      <c r="I2482" t="s">
        <v>4224</v>
      </c>
      <c r="J2482">
        <v>29</v>
      </c>
    </row>
    <row r="2483" spans="1:10" x14ac:dyDescent="0.25">
      <c r="A2483" t="s">
        <v>1</v>
      </c>
      <c r="B2483">
        <v>182101</v>
      </c>
      <c r="C2483">
        <v>3</v>
      </c>
      <c r="D2483" s="2">
        <v>43234.353055555555</v>
      </c>
      <c r="E2483" s="15" t="s">
        <v>4225</v>
      </c>
      <c r="F2483" t="s">
        <v>4242</v>
      </c>
      <c r="G2483" s="2">
        <v>43374.356249999997</v>
      </c>
      <c r="H2483" s="15" t="s">
        <v>3805</v>
      </c>
      <c r="I2483" t="s">
        <v>4224</v>
      </c>
      <c r="J2483">
        <v>29</v>
      </c>
    </row>
    <row r="2484" spans="1:10" x14ac:dyDescent="0.25">
      <c r="A2484" t="s">
        <v>1</v>
      </c>
      <c r="B2484">
        <v>182101</v>
      </c>
      <c r="C2484">
        <v>4</v>
      </c>
      <c r="D2484" s="2">
        <v>43234.353368055556</v>
      </c>
      <c r="E2484" s="15" t="s">
        <v>4225</v>
      </c>
      <c r="F2484" t="s">
        <v>4242</v>
      </c>
      <c r="G2484" s="2">
        <v>43374.356249999997</v>
      </c>
      <c r="H2484" s="15" t="s">
        <v>3805</v>
      </c>
      <c r="I2484" t="s">
        <v>4224</v>
      </c>
      <c r="J2484">
        <v>29</v>
      </c>
    </row>
    <row r="2485" spans="1:10" x14ac:dyDescent="0.25">
      <c r="A2485" t="s">
        <v>1</v>
      </c>
      <c r="B2485">
        <v>182101</v>
      </c>
      <c r="C2485">
        <v>5</v>
      </c>
      <c r="D2485" s="2">
        <v>43234.353668981479</v>
      </c>
      <c r="E2485" s="15" t="s">
        <v>4225</v>
      </c>
      <c r="F2485" t="s">
        <v>4242</v>
      </c>
      <c r="G2485" s="2">
        <v>43374.356249999997</v>
      </c>
      <c r="H2485" s="15" t="s">
        <v>3805</v>
      </c>
      <c r="I2485" t="s">
        <v>4224</v>
      </c>
      <c r="J2485">
        <v>29</v>
      </c>
    </row>
    <row r="2486" spans="1:10" x14ac:dyDescent="0.25">
      <c r="A2486" t="s">
        <v>1</v>
      </c>
      <c r="B2486">
        <v>182101</v>
      </c>
      <c r="C2486">
        <v>6</v>
      </c>
      <c r="D2486" s="2">
        <v>43234.353958333333</v>
      </c>
      <c r="E2486" s="15" t="s">
        <v>4225</v>
      </c>
      <c r="F2486" t="s">
        <v>4242</v>
      </c>
      <c r="G2486" s="2">
        <v>43374.356249999997</v>
      </c>
      <c r="H2486" s="15" t="s">
        <v>3805</v>
      </c>
      <c r="I2486" t="s">
        <v>4224</v>
      </c>
      <c r="J2486">
        <v>29</v>
      </c>
    </row>
    <row r="2487" spans="1:10" x14ac:dyDescent="0.25">
      <c r="A2487" t="s">
        <v>1</v>
      </c>
      <c r="B2487">
        <v>182101</v>
      </c>
      <c r="C2487">
        <v>7</v>
      </c>
      <c r="D2487" s="1">
        <v>43234</v>
      </c>
      <c r="E2487" s="15" t="s">
        <v>4225</v>
      </c>
      <c r="F2487" t="s">
        <v>4242</v>
      </c>
      <c r="G2487" s="2">
        <v>43374.356249999997</v>
      </c>
      <c r="H2487" s="15" t="s">
        <v>3805</v>
      </c>
      <c r="I2487" t="s">
        <v>4224</v>
      </c>
      <c r="J2487">
        <v>29</v>
      </c>
    </row>
    <row r="2488" spans="1:10" x14ac:dyDescent="0.25">
      <c r="A2488" t="s">
        <v>1</v>
      </c>
      <c r="B2488">
        <v>182101</v>
      </c>
      <c r="C2488">
        <v>8</v>
      </c>
      <c r="D2488" s="2">
        <v>43234.396099537036</v>
      </c>
      <c r="E2488" s="15" t="s">
        <v>4225</v>
      </c>
      <c r="F2488" t="s">
        <v>4242</v>
      </c>
      <c r="G2488" s="2">
        <v>43374.356249999997</v>
      </c>
      <c r="H2488" s="15" t="s">
        <v>3805</v>
      </c>
      <c r="I2488" t="s">
        <v>4224</v>
      </c>
      <c r="J2488">
        <v>29</v>
      </c>
    </row>
    <row r="2489" spans="1:10" x14ac:dyDescent="0.25">
      <c r="A2489" t="s">
        <v>1</v>
      </c>
      <c r="B2489">
        <v>182101</v>
      </c>
      <c r="C2489">
        <v>9</v>
      </c>
      <c r="D2489" s="1">
        <v>43234</v>
      </c>
      <c r="E2489" s="15" t="s">
        <v>4225</v>
      </c>
      <c r="F2489" t="s">
        <v>4242</v>
      </c>
      <c r="G2489" s="2">
        <v>43374.356249999997</v>
      </c>
      <c r="H2489" s="15" t="s">
        <v>3805</v>
      </c>
      <c r="I2489" t="s">
        <v>4224</v>
      </c>
      <c r="J2489">
        <v>29</v>
      </c>
    </row>
    <row r="2490" spans="1:10" x14ac:dyDescent="0.25">
      <c r="A2490" t="s">
        <v>1</v>
      </c>
      <c r="B2490">
        <v>182101</v>
      </c>
      <c r="C2490">
        <v>10</v>
      </c>
      <c r="D2490" s="2">
        <v>43235.383993055555</v>
      </c>
      <c r="E2490" s="15" t="s">
        <v>4225</v>
      </c>
      <c r="F2490" t="s">
        <v>4242</v>
      </c>
      <c r="G2490" s="2">
        <v>43374.356249999997</v>
      </c>
      <c r="H2490" s="15" t="s">
        <v>3805</v>
      </c>
      <c r="I2490" t="s">
        <v>4224</v>
      </c>
      <c r="J2490">
        <v>29</v>
      </c>
    </row>
    <row r="2491" spans="1:10" x14ac:dyDescent="0.25">
      <c r="A2491" t="s">
        <v>1</v>
      </c>
      <c r="B2491">
        <v>182101</v>
      </c>
      <c r="C2491">
        <v>11</v>
      </c>
      <c r="D2491" s="1">
        <v>43235</v>
      </c>
      <c r="E2491" s="15" t="s">
        <v>4225</v>
      </c>
      <c r="F2491" t="s">
        <v>4242</v>
      </c>
      <c r="G2491" s="2">
        <v>43374.356249999997</v>
      </c>
      <c r="H2491" s="15" t="s">
        <v>3805</v>
      </c>
      <c r="I2491" t="s">
        <v>4224</v>
      </c>
      <c r="J2491">
        <v>29</v>
      </c>
    </row>
    <row r="2492" spans="1:10" x14ac:dyDescent="0.25">
      <c r="A2492" t="s">
        <v>1565</v>
      </c>
      <c r="B2492">
        <v>182101</v>
      </c>
      <c r="C2492">
        <v>10</v>
      </c>
      <c r="D2492" s="2">
        <v>43238.372939814813</v>
      </c>
      <c r="E2492" s="15" t="s">
        <v>4314</v>
      </c>
      <c r="F2492" t="s">
        <v>4242</v>
      </c>
      <c r="G2492" s="2">
        <v>43374.356249999997</v>
      </c>
      <c r="H2492" s="15" t="s">
        <v>3805</v>
      </c>
      <c r="I2492" t="s">
        <v>4224</v>
      </c>
      <c r="J2492">
        <v>29</v>
      </c>
    </row>
    <row r="2493" spans="1:10" x14ac:dyDescent="0.25">
      <c r="A2493" t="s">
        <v>1</v>
      </c>
      <c r="B2493">
        <v>182101</v>
      </c>
      <c r="C2493">
        <v>12</v>
      </c>
      <c r="D2493" s="1">
        <v>43238</v>
      </c>
      <c r="E2493" s="15" t="s">
        <v>4225</v>
      </c>
      <c r="F2493" t="s">
        <v>4242</v>
      </c>
      <c r="G2493" s="2">
        <v>43374.356249999997</v>
      </c>
      <c r="H2493" s="15" t="s">
        <v>3805</v>
      </c>
      <c r="I2493" t="s">
        <v>4224</v>
      </c>
      <c r="J2493">
        <v>29</v>
      </c>
    </row>
    <row r="2494" spans="1:10" x14ac:dyDescent="0.25">
      <c r="A2494" t="s">
        <v>1</v>
      </c>
      <c r="B2494">
        <v>182101</v>
      </c>
      <c r="C2494">
        <v>13</v>
      </c>
      <c r="D2494" s="2">
        <v>43238.514537037037</v>
      </c>
      <c r="E2494" s="15" t="s">
        <v>4225</v>
      </c>
      <c r="F2494" t="s">
        <v>4242</v>
      </c>
      <c r="G2494" s="2">
        <v>43374.356249999997</v>
      </c>
      <c r="H2494" s="15" t="s">
        <v>3805</v>
      </c>
      <c r="I2494" t="s">
        <v>4224</v>
      </c>
      <c r="J2494">
        <v>29</v>
      </c>
    </row>
    <row r="2495" spans="1:10" x14ac:dyDescent="0.25">
      <c r="A2495" t="s">
        <v>1</v>
      </c>
      <c r="B2495">
        <v>182101</v>
      </c>
      <c r="C2495">
        <v>15</v>
      </c>
      <c r="D2495" s="2">
        <v>43255.485833333332</v>
      </c>
      <c r="E2495" s="15" t="s">
        <v>4225</v>
      </c>
      <c r="F2495" t="s">
        <v>4242</v>
      </c>
      <c r="G2495" s="2">
        <v>43374.356249999997</v>
      </c>
      <c r="H2495" s="15" t="s">
        <v>3805</v>
      </c>
      <c r="I2495" t="s">
        <v>4224</v>
      </c>
      <c r="J2495">
        <v>29</v>
      </c>
    </row>
    <row r="2496" spans="1:10" x14ac:dyDescent="0.25">
      <c r="A2496" t="s">
        <v>24</v>
      </c>
      <c r="B2496">
        <v>182101</v>
      </c>
      <c r="C2496">
        <v>1</v>
      </c>
      <c r="D2496" s="2">
        <v>43305.50818287037</v>
      </c>
      <c r="E2496" s="15" t="s">
        <v>4225</v>
      </c>
      <c r="F2496" t="s">
        <v>4242</v>
      </c>
      <c r="G2496" s="2">
        <v>43374.356249999997</v>
      </c>
      <c r="H2496" s="15" t="s">
        <v>3805</v>
      </c>
      <c r="I2496" t="s">
        <v>4224</v>
      </c>
      <c r="J2496">
        <v>29</v>
      </c>
    </row>
    <row r="2497" spans="1:10" x14ac:dyDescent="0.25">
      <c r="A2497" t="s">
        <v>1</v>
      </c>
      <c r="B2497">
        <v>182101</v>
      </c>
      <c r="C2497">
        <v>16</v>
      </c>
      <c r="D2497" s="2">
        <v>43319.335960648146</v>
      </c>
      <c r="E2497" s="15" t="s">
        <v>4225</v>
      </c>
      <c r="F2497" t="s">
        <v>4242</v>
      </c>
      <c r="G2497" s="2">
        <v>43374.356249999997</v>
      </c>
      <c r="H2497" s="15" t="s">
        <v>3805</v>
      </c>
      <c r="I2497" t="s">
        <v>4224</v>
      </c>
      <c r="J2497">
        <v>29</v>
      </c>
    </row>
    <row r="2498" spans="1:10" x14ac:dyDescent="0.25">
      <c r="A2498" t="s">
        <v>46</v>
      </c>
      <c r="B2498">
        <v>3446</v>
      </c>
      <c r="C2498">
        <v>17</v>
      </c>
      <c r="D2498" s="2">
        <v>42999.892638888887</v>
      </c>
      <c r="E2498" s="15" t="s">
        <v>4235</v>
      </c>
      <c r="F2498" t="s">
        <v>4223</v>
      </c>
      <c r="G2498" s="2">
        <v>43375.398611111108</v>
      </c>
      <c r="H2498" s="15" t="s">
        <v>3805</v>
      </c>
      <c r="I2498" t="s">
        <v>4224</v>
      </c>
      <c r="J2498">
        <v>28</v>
      </c>
    </row>
    <row r="2499" spans="1:10" x14ac:dyDescent="0.25">
      <c r="A2499" t="s">
        <v>46</v>
      </c>
      <c r="B2499">
        <v>3447</v>
      </c>
      <c r="C2499">
        <v>17</v>
      </c>
      <c r="D2499" s="2">
        <v>42999.894895833335</v>
      </c>
      <c r="E2499" s="15" t="s">
        <v>4235</v>
      </c>
      <c r="F2499" t="s">
        <v>4223</v>
      </c>
      <c r="G2499" s="2">
        <v>43375.398611111108</v>
      </c>
      <c r="H2499" s="15" t="s">
        <v>3805</v>
      </c>
      <c r="I2499" t="s">
        <v>4224</v>
      </c>
      <c r="J2499">
        <v>28</v>
      </c>
    </row>
    <row r="2500" spans="1:10" x14ac:dyDescent="0.25">
      <c r="A2500" t="s">
        <v>6</v>
      </c>
      <c r="B2500">
        <v>216716</v>
      </c>
      <c r="C2500">
        <v>17</v>
      </c>
      <c r="D2500" s="1">
        <v>43000</v>
      </c>
      <c r="E2500" s="15" t="s">
        <v>4050</v>
      </c>
      <c r="F2500" t="s">
        <v>4223</v>
      </c>
      <c r="G2500" s="2">
        <v>43375.398611111108</v>
      </c>
      <c r="H2500" s="15" t="s">
        <v>3805</v>
      </c>
      <c r="I2500" t="s">
        <v>4227</v>
      </c>
      <c r="J2500">
        <v>28</v>
      </c>
    </row>
    <row r="2501" spans="1:10" x14ac:dyDescent="0.25">
      <c r="A2501" t="s">
        <v>1</v>
      </c>
      <c r="B2501">
        <v>216716</v>
      </c>
      <c r="C2501">
        <v>1</v>
      </c>
      <c r="D2501" s="2">
        <v>43000.518912037034</v>
      </c>
      <c r="E2501" s="15" t="s">
        <v>4050</v>
      </c>
      <c r="F2501" t="s">
        <v>4223</v>
      </c>
      <c r="G2501" s="2">
        <v>43375.398611111108</v>
      </c>
      <c r="H2501" s="15" t="s">
        <v>3805</v>
      </c>
      <c r="I2501" t="s">
        <v>4224</v>
      </c>
      <c r="J2501">
        <v>28</v>
      </c>
    </row>
    <row r="2502" spans="1:10" x14ac:dyDescent="0.25">
      <c r="A2502" t="s">
        <v>1</v>
      </c>
      <c r="B2502">
        <v>216716</v>
      </c>
      <c r="C2502">
        <v>2</v>
      </c>
      <c r="D2502" s="1">
        <v>43000</v>
      </c>
      <c r="E2502" s="15" t="s">
        <v>4050</v>
      </c>
      <c r="F2502" t="s">
        <v>4223</v>
      </c>
      <c r="G2502" s="2">
        <v>43375.398611111108</v>
      </c>
      <c r="H2502" s="15" t="s">
        <v>3805</v>
      </c>
      <c r="I2502" t="s">
        <v>4224</v>
      </c>
      <c r="J2502">
        <v>28</v>
      </c>
    </row>
    <row r="2503" spans="1:10" x14ac:dyDescent="0.25">
      <c r="A2503" t="s">
        <v>1</v>
      </c>
      <c r="B2503">
        <v>216716</v>
      </c>
      <c r="C2503">
        <v>3</v>
      </c>
      <c r="D2503" s="2">
        <v>43000.520266203705</v>
      </c>
      <c r="E2503" s="15" t="s">
        <v>4050</v>
      </c>
      <c r="F2503" t="s">
        <v>4223</v>
      </c>
      <c r="G2503" s="2">
        <v>43375.398611111108</v>
      </c>
      <c r="H2503" s="15" t="s">
        <v>3805</v>
      </c>
      <c r="I2503" t="s">
        <v>4224</v>
      </c>
      <c r="J2503">
        <v>28</v>
      </c>
    </row>
    <row r="2504" spans="1:10" x14ac:dyDescent="0.25">
      <c r="A2504" t="s">
        <v>1</v>
      </c>
      <c r="B2504">
        <v>216716</v>
      </c>
      <c r="C2504">
        <v>4</v>
      </c>
      <c r="D2504" s="2">
        <v>43017.525613425925</v>
      </c>
      <c r="E2504" s="15" t="s">
        <v>4050</v>
      </c>
      <c r="F2504" t="s">
        <v>4223</v>
      </c>
      <c r="G2504" s="2">
        <v>43375.398611111108</v>
      </c>
      <c r="H2504" s="15" t="s">
        <v>3805</v>
      </c>
      <c r="I2504" t="s">
        <v>4224</v>
      </c>
      <c r="J2504">
        <v>28</v>
      </c>
    </row>
    <row r="2505" spans="1:10" x14ac:dyDescent="0.25">
      <c r="A2505" t="s">
        <v>46</v>
      </c>
      <c r="B2505">
        <v>3836</v>
      </c>
      <c r="C2505">
        <v>17</v>
      </c>
      <c r="D2505" s="2">
        <v>43020.419074074074</v>
      </c>
      <c r="E2505" s="15" t="s">
        <v>4235</v>
      </c>
      <c r="F2505" t="s">
        <v>4223</v>
      </c>
      <c r="G2505" s="2">
        <v>43375.398611111108</v>
      </c>
      <c r="H2505" s="15" t="s">
        <v>3805</v>
      </c>
      <c r="I2505" t="s">
        <v>4224</v>
      </c>
      <c r="J2505">
        <v>28</v>
      </c>
    </row>
    <row r="2506" spans="1:10" x14ac:dyDescent="0.25">
      <c r="A2506" t="s">
        <v>1</v>
      </c>
      <c r="B2506">
        <v>216716</v>
      </c>
      <c r="C2506">
        <v>5</v>
      </c>
      <c r="D2506" s="2">
        <v>43168.398495370369</v>
      </c>
      <c r="E2506" s="15" t="s">
        <v>4050</v>
      </c>
      <c r="F2506" t="s">
        <v>4223</v>
      </c>
      <c r="G2506" s="2">
        <v>43375.398611111108</v>
      </c>
      <c r="H2506" s="15" t="s">
        <v>3805</v>
      </c>
      <c r="I2506" t="s">
        <v>4224</v>
      </c>
      <c r="J2506">
        <v>28</v>
      </c>
    </row>
    <row r="2507" spans="1:10" x14ac:dyDescent="0.25">
      <c r="A2507" t="s">
        <v>1</v>
      </c>
      <c r="B2507">
        <v>216716</v>
      </c>
      <c r="C2507">
        <v>6</v>
      </c>
      <c r="D2507" s="2">
        <v>43339.415625000001</v>
      </c>
      <c r="E2507" s="15" t="s">
        <v>4050</v>
      </c>
      <c r="F2507" t="s">
        <v>4223</v>
      </c>
      <c r="G2507" s="2">
        <v>43375.398611111108</v>
      </c>
      <c r="H2507" s="15" t="s">
        <v>3805</v>
      </c>
      <c r="I2507" t="s">
        <v>4224</v>
      </c>
      <c r="J2507">
        <v>28</v>
      </c>
    </row>
    <row r="2508" spans="1:10" x14ac:dyDescent="0.25">
      <c r="A2508" t="s">
        <v>6</v>
      </c>
      <c r="B2508">
        <v>89518</v>
      </c>
      <c r="C2508">
        <v>10</v>
      </c>
      <c r="D2508" s="1">
        <v>40514</v>
      </c>
      <c r="E2508" s="15" t="s">
        <v>4265</v>
      </c>
      <c r="F2508" t="s">
        <v>4242</v>
      </c>
      <c r="G2508" s="2">
        <v>43375.40347222222</v>
      </c>
      <c r="H2508" s="15" t="s">
        <v>3805</v>
      </c>
      <c r="I2508" t="s">
        <v>4224</v>
      </c>
      <c r="J2508">
        <v>28</v>
      </c>
    </row>
    <row r="2509" spans="1:10" x14ac:dyDescent="0.25">
      <c r="A2509" t="s">
        <v>6</v>
      </c>
      <c r="B2509">
        <v>66470</v>
      </c>
      <c r="C2509">
        <v>9</v>
      </c>
      <c r="D2509" s="1">
        <v>39150</v>
      </c>
      <c r="E2509" s="15" t="s">
        <v>4229</v>
      </c>
      <c r="F2509" t="s">
        <v>4242</v>
      </c>
      <c r="G2509" s="2">
        <v>43375.40347222222</v>
      </c>
      <c r="H2509" s="15" t="s">
        <v>3805</v>
      </c>
      <c r="I2509" t="s">
        <v>4227</v>
      </c>
      <c r="J2509">
        <v>28</v>
      </c>
    </row>
    <row r="2510" spans="1:10" x14ac:dyDescent="0.25">
      <c r="A2510" t="s">
        <v>46</v>
      </c>
      <c r="B2510">
        <v>472</v>
      </c>
      <c r="C2510">
        <v>13</v>
      </c>
      <c r="D2510" s="1">
        <v>41407</v>
      </c>
      <c r="E2510" s="15" t="s">
        <v>4064</v>
      </c>
      <c r="F2510" t="s">
        <v>4242</v>
      </c>
      <c r="G2510" s="2">
        <v>43375.509027777778</v>
      </c>
      <c r="H2510" s="15" t="s">
        <v>3805</v>
      </c>
      <c r="I2510" t="s">
        <v>4224</v>
      </c>
      <c r="J2510">
        <v>28</v>
      </c>
    </row>
    <row r="2511" spans="1:10" x14ac:dyDescent="0.25">
      <c r="A2511" t="s">
        <v>6</v>
      </c>
      <c r="B2511">
        <v>141441</v>
      </c>
      <c r="C2511">
        <v>13</v>
      </c>
      <c r="D2511" s="1">
        <v>41410</v>
      </c>
      <c r="E2511" s="15" t="s">
        <v>4064</v>
      </c>
      <c r="F2511" t="s">
        <v>4242</v>
      </c>
      <c r="G2511" s="2">
        <v>43375.509027777778</v>
      </c>
      <c r="H2511" s="15" t="s">
        <v>3805</v>
      </c>
      <c r="I2511" t="s">
        <v>4227</v>
      </c>
      <c r="J2511">
        <v>28</v>
      </c>
    </row>
    <row r="2512" spans="1:10" x14ac:dyDescent="0.25">
      <c r="A2512" t="s">
        <v>1</v>
      </c>
      <c r="B2512">
        <v>141441</v>
      </c>
      <c r="C2512">
        <v>1</v>
      </c>
      <c r="D2512" s="1">
        <v>41866</v>
      </c>
      <c r="E2512" s="15" t="s">
        <v>4064</v>
      </c>
      <c r="F2512" t="s">
        <v>4242</v>
      </c>
      <c r="G2512" s="2">
        <v>43375.509027777778</v>
      </c>
      <c r="H2512" s="15" t="s">
        <v>3805</v>
      </c>
      <c r="I2512" t="s">
        <v>4224</v>
      </c>
      <c r="J2512">
        <v>28</v>
      </c>
    </row>
    <row r="2513" spans="1:10" x14ac:dyDescent="0.25">
      <c r="A2513" t="s">
        <v>1</v>
      </c>
      <c r="B2513">
        <v>141441</v>
      </c>
      <c r="C2513">
        <v>2</v>
      </c>
      <c r="D2513" s="1">
        <v>41866</v>
      </c>
      <c r="E2513" s="15" t="s">
        <v>4064</v>
      </c>
      <c r="F2513" t="s">
        <v>4242</v>
      </c>
      <c r="G2513" s="2">
        <v>43375.509027777778</v>
      </c>
      <c r="H2513" s="15" t="s">
        <v>3805</v>
      </c>
      <c r="I2513" t="s">
        <v>4224</v>
      </c>
      <c r="J2513">
        <v>28</v>
      </c>
    </row>
    <row r="2514" spans="1:10" x14ac:dyDescent="0.25">
      <c r="A2514" t="s">
        <v>1</v>
      </c>
      <c r="B2514">
        <v>141441</v>
      </c>
      <c r="C2514">
        <v>3</v>
      </c>
      <c r="D2514" s="1">
        <v>41866</v>
      </c>
      <c r="E2514" s="15" t="s">
        <v>4064</v>
      </c>
      <c r="F2514" t="s">
        <v>4242</v>
      </c>
      <c r="G2514" s="2">
        <v>43375.509027777778</v>
      </c>
      <c r="H2514" s="15" t="s">
        <v>3805</v>
      </c>
      <c r="I2514" t="s">
        <v>4224</v>
      </c>
      <c r="J2514">
        <v>28</v>
      </c>
    </row>
    <row r="2515" spans="1:10" x14ac:dyDescent="0.25">
      <c r="A2515" t="s">
        <v>1</v>
      </c>
      <c r="B2515">
        <v>141441</v>
      </c>
      <c r="C2515">
        <v>5</v>
      </c>
      <c r="D2515" s="1">
        <v>42263</v>
      </c>
      <c r="E2515" s="15" t="s">
        <v>4064</v>
      </c>
      <c r="F2515" t="s">
        <v>4242</v>
      </c>
      <c r="G2515" s="2">
        <v>43375.509027777778</v>
      </c>
      <c r="H2515" s="15" t="s">
        <v>3805</v>
      </c>
      <c r="I2515" t="s">
        <v>4224</v>
      </c>
      <c r="J2515">
        <v>28</v>
      </c>
    </row>
    <row r="2516" spans="1:10" x14ac:dyDescent="0.25">
      <c r="A2516" t="s">
        <v>1</v>
      </c>
      <c r="B2516">
        <v>141441</v>
      </c>
      <c r="C2516">
        <v>7</v>
      </c>
      <c r="D2516" s="1">
        <v>42334</v>
      </c>
      <c r="E2516" s="15" t="s">
        <v>4064</v>
      </c>
      <c r="F2516" t="s">
        <v>4242</v>
      </c>
      <c r="G2516" s="2">
        <v>43375.509027777778</v>
      </c>
      <c r="H2516" s="15" t="s">
        <v>3805</v>
      </c>
      <c r="I2516" t="s">
        <v>4224</v>
      </c>
      <c r="J2516">
        <v>28</v>
      </c>
    </row>
    <row r="2517" spans="1:10" x14ac:dyDescent="0.25">
      <c r="A2517" t="s">
        <v>1</v>
      </c>
      <c r="B2517">
        <v>141441</v>
      </c>
      <c r="C2517">
        <v>10</v>
      </c>
      <c r="D2517" s="1">
        <v>42489</v>
      </c>
      <c r="E2517" s="15" t="s">
        <v>4064</v>
      </c>
      <c r="F2517" t="s">
        <v>4242</v>
      </c>
      <c r="G2517" s="2">
        <v>43375.509027777778</v>
      </c>
      <c r="H2517" s="15" t="s">
        <v>3805</v>
      </c>
      <c r="I2517" t="s">
        <v>4224</v>
      </c>
      <c r="J2517">
        <v>28</v>
      </c>
    </row>
    <row r="2518" spans="1:10" x14ac:dyDescent="0.25">
      <c r="A2518" t="s">
        <v>1</v>
      </c>
      <c r="B2518">
        <v>141441</v>
      </c>
      <c r="C2518">
        <v>11</v>
      </c>
      <c r="D2518" s="1">
        <v>42489</v>
      </c>
      <c r="E2518" s="15" t="s">
        <v>4064</v>
      </c>
      <c r="F2518" t="s">
        <v>4242</v>
      </c>
      <c r="G2518" s="2">
        <v>43375.509027777778</v>
      </c>
      <c r="H2518" s="15" t="s">
        <v>3805</v>
      </c>
      <c r="I2518" t="s">
        <v>4224</v>
      </c>
      <c r="J2518">
        <v>28</v>
      </c>
    </row>
    <row r="2519" spans="1:10" x14ac:dyDescent="0.25">
      <c r="A2519" t="s">
        <v>1</v>
      </c>
      <c r="B2519">
        <v>141441</v>
      </c>
      <c r="C2519">
        <v>12</v>
      </c>
      <c r="D2519" s="1">
        <v>42489</v>
      </c>
      <c r="E2519" s="15" t="s">
        <v>4064</v>
      </c>
      <c r="F2519" t="s">
        <v>4242</v>
      </c>
      <c r="G2519" s="2">
        <v>43375.509027777778</v>
      </c>
      <c r="H2519" s="15" t="s">
        <v>3805</v>
      </c>
      <c r="I2519" t="s">
        <v>4224</v>
      </c>
      <c r="J2519">
        <v>28</v>
      </c>
    </row>
    <row r="2520" spans="1:10" x14ac:dyDescent="0.25">
      <c r="A2520" t="s">
        <v>1</v>
      </c>
      <c r="B2520">
        <v>141441</v>
      </c>
      <c r="C2520">
        <v>13</v>
      </c>
      <c r="D2520" s="1">
        <v>42489</v>
      </c>
      <c r="E2520" s="15" t="s">
        <v>4064</v>
      </c>
      <c r="F2520" t="s">
        <v>4242</v>
      </c>
      <c r="G2520" s="2">
        <v>43375.509027777778</v>
      </c>
      <c r="H2520" s="15" t="s">
        <v>3805</v>
      </c>
      <c r="I2520" t="s">
        <v>4224</v>
      </c>
      <c r="J2520">
        <v>28</v>
      </c>
    </row>
    <row r="2521" spans="1:10" x14ac:dyDescent="0.25">
      <c r="A2521" t="s">
        <v>1</v>
      </c>
      <c r="B2521">
        <v>141441</v>
      </c>
      <c r="C2521">
        <v>14</v>
      </c>
      <c r="D2521" s="1">
        <v>42489</v>
      </c>
      <c r="E2521" s="15" t="s">
        <v>4064</v>
      </c>
      <c r="F2521" t="s">
        <v>4242</v>
      </c>
      <c r="G2521" s="2">
        <v>43375.509027777778</v>
      </c>
      <c r="H2521" s="15" t="s">
        <v>3805</v>
      </c>
      <c r="I2521" t="s">
        <v>4224</v>
      </c>
      <c r="J2521">
        <v>28</v>
      </c>
    </row>
    <row r="2522" spans="1:10" x14ac:dyDescent="0.25">
      <c r="A2522" t="s">
        <v>34</v>
      </c>
      <c r="B2522">
        <v>69055</v>
      </c>
      <c r="C2522">
        <v>3</v>
      </c>
      <c r="D2522" s="1">
        <v>42500</v>
      </c>
      <c r="E2522" s="15" t="s">
        <v>4240</v>
      </c>
      <c r="F2522" t="s">
        <v>4242</v>
      </c>
      <c r="G2522" s="2">
        <v>43375.388194444444</v>
      </c>
      <c r="H2522" s="15" t="s">
        <v>3805</v>
      </c>
      <c r="I2522" t="s">
        <v>4227</v>
      </c>
      <c r="J2522">
        <v>28</v>
      </c>
    </row>
    <row r="2523" spans="1:10" x14ac:dyDescent="0.25">
      <c r="A2523" t="s">
        <v>1</v>
      </c>
      <c r="B2523">
        <v>69055</v>
      </c>
      <c r="C2523">
        <v>2</v>
      </c>
      <c r="D2523" s="1">
        <v>42500</v>
      </c>
      <c r="E2523" s="15" t="s">
        <v>4240</v>
      </c>
      <c r="F2523" t="s">
        <v>4242</v>
      </c>
      <c r="G2523" s="2">
        <v>43375.388194444444</v>
      </c>
      <c r="H2523" s="15" t="s">
        <v>3805</v>
      </c>
      <c r="I2523" t="s">
        <v>4224</v>
      </c>
      <c r="J2523">
        <v>28</v>
      </c>
    </row>
    <row r="2524" spans="1:10" x14ac:dyDescent="0.25">
      <c r="A2524" t="s">
        <v>1</v>
      </c>
      <c r="B2524">
        <v>69055</v>
      </c>
      <c r="C2524">
        <v>3</v>
      </c>
      <c r="D2524" s="1">
        <v>42500</v>
      </c>
      <c r="E2524" s="15" t="s">
        <v>4240</v>
      </c>
      <c r="F2524" t="s">
        <v>4242</v>
      </c>
      <c r="G2524" s="2">
        <v>43375.388194444444</v>
      </c>
      <c r="H2524" s="15" t="s">
        <v>3805</v>
      </c>
      <c r="I2524" t="s">
        <v>4224</v>
      </c>
      <c r="J2524">
        <v>28</v>
      </c>
    </row>
    <row r="2525" spans="1:10" x14ac:dyDescent="0.25">
      <c r="A2525" t="s">
        <v>1</v>
      </c>
      <c r="B2525">
        <v>69055</v>
      </c>
      <c r="C2525">
        <v>4</v>
      </c>
      <c r="D2525" s="1">
        <v>42500</v>
      </c>
      <c r="E2525" s="15" t="s">
        <v>4240</v>
      </c>
      <c r="F2525" t="s">
        <v>4242</v>
      </c>
      <c r="G2525" s="2">
        <v>43375.388194444444</v>
      </c>
      <c r="H2525" s="15" t="s">
        <v>3805</v>
      </c>
      <c r="I2525" t="s">
        <v>4224</v>
      </c>
      <c r="J2525">
        <v>28</v>
      </c>
    </row>
    <row r="2526" spans="1:10" x14ac:dyDescent="0.25">
      <c r="A2526" t="s">
        <v>1</v>
      </c>
      <c r="B2526">
        <v>69055</v>
      </c>
      <c r="C2526">
        <v>5</v>
      </c>
      <c r="D2526" s="1">
        <v>42500</v>
      </c>
      <c r="E2526" s="15" t="s">
        <v>4240</v>
      </c>
      <c r="F2526" t="s">
        <v>4242</v>
      </c>
      <c r="G2526" s="2">
        <v>43375.388194444444</v>
      </c>
      <c r="H2526" s="15" t="s">
        <v>3805</v>
      </c>
      <c r="I2526" t="s">
        <v>4224</v>
      </c>
      <c r="J2526">
        <v>28</v>
      </c>
    </row>
    <row r="2527" spans="1:10" x14ac:dyDescent="0.25">
      <c r="A2527" t="s">
        <v>1</v>
      </c>
      <c r="B2527">
        <v>69055</v>
      </c>
      <c r="C2527">
        <v>6</v>
      </c>
      <c r="D2527" s="1">
        <v>42500</v>
      </c>
      <c r="E2527" s="15" t="s">
        <v>4240</v>
      </c>
      <c r="F2527" t="s">
        <v>4242</v>
      </c>
      <c r="G2527" s="2">
        <v>43375.388194444444</v>
      </c>
      <c r="H2527" s="15" t="s">
        <v>3805</v>
      </c>
      <c r="I2527" t="s">
        <v>4224</v>
      </c>
      <c r="J2527">
        <v>28</v>
      </c>
    </row>
    <row r="2528" spans="1:10" x14ac:dyDescent="0.25">
      <c r="A2528" t="s">
        <v>1</v>
      </c>
      <c r="B2528">
        <v>69055</v>
      </c>
      <c r="C2528">
        <v>7</v>
      </c>
      <c r="D2528" s="1">
        <v>42500</v>
      </c>
      <c r="E2528" s="15" t="s">
        <v>4240</v>
      </c>
      <c r="F2528" t="s">
        <v>4242</v>
      </c>
      <c r="G2528" s="2">
        <v>43375.388194444444</v>
      </c>
      <c r="H2528" s="15" t="s">
        <v>3805</v>
      </c>
      <c r="I2528" t="s">
        <v>4224</v>
      </c>
      <c r="J2528">
        <v>28</v>
      </c>
    </row>
    <row r="2529" spans="1:10" x14ac:dyDescent="0.25">
      <c r="A2529" t="s">
        <v>6</v>
      </c>
      <c r="B2529">
        <v>201118</v>
      </c>
      <c r="C2529">
        <v>16</v>
      </c>
      <c r="D2529" s="1">
        <v>42633</v>
      </c>
      <c r="E2529" s="15" t="s">
        <v>4050</v>
      </c>
      <c r="F2529" t="s">
        <v>4242</v>
      </c>
      <c r="G2529" s="2">
        <v>43375.388888888891</v>
      </c>
      <c r="H2529" s="15" t="s">
        <v>3805</v>
      </c>
      <c r="I2529" t="s">
        <v>4227</v>
      </c>
      <c r="J2529">
        <v>28</v>
      </c>
    </row>
    <row r="2530" spans="1:10" x14ac:dyDescent="0.25">
      <c r="A2530" t="s">
        <v>53</v>
      </c>
      <c r="B2530">
        <v>1474</v>
      </c>
      <c r="C2530">
        <v>16</v>
      </c>
      <c r="D2530" s="1">
        <v>42634</v>
      </c>
      <c r="E2530" s="15" t="s">
        <v>4232</v>
      </c>
      <c r="F2530" t="s">
        <v>4242</v>
      </c>
      <c r="G2530" s="2">
        <v>43375.388888888891</v>
      </c>
      <c r="H2530" s="15" t="s">
        <v>3805</v>
      </c>
      <c r="I2530" t="s">
        <v>4224</v>
      </c>
      <c r="J2530">
        <v>28</v>
      </c>
    </row>
    <row r="2531" spans="1:10" x14ac:dyDescent="0.25">
      <c r="A2531" t="s">
        <v>1</v>
      </c>
      <c r="B2531">
        <v>201118</v>
      </c>
      <c r="C2531">
        <v>1</v>
      </c>
      <c r="D2531" s="1">
        <v>42634</v>
      </c>
      <c r="E2531" s="15" t="s">
        <v>4050</v>
      </c>
      <c r="F2531" t="s">
        <v>4242</v>
      </c>
      <c r="G2531" s="2">
        <v>43375.388888888891</v>
      </c>
      <c r="H2531" s="15" t="s">
        <v>3805</v>
      </c>
      <c r="I2531" t="s">
        <v>4224</v>
      </c>
      <c r="J2531">
        <v>28</v>
      </c>
    </row>
    <row r="2532" spans="1:10" x14ac:dyDescent="0.25">
      <c r="A2532" t="s">
        <v>53</v>
      </c>
      <c r="B2532">
        <v>1475</v>
      </c>
      <c r="C2532">
        <v>16</v>
      </c>
      <c r="D2532" s="1">
        <v>42634</v>
      </c>
      <c r="E2532" s="15" t="s">
        <v>4231</v>
      </c>
      <c r="F2532" t="s">
        <v>4242</v>
      </c>
      <c r="G2532" s="2">
        <v>43375.388888888891</v>
      </c>
      <c r="H2532" s="15" t="s">
        <v>3805</v>
      </c>
      <c r="I2532" t="s">
        <v>4224</v>
      </c>
      <c r="J2532">
        <v>28</v>
      </c>
    </row>
    <row r="2533" spans="1:10" x14ac:dyDescent="0.25">
      <c r="A2533" t="s">
        <v>1</v>
      </c>
      <c r="B2533">
        <v>201118</v>
      </c>
      <c r="C2533">
        <v>2</v>
      </c>
      <c r="D2533" s="1">
        <v>42647</v>
      </c>
      <c r="E2533" s="15" t="s">
        <v>4050</v>
      </c>
      <c r="F2533" t="s">
        <v>4242</v>
      </c>
      <c r="G2533" s="2">
        <v>43375.388888888891</v>
      </c>
      <c r="H2533" s="15" t="s">
        <v>3805</v>
      </c>
      <c r="I2533" t="s">
        <v>4224</v>
      </c>
      <c r="J2533">
        <v>28</v>
      </c>
    </row>
    <row r="2534" spans="1:10" x14ac:dyDescent="0.25">
      <c r="A2534" t="s">
        <v>34</v>
      </c>
      <c r="B2534">
        <v>201118</v>
      </c>
      <c r="C2534">
        <v>1</v>
      </c>
      <c r="D2534" s="1">
        <v>42664</v>
      </c>
      <c r="E2534" s="15" t="s">
        <v>4050</v>
      </c>
      <c r="F2534" t="s">
        <v>4242</v>
      </c>
      <c r="G2534" s="2">
        <v>43375.388888888891</v>
      </c>
      <c r="H2534" s="15" t="s">
        <v>3805</v>
      </c>
      <c r="I2534" t="s">
        <v>4224</v>
      </c>
      <c r="J2534">
        <v>28</v>
      </c>
    </row>
    <row r="2535" spans="1:10" x14ac:dyDescent="0.25">
      <c r="A2535" t="s">
        <v>1</v>
      </c>
      <c r="B2535">
        <v>201118</v>
      </c>
      <c r="C2535">
        <v>5</v>
      </c>
      <c r="D2535" s="2">
        <v>42802.375474537039</v>
      </c>
      <c r="E2535" s="15" t="s">
        <v>4050</v>
      </c>
      <c r="F2535" t="s">
        <v>4242</v>
      </c>
      <c r="G2535" s="2">
        <v>43375.388888888891</v>
      </c>
      <c r="H2535" s="15" t="s">
        <v>3805</v>
      </c>
      <c r="I2535" t="s">
        <v>4224</v>
      </c>
      <c r="J2535">
        <v>28</v>
      </c>
    </row>
    <row r="2536" spans="1:10" x14ac:dyDescent="0.25">
      <c r="A2536" t="s">
        <v>1</v>
      </c>
      <c r="B2536">
        <v>201118</v>
      </c>
      <c r="C2536">
        <v>6</v>
      </c>
      <c r="D2536" s="2">
        <v>42802.375925925924</v>
      </c>
      <c r="E2536" s="15" t="s">
        <v>4050</v>
      </c>
      <c r="F2536" t="s">
        <v>4242</v>
      </c>
      <c r="G2536" s="2">
        <v>43375.388888888891</v>
      </c>
      <c r="H2536" s="15" t="s">
        <v>3805</v>
      </c>
      <c r="I2536" t="s">
        <v>4224</v>
      </c>
      <c r="J2536">
        <v>28</v>
      </c>
    </row>
    <row r="2537" spans="1:10" x14ac:dyDescent="0.25">
      <c r="A2537" t="s">
        <v>1</v>
      </c>
      <c r="B2537">
        <v>201118</v>
      </c>
      <c r="C2537">
        <v>7</v>
      </c>
      <c r="D2537" s="2">
        <v>42802.378506944442</v>
      </c>
      <c r="E2537" s="15" t="s">
        <v>4050</v>
      </c>
      <c r="F2537" t="s">
        <v>4242</v>
      </c>
      <c r="G2537" s="2">
        <v>43375.388888888891</v>
      </c>
      <c r="H2537" s="15" t="s">
        <v>3805</v>
      </c>
      <c r="I2537" t="s">
        <v>4224</v>
      </c>
      <c r="J2537">
        <v>28</v>
      </c>
    </row>
    <row r="2538" spans="1:10" x14ac:dyDescent="0.25">
      <c r="A2538" t="s">
        <v>1</v>
      </c>
      <c r="B2538">
        <v>66470</v>
      </c>
      <c r="C2538">
        <v>1</v>
      </c>
      <c r="D2538" s="2">
        <v>42899.478171296294</v>
      </c>
      <c r="E2538" s="15" t="s">
        <v>4229</v>
      </c>
      <c r="F2538" t="s">
        <v>4242</v>
      </c>
      <c r="G2538" s="2">
        <v>43375.40347222222</v>
      </c>
      <c r="H2538" s="15" t="s">
        <v>3805</v>
      </c>
      <c r="I2538" t="s">
        <v>4224</v>
      </c>
      <c r="J2538">
        <v>28</v>
      </c>
    </row>
    <row r="2539" spans="1:10" x14ac:dyDescent="0.25">
      <c r="A2539" t="s">
        <v>1</v>
      </c>
      <c r="B2539">
        <v>66470</v>
      </c>
      <c r="C2539">
        <v>2</v>
      </c>
      <c r="D2539" s="2">
        <v>42899.480069444442</v>
      </c>
      <c r="E2539" s="15" t="s">
        <v>4229</v>
      </c>
      <c r="F2539" t="s">
        <v>4242</v>
      </c>
      <c r="G2539" s="2">
        <v>43375.40347222222</v>
      </c>
      <c r="H2539" s="15" t="s">
        <v>3854</v>
      </c>
      <c r="I2539" t="s">
        <v>4224</v>
      </c>
      <c r="J2539">
        <v>28</v>
      </c>
    </row>
    <row r="2540" spans="1:10" x14ac:dyDescent="0.25">
      <c r="A2540" t="s">
        <v>1</v>
      </c>
      <c r="B2540">
        <v>66470</v>
      </c>
      <c r="C2540">
        <v>3</v>
      </c>
      <c r="D2540" s="2">
        <v>42899.496087962965</v>
      </c>
      <c r="E2540" s="15" t="s">
        <v>4229</v>
      </c>
      <c r="F2540" t="s">
        <v>4242</v>
      </c>
      <c r="G2540" s="2">
        <v>43375.40347222222</v>
      </c>
      <c r="H2540" s="15" t="s">
        <v>3805</v>
      </c>
      <c r="I2540" t="s">
        <v>4224</v>
      </c>
      <c r="J2540">
        <v>28</v>
      </c>
    </row>
    <row r="2541" spans="1:10" x14ac:dyDescent="0.25">
      <c r="A2541" t="s">
        <v>1</v>
      </c>
      <c r="B2541">
        <v>66470</v>
      </c>
      <c r="C2541">
        <v>4</v>
      </c>
      <c r="D2541" s="2">
        <v>42899.497858796298</v>
      </c>
      <c r="E2541" s="15" t="s">
        <v>4229</v>
      </c>
      <c r="F2541" t="s">
        <v>4242</v>
      </c>
      <c r="G2541" s="2">
        <v>43375.40347222222</v>
      </c>
      <c r="H2541" s="15" t="s">
        <v>3805</v>
      </c>
      <c r="I2541" t="s">
        <v>4224</v>
      </c>
      <c r="J2541">
        <v>28</v>
      </c>
    </row>
    <row r="2542" spans="1:10" ht="45" x14ac:dyDescent="0.25">
      <c r="A2542" t="s">
        <v>1</v>
      </c>
      <c r="B2542">
        <v>66470</v>
      </c>
      <c r="C2542">
        <v>5</v>
      </c>
      <c r="D2542" s="2">
        <v>42899.500115740739</v>
      </c>
      <c r="E2542" s="15" t="s">
        <v>4229</v>
      </c>
      <c r="F2542" t="s">
        <v>4242</v>
      </c>
      <c r="G2542" s="2">
        <v>43375.40347222222</v>
      </c>
      <c r="H2542" s="15" t="s">
        <v>3890</v>
      </c>
      <c r="I2542" t="s">
        <v>4224</v>
      </c>
      <c r="J2542">
        <v>28</v>
      </c>
    </row>
    <row r="2543" spans="1:10" x14ac:dyDescent="0.25">
      <c r="A2543" t="s">
        <v>1</v>
      </c>
      <c r="B2543">
        <v>66470</v>
      </c>
      <c r="C2543">
        <v>6</v>
      </c>
      <c r="D2543" s="2">
        <v>42899.501145833332</v>
      </c>
      <c r="E2543" s="15" t="s">
        <v>4229</v>
      </c>
      <c r="F2543" t="s">
        <v>4242</v>
      </c>
      <c r="G2543" s="2">
        <v>43375.40347222222</v>
      </c>
      <c r="H2543" s="15" t="s">
        <v>3805</v>
      </c>
      <c r="I2543" t="s">
        <v>4224</v>
      </c>
      <c r="J2543">
        <v>28</v>
      </c>
    </row>
    <row r="2544" spans="1:10" x14ac:dyDescent="0.25">
      <c r="A2544" t="s">
        <v>1</v>
      </c>
      <c r="B2544">
        <v>201118</v>
      </c>
      <c r="C2544">
        <v>9</v>
      </c>
      <c r="D2544" s="2">
        <v>42912.458437499998</v>
      </c>
      <c r="E2544" s="15" t="s">
        <v>4050</v>
      </c>
      <c r="F2544" t="s">
        <v>4242</v>
      </c>
      <c r="G2544" s="2">
        <v>43375.388888888891</v>
      </c>
      <c r="H2544" s="15" t="s">
        <v>3805</v>
      </c>
      <c r="I2544" t="s">
        <v>4224</v>
      </c>
      <c r="J2544">
        <v>28</v>
      </c>
    </row>
    <row r="2545" spans="1:10" x14ac:dyDescent="0.25">
      <c r="A2545" t="s">
        <v>1</v>
      </c>
      <c r="B2545">
        <v>201118</v>
      </c>
      <c r="C2545">
        <v>10</v>
      </c>
      <c r="D2545" s="2">
        <v>42912.463506944441</v>
      </c>
      <c r="E2545" s="15" t="s">
        <v>4050</v>
      </c>
      <c r="F2545" t="s">
        <v>4242</v>
      </c>
      <c r="G2545" s="2">
        <v>43375.388888888891</v>
      </c>
      <c r="H2545" s="15" t="s">
        <v>3854</v>
      </c>
      <c r="I2545" t="s">
        <v>4224</v>
      </c>
      <c r="J2545">
        <v>28</v>
      </c>
    </row>
    <row r="2546" spans="1:10" x14ac:dyDescent="0.25">
      <c r="A2546" t="s">
        <v>1</v>
      </c>
      <c r="B2546">
        <v>201118</v>
      </c>
      <c r="C2546">
        <v>11</v>
      </c>
      <c r="D2546" s="1">
        <v>42912</v>
      </c>
      <c r="E2546" s="15" t="s">
        <v>4050</v>
      </c>
      <c r="F2546" t="s">
        <v>4242</v>
      </c>
      <c r="G2546" s="2">
        <v>43375.388888888891</v>
      </c>
      <c r="H2546" s="15" t="s">
        <v>3805</v>
      </c>
      <c r="I2546" t="s">
        <v>4224</v>
      </c>
      <c r="J2546">
        <v>28</v>
      </c>
    </row>
    <row r="2547" spans="1:10" ht="45" x14ac:dyDescent="0.25">
      <c r="A2547" t="s">
        <v>1</v>
      </c>
      <c r="B2547">
        <v>201118</v>
      </c>
      <c r="C2547">
        <v>12</v>
      </c>
      <c r="D2547" s="2">
        <v>42912.469525462962</v>
      </c>
      <c r="E2547" s="15" t="s">
        <v>4050</v>
      </c>
      <c r="F2547" t="s">
        <v>4242</v>
      </c>
      <c r="G2547" s="2">
        <v>43375.388888888891</v>
      </c>
      <c r="H2547" s="15" t="s">
        <v>3890</v>
      </c>
      <c r="I2547" t="s">
        <v>4224</v>
      </c>
      <c r="J2547">
        <v>28</v>
      </c>
    </row>
    <row r="2548" spans="1:10" x14ac:dyDescent="0.25">
      <c r="A2548" t="s">
        <v>1</v>
      </c>
      <c r="B2548">
        <v>201118</v>
      </c>
      <c r="C2548">
        <v>13</v>
      </c>
      <c r="D2548" s="1">
        <v>42912</v>
      </c>
      <c r="E2548" s="15" t="s">
        <v>4050</v>
      </c>
      <c r="F2548" t="s">
        <v>4242</v>
      </c>
      <c r="G2548" s="2">
        <v>43375.388888888891</v>
      </c>
      <c r="H2548" s="15" t="s">
        <v>3805</v>
      </c>
      <c r="I2548" t="s">
        <v>4224</v>
      </c>
      <c r="J2548">
        <v>28</v>
      </c>
    </row>
    <row r="2549" spans="1:10" x14ac:dyDescent="0.25">
      <c r="A2549" t="s">
        <v>1</v>
      </c>
      <c r="B2549">
        <v>201118</v>
      </c>
      <c r="C2549">
        <v>14</v>
      </c>
      <c r="D2549" s="2">
        <v>42912.474826388891</v>
      </c>
      <c r="E2549" s="15" t="s">
        <v>4050</v>
      </c>
      <c r="F2549" t="s">
        <v>4242</v>
      </c>
      <c r="G2549" s="2">
        <v>43375.388888888891</v>
      </c>
      <c r="H2549" s="15" t="s">
        <v>3805</v>
      </c>
      <c r="I2549" t="s">
        <v>4224</v>
      </c>
      <c r="J2549">
        <v>28</v>
      </c>
    </row>
    <row r="2550" spans="1:10" x14ac:dyDescent="0.25">
      <c r="A2550" t="s">
        <v>1</v>
      </c>
      <c r="B2550">
        <v>141441</v>
      </c>
      <c r="C2550">
        <v>15</v>
      </c>
      <c r="D2550" s="2">
        <v>43139.431898148148</v>
      </c>
      <c r="E2550" s="15" t="s">
        <v>4064</v>
      </c>
      <c r="F2550" t="s">
        <v>4242</v>
      </c>
      <c r="G2550" s="2">
        <v>43375.509027777778</v>
      </c>
      <c r="H2550" s="15" t="s">
        <v>3805</v>
      </c>
      <c r="I2550" t="s">
        <v>4224</v>
      </c>
      <c r="J2550">
        <v>28</v>
      </c>
    </row>
    <row r="2551" spans="1:10" x14ac:dyDescent="0.25">
      <c r="A2551" t="s">
        <v>1</v>
      </c>
      <c r="B2551">
        <v>141441</v>
      </c>
      <c r="C2551">
        <v>16</v>
      </c>
      <c r="D2551" s="2">
        <v>43139.433958333335</v>
      </c>
      <c r="E2551" s="15" t="s">
        <v>4064</v>
      </c>
      <c r="F2551" t="s">
        <v>4242</v>
      </c>
      <c r="G2551" s="2">
        <v>43375.509027777778</v>
      </c>
      <c r="H2551" s="15" t="s">
        <v>3805</v>
      </c>
      <c r="I2551" t="s">
        <v>4224</v>
      </c>
      <c r="J2551">
        <v>28</v>
      </c>
    </row>
    <row r="2552" spans="1:10" x14ac:dyDescent="0.25">
      <c r="A2552" t="s">
        <v>1</v>
      </c>
      <c r="B2552">
        <v>141441</v>
      </c>
      <c r="C2552">
        <v>17</v>
      </c>
      <c r="D2552" s="2">
        <v>43139.435416666667</v>
      </c>
      <c r="E2552" s="15" t="s">
        <v>4064</v>
      </c>
      <c r="F2552" t="s">
        <v>4242</v>
      </c>
      <c r="G2552" s="2">
        <v>43375.509027777778</v>
      </c>
      <c r="H2552" s="15" t="s">
        <v>3805</v>
      </c>
      <c r="I2552" t="s">
        <v>4224</v>
      </c>
      <c r="J2552">
        <v>28</v>
      </c>
    </row>
    <row r="2553" spans="1:10" ht="45" x14ac:dyDescent="0.25">
      <c r="A2553" t="s">
        <v>1</v>
      </c>
      <c r="B2553">
        <v>141441</v>
      </c>
      <c r="C2553">
        <v>18</v>
      </c>
      <c r="D2553" s="2">
        <v>43139.436956018515</v>
      </c>
      <c r="E2553" s="15" t="s">
        <v>4064</v>
      </c>
      <c r="F2553" t="s">
        <v>4242</v>
      </c>
      <c r="G2553" s="2">
        <v>43375.509027777778</v>
      </c>
      <c r="H2553" s="15" t="s">
        <v>3890</v>
      </c>
      <c r="I2553" t="s">
        <v>4224</v>
      </c>
      <c r="J2553">
        <v>28</v>
      </c>
    </row>
    <row r="2554" spans="1:10" x14ac:dyDescent="0.25">
      <c r="A2554" t="s">
        <v>1</v>
      </c>
      <c r="B2554">
        <v>141441</v>
      </c>
      <c r="C2554">
        <v>19</v>
      </c>
      <c r="D2554" s="2">
        <v>43139.438356481478</v>
      </c>
      <c r="E2554" s="15" t="s">
        <v>4064</v>
      </c>
      <c r="F2554" t="s">
        <v>4242</v>
      </c>
      <c r="G2554" s="2">
        <v>43375.509027777778</v>
      </c>
      <c r="H2554" s="15" t="s">
        <v>3805</v>
      </c>
      <c r="I2554" t="s">
        <v>4224</v>
      </c>
      <c r="J2554">
        <v>28</v>
      </c>
    </row>
    <row r="2555" spans="1:10" x14ac:dyDescent="0.25">
      <c r="A2555" t="s">
        <v>1</v>
      </c>
      <c r="B2555">
        <v>141441</v>
      </c>
      <c r="C2555">
        <v>20</v>
      </c>
      <c r="D2555" s="1">
        <v>43139</v>
      </c>
      <c r="E2555" s="15" t="s">
        <v>4064</v>
      </c>
      <c r="F2555" t="s">
        <v>4242</v>
      </c>
      <c r="G2555" s="2">
        <v>43375.509027777778</v>
      </c>
      <c r="H2555" s="15" t="s">
        <v>3805</v>
      </c>
      <c r="I2555" t="s">
        <v>4224</v>
      </c>
      <c r="J2555">
        <v>28</v>
      </c>
    </row>
    <row r="2556" spans="1:10" x14ac:dyDescent="0.25">
      <c r="A2556" t="s">
        <v>1</v>
      </c>
      <c r="B2556">
        <v>141441</v>
      </c>
      <c r="C2556">
        <v>21</v>
      </c>
      <c r="D2556" s="2">
        <v>43151.3127662037</v>
      </c>
      <c r="E2556" s="15" t="s">
        <v>4064</v>
      </c>
      <c r="F2556" t="s">
        <v>4242</v>
      </c>
      <c r="G2556" s="2">
        <v>43375.509027777778</v>
      </c>
      <c r="H2556" s="15" t="s">
        <v>3805</v>
      </c>
      <c r="I2556" t="s">
        <v>4224</v>
      </c>
      <c r="J2556">
        <v>28</v>
      </c>
    </row>
    <row r="2557" spans="1:10" ht="30" x14ac:dyDescent="0.25">
      <c r="A2557" t="s">
        <v>6</v>
      </c>
      <c r="B2557">
        <v>154753</v>
      </c>
      <c r="C2557">
        <v>14</v>
      </c>
      <c r="D2557" s="1">
        <v>41653</v>
      </c>
      <c r="E2557" s="15" t="s">
        <v>4059</v>
      </c>
      <c r="F2557" t="s">
        <v>4242</v>
      </c>
      <c r="G2557" s="2">
        <v>43376.448611111111</v>
      </c>
      <c r="H2557" s="15" t="s">
        <v>3805</v>
      </c>
      <c r="I2557" t="s">
        <v>4227</v>
      </c>
      <c r="J2557">
        <v>27</v>
      </c>
    </row>
    <row r="2558" spans="1:10" ht="30" x14ac:dyDescent="0.25">
      <c r="A2558" t="s">
        <v>34</v>
      </c>
      <c r="B2558">
        <v>154753</v>
      </c>
      <c r="C2558">
        <v>1</v>
      </c>
      <c r="D2558" s="1">
        <v>41802</v>
      </c>
      <c r="E2558" s="15" t="s">
        <v>4059</v>
      </c>
      <c r="F2558" t="s">
        <v>4242</v>
      </c>
      <c r="G2558" s="2">
        <v>43376.448611111111</v>
      </c>
      <c r="H2558" s="15" t="s">
        <v>3805</v>
      </c>
      <c r="I2558" t="s">
        <v>4224</v>
      </c>
      <c r="J2558">
        <v>27</v>
      </c>
    </row>
    <row r="2559" spans="1:10" ht="30" x14ac:dyDescent="0.25">
      <c r="A2559" t="s">
        <v>1</v>
      </c>
      <c r="B2559">
        <v>154753</v>
      </c>
      <c r="C2559">
        <v>1</v>
      </c>
      <c r="D2559" s="1">
        <v>42045</v>
      </c>
      <c r="E2559" s="15" t="s">
        <v>4059</v>
      </c>
      <c r="F2559" t="s">
        <v>4242</v>
      </c>
      <c r="G2559" s="2">
        <v>43376.448611111111</v>
      </c>
      <c r="H2559" s="15" t="s">
        <v>3805</v>
      </c>
      <c r="I2559" t="s">
        <v>4224</v>
      </c>
      <c r="J2559">
        <v>27</v>
      </c>
    </row>
    <row r="2560" spans="1:10" ht="30" x14ac:dyDescent="0.25">
      <c r="A2560" t="s">
        <v>1</v>
      </c>
      <c r="B2560">
        <v>154753</v>
      </c>
      <c r="C2560">
        <v>2</v>
      </c>
      <c r="D2560" s="1">
        <v>42047</v>
      </c>
      <c r="E2560" s="15" t="s">
        <v>4059</v>
      </c>
      <c r="F2560" t="s">
        <v>4242</v>
      </c>
      <c r="G2560" s="2">
        <v>43376.448611111111</v>
      </c>
      <c r="H2560" s="15" t="s">
        <v>3805</v>
      </c>
      <c r="I2560" t="s">
        <v>4224</v>
      </c>
      <c r="J2560">
        <v>27</v>
      </c>
    </row>
    <row r="2561" spans="1:10" x14ac:dyDescent="0.25">
      <c r="A2561" t="s">
        <v>53</v>
      </c>
      <c r="B2561">
        <v>1371</v>
      </c>
      <c r="C2561">
        <v>15</v>
      </c>
      <c r="D2561" s="1">
        <v>42186</v>
      </c>
      <c r="E2561" s="15" t="s">
        <v>4232</v>
      </c>
      <c r="F2561" t="s">
        <v>4242</v>
      </c>
      <c r="G2561" s="2">
        <v>43376.448611111111</v>
      </c>
      <c r="H2561" s="15" t="s">
        <v>3805</v>
      </c>
      <c r="I2561" t="s">
        <v>4224</v>
      </c>
      <c r="J2561">
        <v>27</v>
      </c>
    </row>
    <row r="2562" spans="1:10" x14ac:dyDescent="0.25">
      <c r="A2562" t="s">
        <v>53</v>
      </c>
      <c r="B2562">
        <v>1377</v>
      </c>
      <c r="C2562">
        <v>15</v>
      </c>
      <c r="D2562" s="1">
        <v>42187</v>
      </c>
      <c r="E2562" s="15" t="s">
        <v>4231</v>
      </c>
      <c r="F2562" t="s">
        <v>4242</v>
      </c>
      <c r="G2562" s="2">
        <v>43376.448611111111</v>
      </c>
      <c r="H2562" s="15" t="s">
        <v>3805</v>
      </c>
      <c r="I2562" t="s">
        <v>4224</v>
      </c>
      <c r="J2562">
        <v>27</v>
      </c>
    </row>
    <row r="2563" spans="1:10" ht="30" x14ac:dyDescent="0.25">
      <c r="A2563" t="s">
        <v>1</v>
      </c>
      <c r="B2563">
        <v>154753</v>
      </c>
      <c r="C2563">
        <v>3</v>
      </c>
      <c r="D2563" s="1">
        <v>42268</v>
      </c>
      <c r="E2563" s="15" t="s">
        <v>4059</v>
      </c>
      <c r="F2563" t="s">
        <v>4242</v>
      </c>
      <c r="G2563" s="2">
        <v>43376.448611111111</v>
      </c>
      <c r="H2563" s="15" t="s">
        <v>3805</v>
      </c>
      <c r="I2563" t="s">
        <v>4224</v>
      </c>
      <c r="J2563">
        <v>27</v>
      </c>
    </row>
    <row r="2564" spans="1:10" ht="30" x14ac:dyDescent="0.25">
      <c r="A2564" t="s">
        <v>1</v>
      </c>
      <c r="B2564">
        <v>154753</v>
      </c>
      <c r="C2564">
        <v>10</v>
      </c>
      <c r="D2564" s="1">
        <v>42417</v>
      </c>
      <c r="E2564" s="15" t="s">
        <v>4059</v>
      </c>
      <c r="F2564" t="s">
        <v>4242</v>
      </c>
      <c r="G2564" s="2">
        <v>43376.448611111111</v>
      </c>
      <c r="H2564" s="15" t="s">
        <v>3803</v>
      </c>
      <c r="I2564" t="s">
        <v>4224</v>
      </c>
      <c r="J2564">
        <v>27</v>
      </c>
    </row>
    <row r="2565" spans="1:10" ht="30" x14ac:dyDescent="0.25">
      <c r="A2565" t="s">
        <v>24</v>
      </c>
      <c r="B2565">
        <v>154753</v>
      </c>
      <c r="C2565">
        <v>1</v>
      </c>
      <c r="D2565" s="1">
        <v>42731</v>
      </c>
      <c r="E2565" s="15" t="s">
        <v>4059</v>
      </c>
      <c r="F2565" t="s">
        <v>4242</v>
      </c>
      <c r="G2565" s="2">
        <v>43376.448611111111</v>
      </c>
      <c r="H2565" s="15" t="s">
        <v>3805</v>
      </c>
      <c r="I2565" t="s">
        <v>4224</v>
      </c>
      <c r="J2565">
        <v>27</v>
      </c>
    </row>
    <row r="2566" spans="1:10" ht="30" x14ac:dyDescent="0.25">
      <c r="A2566" t="s">
        <v>1</v>
      </c>
      <c r="B2566">
        <v>154753</v>
      </c>
      <c r="C2566">
        <v>12</v>
      </c>
      <c r="D2566" s="2">
        <v>43025.412465277775</v>
      </c>
      <c r="E2566" s="15" t="s">
        <v>4059</v>
      </c>
      <c r="F2566" t="s">
        <v>4242</v>
      </c>
      <c r="G2566" s="2">
        <v>43376.448611111111</v>
      </c>
      <c r="H2566" s="15" t="s">
        <v>3805</v>
      </c>
      <c r="I2566" t="s">
        <v>4224</v>
      </c>
      <c r="J2566">
        <v>27</v>
      </c>
    </row>
    <row r="2567" spans="1:10" ht="30" x14ac:dyDescent="0.25">
      <c r="A2567" t="s">
        <v>1</v>
      </c>
      <c r="B2567">
        <v>154753</v>
      </c>
      <c r="C2567">
        <v>13</v>
      </c>
      <c r="D2567" s="2">
        <v>43025.441319444442</v>
      </c>
      <c r="E2567" s="15" t="s">
        <v>4059</v>
      </c>
      <c r="F2567" t="s">
        <v>4242</v>
      </c>
      <c r="G2567" s="2">
        <v>43376.448611111111</v>
      </c>
      <c r="H2567" s="15" t="s">
        <v>3854</v>
      </c>
      <c r="I2567" t="s">
        <v>4224</v>
      </c>
      <c r="J2567">
        <v>27</v>
      </c>
    </row>
    <row r="2568" spans="1:10" ht="30" x14ac:dyDescent="0.25">
      <c r="A2568" t="s">
        <v>1</v>
      </c>
      <c r="B2568">
        <v>154753</v>
      </c>
      <c r="C2568">
        <v>14</v>
      </c>
      <c r="D2568" s="2">
        <v>43025.443101851852</v>
      </c>
      <c r="E2568" s="15" t="s">
        <v>4059</v>
      </c>
      <c r="F2568" t="s">
        <v>4242</v>
      </c>
      <c r="G2568" s="2">
        <v>43376.448611111111</v>
      </c>
      <c r="H2568" s="15" t="s">
        <v>3805</v>
      </c>
      <c r="I2568" t="s">
        <v>4224</v>
      </c>
      <c r="J2568">
        <v>27</v>
      </c>
    </row>
    <row r="2569" spans="1:10" ht="30" x14ac:dyDescent="0.25">
      <c r="A2569" t="s">
        <v>1</v>
      </c>
      <c r="B2569">
        <v>154753</v>
      </c>
      <c r="C2569">
        <v>15</v>
      </c>
      <c r="D2569" s="2">
        <v>43025.447627314818</v>
      </c>
      <c r="E2569" s="15" t="s">
        <v>4059</v>
      </c>
      <c r="F2569" t="s">
        <v>4242</v>
      </c>
      <c r="G2569" s="2">
        <v>43376.448611111111</v>
      </c>
      <c r="H2569" s="15" t="s">
        <v>3805</v>
      </c>
      <c r="I2569" t="s">
        <v>4224</v>
      </c>
      <c r="J2569">
        <v>27</v>
      </c>
    </row>
    <row r="2570" spans="1:10" ht="30" x14ac:dyDescent="0.25">
      <c r="A2570" t="s">
        <v>1</v>
      </c>
      <c r="B2570">
        <v>154753</v>
      </c>
      <c r="C2570">
        <v>16</v>
      </c>
      <c r="D2570" s="2">
        <v>43025.455370370371</v>
      </c>
      <c r="E2570" s="15" t="s">
        <v>4059</v>
      </c>
      <c r="F2570" t="s">
        <v>4242</v>
      </c>
      <c r="G2570" s="2">
        <v>43376.448611111111</v>
      </c>
      <c r="H2570" s="15" t="s">
        <v>3805</v>
      </c>
      <c r="I2570" t="s">
        <v>4224</v>
      </c>
      <c r="J2570">
        <v>27</v>
      </c>
    </row>
    <row r="2571" spans="1:10" ht="30" x14ac:dyDescent="0.25">
      <c r="A2571" t="s">
        <v>1</v>
      </c>
      <c r="B2571">
        <v>154753</v>
      </c>
      <c r="C2571">
        <v>17</v>
      </c>
      <c r="D2571" s="2">
        <v>43025.458171296297</v>
      </c>
      <c r="E2571" s="15" t="s">
        <v>4059</v>
      </c>
      <c r="F2571" t="s">
        <v>4242</v>
      </c>
      <c r="G2571" s="2">
        <v>43376.448611111111</v>
      </c>
      <c r="H2571" s="15" t="s">
        <v>3805</v>
      </c>
      <c r="I2571" t="s">
        <v>4224</v>
      </c>
      <c r="J2571">
        <v>27</v>
      </c>
    </row>
    <row r="2572" spans="1:10" ht="30" x14ac:dyDescent="0.25">
      <c r="A2572" t="s">
        <v>24</v>
      </c>
      <c r="B2572">
        <v>154753</v>
      </c>
      <c r="C2572">
        <v>2</v>
      </c>
      <c r="D2572" s="2">
        <v>43082.309884259259</v>
      </c>
      <c r="E2572" s="15" t="s">
        <v>4059</v>
      </c>
      <c r="F2572" t="s">
        <v>4242</v>
      </c>
      <c r="G2572" s="2">
        <v>43376.448611111111</v>
      </c>
      <c r="H2572" s="15" t="s">
        <v>3805</v>
      </c>
      <c r="I2572" t="s">
        <v>4224</v>
      </c>
      <c r="J2572">
        <v>27</v>
      </c>
    </row>
    <row r="2573" spans="1:10" ht="30" x14ac:dyDescent="0.25">
      <c r="A2573" t="s">
        <v>24</v>
      </c>
      <c r="B2573">
        <v>154753</v>
      </c>
      <c r="C2573">
        <v>3</v>
      </c>
      <c r="D2573" s="2">
        <v>43257.304131944446</v>
      </c>
      <c r="E2573" s="15" t="s">
        <v>4059</v>
      </c>
      <c r="F2573" t="s">
        <v>4242</v>
      </c>
      <c r="G2573" s="2">
        <v>43376.448611111111</v>
      </c>
      <c r="H2573" s="15" t="s">
        <v>3805</v>
      </c>
      <c r="I2573" t="s">
        <v>4224</v>
      </c>
      <c r="J2573">
        <v>27</v>
      </c>
    </row>
    <row r="2574" spans="1:10" ht="30" x14ac:dyDescent="0.25">
      <c r="A2574" t="s">
        <v>1</v>
      </c>
      <c r="B2574">
        <v>154753</v>
      </c>
      <c r="C2574">
        <v>18</v>
      </c>
      <c r="D2574" s="2">
        <v>43306.522060185183</v>
      </c>
      <c r="E2574" s="15" t="s">
        <v>4059</v>
      </c>
      <c r="F2574" t="s">
        <v>4242</v>
      </c>
      <c r="G2574" s="2">
        <v>43376.448611111111</v>
      </c>
      <c r="H2574" s="15" t="s">
        <v>3805</v>
      </c>
      <c r="I2574" t="s">
        <v>4224</v>
      </c>
      <c r="J2574">
        <v>27</v>
      </c>
    </row>
    <row r="2575" spans="1:10" ht="30" x14ac:dyDescent="0.25">
      <c r="A2575" t="s">
        <v>1</v>
      </c>
      <c r="B2575">
        <v>154753</v>
      </c>
      <c r="C2575">
        <v>19</v>
      </c>
      <c r="D2575" s="2">
        <v>43307.412986111114</v>
      </c>
      <c r="E2575" s="15" t="s">
        <v>4059</v>
      </c>
      <c r="F2575" t="s">
        <v>4242</v>
      </c>
      <c r="G2575" s="2">
        <v>43376.448611111111</v>
      </c>
      <c r="H2575" s="15" t="s">
        <v>3805</v>
      </c>
      <c r="I2575" t="s">
        <v>4224</v>
      </c>
      <c r="J2575">
        <v>27</v>
      </c>
    </row>
    <row r="2576" spans="1:10" ht="30" x14ac:dyDescent="0.25">
      <c r="A2576" t="s">
        <v>1</v>
      </c>
      <c r="B2576">
        <v>154753</v>
      </c>
      <c r="C2576">
        <v>20</v>
      </c>
      <c r="D2576" s="2">
        <v>43308.399606481478</v>
      </c>
      <c r="E2576" s="15" t="s">
        <v>4059</v>
      </c>
      <c r="F2576" t="s">
        <v>4242</v>
      </c>
      <c r="G2576" s="2">
        <v>43376.448611111111</v>
      </c>
      <c r="H2576" s="15" t="s">
        <v>3805</v>
      </c>
      <c r="I2576" t="s">
        <v>4224</v>
      </c>
      <c r="J2576">
        <v>27</v>
      </c>
    </row>
    <row r="2577" spans="1:10" ht="30" x14ac:dyDescent="0.25">
      <c r="A2577" t="s">
        <v>1</v>
      </c>
      <c r="B2577">
        <v>154753</v>
      </c>
      <c r="C2577">
        <v>21</v>
      </c>
      <c r="D2577" s="2">
        <v>43346.411273148151</v>
      </c>
      <c r="E2577" s="15" t="s">
        <v>4059</v>
      </c>
      <c r="F2577" t="s">
        <v>4242</v>
      </c>
      <c r="G2577" s="2">
        <v>43376.448611111111</v>
      </c>
      <c r="H2577" s="15" t="s">
        <v>3805</v>
      </c>
      <c r="I2577" t="s">
        <v>4224</v>
      </c>
      <c r="J2577">
        <v>27</v>
      </c>
    </row>
    <row r="2578" spans="1:10" x14ac:dyDescent="0.25">
      <c r="A2578" t="s">
        <v>34</v>
      </c>
      <c r="B2578">
        <v>106078</v>
      </c>
      <c r="C2578">
        <v>1</v>
      </c>
      <c r="D2578" s="1">
        <v>41674</v>
      </c>
      <c r="E2578" s="15" t="s">
        <v>4054</v>
      </c>
      <c r="F2578" t="s">
        <v>4242</v>
      </c>
      <c r="G2578" s="2">
        <v>43377.422222222223</v>
      </c>
      <c r="H2578" s="15" t="s">
        <v>3805</v>
      </c>
      <c r="I2578" t="s">
        <v>4227</v>
      </c>
      <c r="J2578">
        <v>26</v>
      </c>
    </row>
    <row r="2579" spans="1:10" x14ac:dyDescent="0.25">
      <c r="A2579" t="s">
        <v>6</v>
      </c>
      <c r="B2579">
        <v>169388</v>
      </c>
      <c r="C2579">
        <v>14</v>
      </c>
      <c r="D2579" s="1">
        <v>41941</v>
      </c>
      <c r="E2579" s="15" t="s">
        <v>4054</v>
      </c>
      <c r="F2579" t="s">
        <v>4242</v>
      </c>
      <c r="G2579" s="2">
        <v>43377.355555555558</v>
      </c>
      <c r="H2579" s="15" t="s">
        <v>3805</v>
      </c>
      <c r="I2579" t="s">
        <v>4227</v>
      </c>
      <c r="J2579">
        <v>26</v>
      </c>
    </row>
    <row r="2580" spans="1:10" x14ac:dyDescent="0.25">
      <c r="A2580" t="s">
        <v>1</v>
      </c>
      <c r="B2580">
        <v>169388</v>
      </c>
      <c r="C2580">
        <v>1</v>
      </c>
      <c r="D2580" s="1">
        <v>41947</v>
      </c>
      <c r="E2580" s="15" t="s">
        <v>4054</v>
      </c>
      <c r="F2580" t="s">
        <v>4242</v>
      </c>
      <c r="G2580" s="2">
        <v>43377.355555555558</v>
      </c>
      <c r="H2580" s="15" t="s">
        <v>3805</v>
      </c>
      <c r="I2580" t="s">
        <v>4224</v>
      </c>
      <c r="J2580">
        <v>26</v>
      </c>
    </row>
    <row r="2581" spans="1:10" x14ac:dyDescent="0.25">
      <c r="A2581" t="s">
        <v>34</v>
      </c>
      <c r="B2581">
        <v>169388</v>
      </c>
      <c r="C2581">
        <v>1</v>
      </c>
      <c r="D2581" s="1">
        <v>41977</v>
      </c>
      <c r="E2581" s="15" t="s">
        <v>4054</v>
      </c>
      <c r="F2581" t="s">
        <v>4242</v>
      </c>
      <c r="G2581" s="2">
        <v>43377.355555555558</v>
      </c>
      <c r="H2581" s="15" t="s">
        <v>3805</v>
      </c>
      <c r="I2581" t="s">
        <v>4224</v>
      </c>
      <c r="J2581">
        <v>26</v>
      </c>
    </row>
    <row r="2582" spans="1:10" x14ac:dyDescent="0.25">
      <c r="A2582" t="s">
        <v>6</v>
      </c>
      <c r="B2582">
        <v>198502</v>
      </c>
      <c r="C2582">
        <v>16</v>
      </c>
      <c r="D2582" s="1">
        <v>42578</v>
      </c>
      <c r="E2582" s="15" t="s">
        <v>4050</v>
      </c>
      <c r="F2582" t="s">
        <v>4242</v>
      </c>
      <c r="G2582" s="2">
        <v>43377.364583333336</v>
      </c>
      <c r="H2582" s="15" t="s">
        <v>3805</v>
      </c>
      <c r="I2582" t="s">
        <v>4227</v>
      </c>
      <c r="J2582">
        <v>26</v>
      </c>
    </row>
    <row r="2583" spans="1:10" x14ac:dyDescent="0.25">
      <c r="A2583" t="s">
        <v>1</v>
      </c>
      <c r="B2583">
        <v>198502</v>
      </c>
      <c r="C2583">
        <v>1</v>
      </c>
      <c r="D2583" s="1">
        <v>42578</v>
      </c>
      <c r="E2583" s="15" t="s">
        <v>4050</v>
      </c>
      <c r="F2583" t="s">
        <v>4242</v>
      </c>
      <c r="G2583" s="2">
        <v>43377.364583333336</v>
      </c>
      <c r="H2583" s="15" t="s">
        <v>3805</v>
      </c>
      <c r="I2583" t="s">
        <v>4224</v>
      </c>
      <c r="J2583">
        <v>26</v>
      </c>
    </row>
    <row r="2584" spans="1:10" x14ac:dyDescent="0.25">
      <c r="A2584" t="s">
        <v>1</v>
      </c>
      <c r="B2584">
        <v>198502</v>
      </c>
      <c r="C2584">
        <v>6</v>
      </c>
      <c r="D2584" s="2">
        <v>42790.452384259261</v>
      </c>
      <c r="E2584" s="15" t="s">
        <v>4050</v>
      </c>
      <c r="F2584" t="s">
        <v>4242</v>
      </c>
      <c r="G2584" s="2">
        <v>43377.364583333336</v>
      </c>
      <c r="H2584" s="15" t="s">
        <v>3805</v>
      </c>
      <c r="I2584" t="s">
        <v>4224</v>
      </c>
      <c r="J2584">
        <v>26</v>
      </c>
    </row>
    <row r="2585" spans="1:10" x14ac:dyDescent="0.25">
      <c r="A2585" t="s">
        <v>1</v>
      </c>
      <c r="B2585">
        <v>198502</v>
      </c>
      <c r="C2585">
        <v>7</v>
      </c>
      <c r="D2585" s="2">
        <v>42790.505381944444</v>
      </c>
      <c r="E2585" s="15" t="s">
        <v>4050</v>
      </c>
      <c r="F2585" t="s">
        <v>4242</v>
      </c>
      <c r="G2585" s="2">
        <v>43377.364583333336</v>
      </c>
      <c r="H2585" s="15" t="s">
        <v>3805</v>
      </c>
      <c r="I2585" t="s">
        <v>4224</v>
      </c>
      <c r="J2585">
        <v>26</v>
      </c>
    </row>
    <row r="2586" spans="1:10" x14ac:dyDescent="0.25">
      <c r="A2586" t="s">
        <v>1</v>
      </c>
      <c r="B2586">
        <v>198502</v>
      </c>
      <c r="C2586">
        <v>8</v>
      </c>
      <c r="D2586" s="2">
        <v>42790.507326388892</v>
      </c>
      <c r="E2586" s="15" t="s">
        <v>4050</v>
      </c>
      <c r="F2586" t="s">
        <v>4242</v>
      </c>
      <c r="G2586" s="2">
        <v>43377.364583333336</v>
      </c>
      <c r="H2586" s="15" t="s">
        <v>3805</v>
      </c>
      <c r="I2586" t="s">
        <v>4224</v>
      </c>
      <c r="J2586">
        <v>26</v>
      </c>
    </row>
    <row r="2587" spans="1:10" x14ac:dyDescent="0.25">
      <c r="A2587" t="s">
        <v>1</v>
      </c>
      <c r="B2587">
        <v>198502</v>
      </c>
      <c r="C2587">
        <v>9</v>
      </c>
      <c r="D2587" s="2">
        <v>42790.510833333334</v>
      </c>
      <c r="E2587" s="15" t="s">
        <v>4050</v>
      </c>
      <c r="F2587" t="s">
        <v>4242</v>
      </c>
      <c r="G2587" s="2">
        <v>43377.364583333336</v>
      </c>
      <c r="H2587" s="15" t="s">
        <v>3805</v>
      </c>
      <c r="I2587" t="s">
        <v>4224</v>
      </c>
      <c r="J2587">
        <v>26</v>
      </c>
    </row>
    <row r="2588" spans="1:10" x14ac:dyDescent="0.25">
      <c r="A2588" t="s">
        <v>1</v>
      </c>
      <c r="B2588">
        <v>198502</v>
      </c>
      <c r="C2588">
        <v>10</v>
      </c>
      <c r="D2588" s="2">
        <v>42790.515243055554</v>
      </c>
      <c r="E2588" s="15" t="s">
        <v>4050</v>
      </c>
      <c r="F2588" t="s">
        <v>4242</v>
      </c>
      <c r="G2588" s="2">
        <v>43377.364583333336</v>
      </c>
      <c r="H2588" s="15" t="s">
        <v>3805</v>
      </c>
      <c r="I2588" t="s">
        <v>4224</v>
      </c>
      <c r="J2588">
        <v>26</v>
      </c>
    </row>
    <row r="2589" spans="1:10" x14ac:dyDescent="0.25">
      <c r="A2589" t="s">
        <v>1</v>
      </c>
      <c r="B2589">
        <v>198502</v>
      </c>
      <c r="C2589">
        <v>11</v>
      </c>
      <c r="D2589" s="2">
        <v>42790.518807870372</v>
      </c>
      <c r="E2589" s="15" t="s">
        <v>4050</v>
      </c>
      <c r="F2589" t="s">
        <v>4242</v>
      </c>
      <c r="G2589" s="2">
        <v>43377.364583333336</v>
      </c>
      <c r="H2589" s="15" t="s">
        <v>3805</v>
      </c>
      <c r="I2589" t="s">
        <v>4224</v>
      </c>
      <c r="J2589">
        <v>26</v>
      </c>
    </row>
    <row r="2590" spans="1:10" x14ac:dyDescent="0.25">
      <c r="A2590" t="s">
        <v>6</v>
      </c>
      <c r="B2590">
        <v>207004</v>
      </c>
      <c r="C2590">
        <v>17</v>
      </c>
      <c r="D2590" s="1">
        <v>42795</v>
      </c>
      <c r="E2590" s="15" t="s">
        <v>4050</v>
      </c>
      <c r="F2590" t="s">
        <v>4242</v>
      </c>
      <c r="G2590" s="2">
        <v>43377.347916666666</v>
      </c>
      <c r="H2590" s="15" t="s">
        <v>3805</v>
      </c>
      <c r="I2590" t="s">
        <v>4227</v>
      </c>
      <c r="J2590">
        <v>26</v>
      </c>
    </row>
    <row r="2591" spans="1:10" x14ac:dyDescent="0.25">
      <c r="A2591" t="s">
        <v>1</v>
      </c>
      <c r="B2591">
        <v>207004</v>
      </c>
      <c r="C2591">
        <v>1</v>
      </c>
      <c r="D2591" s="2">
        <v>42795.440196759257</v>
      </c>
      <c r="E2591" s="15" t="s">
        <v>4050</v>
      </c>
      <c r="F2591" t="s">
        <v>4242</v>
      </c>
      <c r="G2591" s="2">
        <v>43377.347916666666</v>
      </c>
      <c r="H2591" s="15" t="s">
        <v>3805</v>
      </c>
      <c r="I2591" t="s">
        <v>4224</v>
      </c>
      <c r="J2591">
        <v>26</v>
      </c>
    </row>
    <row r="2592" spans="1:10" x14ac:dyDescent="0.25">
      <c r="A2592" t="s">
        <v>1</v>
      </c>
      <c r="B2592">
        <v>207004</v>
      </c>
      <c r="C2592">
        <v>2</v>
      </c>
      <c r="D2592" s="2">
        <v>42795.442002314812</v>
      </c>
      <c r="E2592" s="15" t="s">
        <v>4050</v>
      </c>
      <c r="F2592" t="s">
        <v>4242</v>
      </c>
      <c r="G2592" s="2">
        <v>43377.347916666666</v>
      </c>
      <c r="H2592" s="15" t="s">
        <v>3805</v>
      </c>
      <c r="I2592" t="s">
        <v>4224</v>
      </c>
      <c r="J2592">
        <v>26</v>
      </c>
    </row>
    <row r="2593" spans="1:10" x14ac:dyDescent="0.25">
      <c r="A2593" t="s">
        <v>1</v>
      </c>
      <c r="B2593">
        <v>207004</v>
      </c>
      <c r="C2593">
        <v>3</v>
      </c>
      <c r="D2593" s="2">
        <v>42795.444062499999</v>
      </c>
      <c r="E2593" s="15" t="s">
        <v>4050</v>
      </c>
      <c r="F2593" t="s">
        <v>4242</v>
      </c>
      <c r="G2593" s="2">
        <v>43377.347916666666</v>
      </c>
      <c r="H2593" s="15" t="s">
        <v>3805</v>
      </c>
      <c r="I2593" t="s">
        <v>4224</v>
      </c>
      <c r="J2593">
        <v>26</v>
      </c>
    </row>
    <row r="2594" spans="1:10" x14ac:dyDescent="0.25">
      <c r="A2594" t="s">
        <v>1</v>
      </c>
      <c r="B2594">
        <v>207004</v>
      </c>
      <c r="C2594">
        <v>4</v>
      </c>
      <c r="D2594" s="2">
        <v>42795.446192129632</v>
      </c>
      <c r="E2594" s="15" t="s">
        <v>4050</v>
      </c>
      <c r="F2594" t="s">
        <v>4242</v>
      </c>
      <c r="G2594" s="2">
        <v>43377.347916666666</v>
      </c>
      <c r="H2594" s="15" t="s">
        <v>3805</v>
      </c>
      <c r="I2594" t="s">
        <v>4224</v>
      </c>
      <c r="J2594">
        <v>26</v>
      </c>
    </row>
    <row r="2595" spans="1:10" x14ac:dyDescent="0.25">
      <c r="A2595" t="s">
        <v>1</v>
      </c>
      <c r="B2595">
        <v>207004</v>
      </c>
      <c r="C2595">
        <v>5</v>
      </c>
      <c r="D2595" s="2">
        <v>42795.447881944441</v>
      </c>
      <c r="E2595" s="15" t="s">
        <v>4050</v>
      </c>
      <c r="F2595" t="s">
        <v>4242</v>
      </c>
      <c r="G2595" s="2">
        <v>43377.347916666666</v>
      </c>
      <c r="H2595" s="15" t="s">
        <v>3805</v>
      </c>
      <c r="I2595" t="s">
        <v>4224</v>
      </c>
      <c r="J2595">
        <v>26</v>
      </c>
    </row>
    <row r="2596" spans="1:10" x14ac:dyDescent="0.25">
      <c r="A2596" t="s">
        <v>1</v>
      </c>
      <c r="B2596">
        <v>207004</v>
      </c>
      <c r="C2596">
        <v>6</v>
      </c>
      <c r="D2596" s="2">
        <v>42795.45003472222</v>
      </c>
      <c r="E2596" s="15" t="s">
        <v>4050</v>
      </c>
      <c r="F2596" t="s">
        <v>4242</v>
      </c>
      <c r="G2596" s="2">
        <v>43377.347916666666</v>
      </c>
      <c r="H2596" s="15" t="s">
        <v>3805</v>
      </c>
      <c r="I2596" t="s">
        <v>4224</v>
      </c>
      <c r="J2596">
        <v>26</v>
      </c>
    </row>
    <row r="2597" spans="1:10" x14ac:dyDescent="0.25">
      <c r="A2597" t="s">
        <v>1</v>
      </c>
      <c r="B2597">
        <v>169388</v>
      </c>
      <c r="C2597">
        <v>3</v>
      </c>
      <c r="D2597" s="2">
        <v>42815.454467592594</v>
      </c>
      <c r="E2597" s="15" t="s">
        <v>4054</v>
      </c>
      <c r="F2597" t="s">
        <v>4242</v>
      </c>
      <c r="G2597" s="2">
        <v>43377.355555555558</v>
      </c>
      <c r="H2597" s="15" t="s">
        <v>3805</v>
      </c>
      <c r="I2597" t="s">
        <v>4224</v>
      </c>
      <c r="J2597">
        <v>26</v>
      </c>
    </row>
    <row r="2598" spans="1:10" x14ac:dyDescent="0.25">
      <c r="A2598" t="s">
        <v>1</v>
      </c>
      <c r="B2598">
        <v>169388</v>
      </c>
      <c r="C2598">
        <v>4</v>
      </c>
      <c r="D2598" s="2">
        <v>42815.459606481483</v>
      </c>
      <c r="E2598" s="15" t="s">
        <v>4054</v>
      </c>
      <c r="F2598" t="s">
        <v>4242</v>
      </c>
      <c r="G2598" s="2">
        <v>43377.355555555558</v>
      </c>
      <c r="H2598" s="15" t="s">
        <v>3805</v>
      </c>
      <c r="I2598" t="s">
        <v>4224</v>
      </c>
      <c r="J2598">
        <v>26</v>
      </c>
    </row>
    <row r="2599" spans="1:10" x14ac:dyDescent="0.25">
      <c r="A2599" t="s">
        <v>1</v>
      </c>
      <c r="B2599">
        <v>169388</v>
      </c>
      <c r="C2599">
        <v>5</v>
      </c>
      <c r="D2599" s="2">
        <v>42815.46303240741</v>
      </c>
      <c r="E2599" s="15" t="s">
        <v>4054</v>
      </c>
      <c r="F2599" t="s">
        <v>4242</v>
      </c>
      <c r="G2599" s="2">
        <v>43377.355555555558</v>
      </c>
      <c r="H2599" s="15" t="s">
        <v>3805</v>
      </c>
      <c r="I2599" t="s">
        <v>4224</v>
      </c>
      <c r="J2599">
        <v>26</v>
      </c>
    </row>
    <row r="2600" spans="1:10" x14ac:dyDescent="0.25">
      <c r="A2600" t="s">
        <v>1</v>
      </c>
      <c r="B2600">
        <v>169388</v>
      </c>
      <c r="C2600">
        <v>6</v>
      </c>
      <c r="D2600" s="2">
        <v>42815.470335648148</v>
      </c>
      <c r="E2600" s="15" t="s">
        <v>4054</v>
      </c>
      <c r="F2600" t="s">
        <v>4242</v>
      </c>
      <c r="G2600" s="2">
        <v>43377.355555555558</v>
      </c>
      <c r="H2600" s="15" t="s">
        <v>3805</v>
      </c>
      <c r="I2600" t="s">
        <v>4224</v>
      </c>
      <c r="J2600">
        <v>26</v>
      </c>
    </row>
    <row r="2601" spans="1:10" x14ac:dyDescent="0.25">
      <c r="A2601" t="s">
        <v>1</v>
      </c>
      <c r="B2601">
        <v>169388</v>
      </c>
      <c r="C2601">
        <v>7</v>
      </c>
      <c r="D2601" s="2">
        <v>42815.474907407406</v>
      </c>
      <c r="E2601" s="15" t="s">
        <v>4054</v>
      </c>
      <c r="F2601" t="s">
        <v>4242</v>
      </c>
      <c r="G2601" s="2">
        <v>43377.355555555558</v>
      </c>
      <c r="H2601" s="15" t="s">
        <v>3805</v>
      </c>
      <c r="I2601" t="s">
        <v>4224</v>
      </c>
      <c r="J2601">
        <v>26</v>
      </c>
    </row>
    <row r="2602" spans="1:10" x14ac:dyDescent="0.25">
      <c r="A2602" t="s">
        <v>1</v>
      </c>
      <c r="B2602">
        <v>169388</v>
      </c>
      <c r="C2602">
        <v>8</v>
      </c>
      <c r="D2602" s="2">
        <v>42815.482442129629</v>
      </c>
      <c r="E2602" s="15" t="s">
        <v>4054</v>
      </c>
      <c r="F2602" t="s">
        <v>4242</v>
      </c>
      <c r="G2602" s="2">
        <v>43377.355555555558</v>
      </c>
      <c r="H2602" s="15" t="s">
        <v>3805</v>
      </c>
      <c r="I2602" t="s">
        <v>4224</v>
      </c>
      <c r="J2602">
        <v>26</v>
      </c>
    </row>
    <row r="2603" spans="1:10" x14ac:dyDescent="0.25">
      <c r="A2603" t="s">
        <v>1</v>
      </c>
      <c r="B2603">
        <v>207004</v>
      </c>
      <c r="C2603">
        <v>8</v>
      </c>
      <c r="D2603" s="1">
        <v>42852</v>
      </c>
      <c r="E2603" s="15" t="s">
        <v>4050</v>
      </c>
      <c r="F2603" t="s">
        <v>4242</v>
      </c>
      <c r="G2603" s="2">
        <v>43377.347916666666</v>
      </c>
      <c r="H2603" s="15" t="s">
        <v>3805</v>
      </c>
      <c r="I2603" t="s">
        <v>4224</v>
      </c>
      <c r="J2603">
        <v>26</v>
      </c>
    </row>
    <row r="2604" spans="1:10" x14ac:dyDescent="0.25">
      <c r="A2604" t="s">
        <v>46</v>
      </c>
      <c r="B2604">
        <v>2624</v>
      </c>
      <c r="C2604">
        <v>17</v>
      </c>
      <c r="D2604" s="2">
        <v>42940.470011574071</v>
      </c>
      <c r="E2604" s="15" t="s">
        <v>4050</v>
      </c>
      <c r="F2604" t="s">
        <v>4242</v>
      </c>
      <c r="G2604" s="2">
        <v>43377.347916666666</v>
      </c>
      <c r="H2604" s="15" t="s">
        <v>3805</v>
      </c>
      <c r="I2604" t="s">
        <v>4224</v>
      </c>
      <c r="J2604">
        <v>26</v>
      </c>
    </row>
    <row r="2605" spans="1:10" x14ac:dyDescent="0.25">
      <c r="A2605" t="s">
        <v>1</v>
      </c>
      <c r="B2605">
        <v>207004</v>
      </c>
      <c r="C2605">
        <v>10</v>
      </c>
      <c r="D2605" s="1">
        <v>43084</v>
      </c>
      <c r="E2605" s="15" t="s">
        <v>4050</v>
      </c>
      <c r="F2605" t="s">
        <v>4242</v>
      </c>
      <c r="G2605" s="2">
        <v>43377.347916666666</v>
      </c>
      <c r="H2605" s="15" t="s">
        <v>3805</v>
      </c>
      <c r="I2605" t="s">
        <v>4224</v>
      </c>
      <c r="J2605">
        <v>26</v>
      </c>
    </row>
    <row r="2606" spans="1:10" x14ac:dyDescent="0.25">
      <c r="A2606" t="s">
        <v>1</v>
      </c>
      <c r="B2606">
        <v>207004</v>
      </c>
      <c r="C2606">
        <v>12</v>
      </c>
      <c r="D2606" s="2">
        <v>43084.4059375</v>
      </c>
      <c r="E2606" s="15" t="s">
        <v>4050</v>
      </c>
      <c r="F2606" t="s">
        <v>4242</v>
      </c>
      <c r="G2606" s="2">
        <v>43377.347916666666</v>
      </c>
      <c r="H2606" s="15" t="s">
        <v>3805</v>
      </c>
      <c r="I2606" t="s">
        <v>4224</v>
      </c>
      <c r="J2606">
        <v>26</v>
      </c>
    </row>
    <row r="2607" spans="1:10" x14ac:dyDescent="0.25">
      <c r="A2607" t="s">
        <v>1</v>
      </c>
      <c r="B2607">
        <v>207004</v>
      </c>
      <c r="C2607">
        <v>13</v>
      </c>
      <c r="D2607" s="2">
        <v>43084.407314814816</v>
      </c>
      <c r="E2607" s="15" t="s">
        <v>4050</v>
      </c>
      <c r="F2607" t="s">
        <v>4242</v>
      </c>
      <c r="G2607" s="2">
        <v>43377.347916666666</v>
      </c>
      <c r="H2607" s="15" t="s">
        <v>3805</v>
      </c>
      <c r="I2607" t="s">
        <v>4224</v>
      </c>
      <c r="J2607">
        <v>26</v>
      </c>
    </row>
    <row r="2608" spans="1:10" x14ac:dyDescent="0.25">
      <c r="A2608" t="s">
        <v>1</v>
      </c>
      <c r="B2608">
        <v>207004</v>
      </c>
      <c r="C2608">
        <v>14</v>
      </c>
      <c r="D2608" s="2">
        <v>43084.409363425926</v>
      </c>
      <c r="E2608" s="15" t="s">
        <v>4050</v>
      </c>
      <c r="F2608" t="s">
        <v>4242</v>
      </c>
      <c r="G2608" s="2">
        <v>43377.347916666666</v>
      </c>
      <c r="H2608" s="15" t="s">
        <v>3805</v>
      </c>
      <c r="I2608" t="s">
        <v>4224</v>
      </c>
      <c r="J2608">
        <v>26</v>
      </c>
    </row>
    <row r="2609" spans="1:10" x14ac:dyDescent="0.25">
      <c r="A2609" t="s">
        <v>1</v>
      </c>
      <c r="B2609">
        <v>207004</v>
      </c>
      <c r="C2609">
        <v>15</v>
      </c>
      <c r="D2609" s="2">
        <v>43084.410995370374</v>
      </c>
      <c r="E2609" s="15" t="s">
        <v>4050</v>
      </c>
      <c r="F2609" t="s">
        <v>4242</v>
      </c>
      <c r="G2609" s="2">
        <v>43377.347916666666</v>
      </c>
      <c r="H2609" s="15" t="s">
        <v>3805</v>
      </c>
      <c r="I2609" t="s">
        <v>4224</v>
      </c>
      <c r="J2609">
        <v>26</v>
      </c>
    </row>
    <row r="2610" spans="1:10" x14ac:dyDescent="0.25">
      <c r="A2610" t="s">
        <v>1</v>
      </c>
      <c r="B2610">
        <v>207004</v>
      </c>
      <c r="C2610">
        <v>16</v>
      </c>
      <c r="D2610" s="2">
        <v>43084.420763888891</v>
      </c>
      <c r="E2610" s="15" t="s">
        <v>4050</v>
      </c>
      <c r="F2610" t="s">
        <v>4242</v>
      </c>
      <c r="G2610" s="2">
        <v>43377.347916666666</v>
      </c>
      <c r="H2610" s="15" t="s">
        <v>4324</v>
      </c>
      <c r="I2610" t="s">
        <v>4224</v>
      </c>
      <c r="J2610">
        <v>26</v>
      </c>
    </row>
    <row r="2611" spans="1:10" x14ac:dyDescent="0.25">
      <c r="A2611" t="s">
        <v>24</v>
      </c>
      <c r="B2611">
        <v>207004</v>
      </c>
      <c r="C2611">
        <v>1</v>
      </c>
      <c r="D2611" s="2">
        <v>43252.316469907404</v>
      </c>
      <c r="E2611" s="15" t="s">
        <v>4050</v>
      </c>
      <c r="F2611" t="s">
        <v>4242</v>
      </c>
      <c r="G2611" s="2">
        <v>43377.347916666666</v>
      </c>
      <c r="H2611" s="15" t="s">
        <v>3805</v>
      </c>
      <c r="I2611" t="s">
        <v>4224</v>
      </c>
      <c r="J2611">
        <v>26</v>
      </c>
    </row>
    <row r="2612" spans="1:10" x14ac:dyDescent="0.25">
      <c r="A2612" t="s">
        <v>6</v>
      </c>
      <c r="B2612">
        <v>175004</v>
      </c>
      <c r="C2612">
        <v>15</v>
      </c>
      <c r="D2612" s="1">
        <v>42071</v>
      </c>
      <c r="E2612" s="15" t="s">
        <v>4054</v>
      </c>
      <c r="F2612" t="s">
        <v>4242</v>
      </c>
      <c r="G2612" s="2">
        <v>43378.395833333336</v>
      </c>
      <c r="H2612" s="15" t="s">
        <v>3805</v>
      </c>
      <c r="I2612" t="s">
        <v>4227</v>
      </c>
      <c r="J2612">
        <v>25</v>
      </c>
    </row>
    <row r="2613" spans="1:10" x14ac:dyDescent="0.25">
      <c r="A2613" t="s">
        <v>6</v>
      </c>
      <c r="B2613">
        <v>178289</v>
      </c>
      <c r="C2613">
        <v>15</v>
      </c>
      <c r="D2613" s="1">
        <v>42131</v>
      </c>
      <c r="E2613" s="15" t="s">
        <v>4039</v>
      </c>
      <c r="F2613" t="s">
        <v>4242</v>
      </c>
      <c r="G2613" s="2">
        <v>43378.479861111111</v>
      </c>
      <c r="H2613" s="15" t="s">
        <v>3805</v>
      </c>
      <c r="I2613" t="s">
        <v>4227</v>
      </c>
      <c r="J2613">
        <v>25</v>
      </c>
    </row>
    <row r="2614" spans="1:10" x14ac:dyDescent="0.25">
      <c r="A2614" t="s">
        <v>53</v>
      </c>
      <c r="B2614">
        <v>873</v>
      </c>
      <c r="C2614">
        <v>15</v>
      </c>
      <c r="D2614" s="1">
        <v>42131</v>
      </c>
      <c r="E2614" s="15" t="s">
        <v>4231</v>
      </c>
      <c r="F2614" t="s">
        <v>4242</v>
      </c>
      <c r="G2614" s="2">
        <v>43378.479861111111</v>
      </c>
      <c r="H2614" s="15" t="s">
        <v>3805</v>
      </c>
      <c r="I2614" t="s">
        <v>4224</v>
      </c>
      <c r="J2614">
        <v>25</v>
      </c>
    </row>
    <row r="2615" spans="1:10" x14ac:dyDescent="0.25">
      <c r="A2615" t="s">
        <v>53</v>
      </c>
      <c r="B2615">
        <v>878</v>
      </c>
      <c r="C2615">
        <v>15</v>
      </c>
      <c r="D2615" s="1">
        <v>42131</v>
      </c>
      <c r="E2615" s="15" t="s">
        <v>4244</v>
      </c>
      <c r="F2615" t="s">
        <v>4242</v>
      </c>
      <c r="G2615" s="2">
        <v>43378.479861111111</v>
      </c>
      <c r="H2615" s="15" t="s">
        <v>3805</v>
      </c>
      <c r="I2615" t="s">
        <v>4224</v>
      </c>
      <c r="J2615">
        <v>25</v>
      </c>
    </row>
    <row r="2616" spans="1:10" x14ac:dyDescent="0.25">
      <c r="A2616" t="s">
        <v>53</v>
      </c>
      <c r="B2616">
        <v>884</v>
      </c>
      <c r="C2616">
        <v>15</v>
      </c>
      <c r="D2616" s="1">
        <v>42135</v>
      </c>
      <c r="E2616" s="15" t="s">
        <v>4276</v>
      </c>
      <c r="F2616" t="s">
        <v>4242</v>
      </c>
      <c r="G2616" s="2">
        <v>43378.479861111111</v>
      </c>
      <c r="H2616" s="15" t="s">
        <v>3805</v>
      </c>
      <c r="I2616" t="s">
        <v>4224</v>
      </c>
      <c r="J2616">
        <v>25</v>
      </c>
    </row>
    <row r="2617" spans="1:10" x14ac:dyDescent="0.25">
      <c r="A2617" t="s">
        <v>1</v>
      </c>
      <c r="B2617">
        <v>178289</v>
      </c>
      <c r="C2617">
        <v>1</v>
      </c>
      <c r="D2617" s="1">
        <v>42142</v>
      </c>
      <c r="E2617" s="15" t="s">
        <v>4039</v>
      </c>
      <c r="F2617" t="s">
        <v>4242</v>
      </c>
      <c r="G2617" s="2">
        <v>43378.479861111111</v>
      </c>
      <c r="H2617" s="15" t="s">
        <v>3805</v>
      </c>
      <c r="I2617" t="s">
        <v>4224</v>
      </c>
      <c r="J2617">
        <v>25</v>
      </c>
    </row>
    <row r="2618" spans="1:10" x14ac:dyDescent="0.25">
      <c r="A2618" t="s">
        <v>1</v>
      </c>
      <c r="B2618">
        <v>178289</v>
      </c>
      <c r="C2618">
        <v>2</v>
      </c>
      <c r="D2618" s="1">
        <v>42625</v>
      </c>
      <c r="E2618" s="15" t="s">
        <v>4039</v>
      </c>
      <c r="F2618" t="s">
        <v>4242</v>
      </c>
      <c r="G2618" s="2">
        <v>43378.479861111111</v>
      </c>
      <c r="H2618" s="15" t="s">
        <v>3805</v>
      </c>
      <c r="I2618" t="s">
        <v>4224</v>
      </c>
      <c r="J2618">
        <v>25</v>
      </c>
    </row>
    <row r="2619" spans="1:10" x14ac:dyDescent="0.25">
      <c r="A2619" t="s">
        <v>1</v>
      </c>
      <c r="B2619">
        <v>175004</v>
      </c>
      <c r="C2619">
        <v>1</v>
      </c>
      <c r="D2619" s="1">
        <v>42646</v>
      </c>
      <c r="E2619" s="15" t="s">
        <v>4054</v>
      </c>
      <c r="F2619" t="s">
        <v>4242</v>
      </c>
      <c r="G2619" s="2">
        <v>43378.395833333336</v>
      </c>
      <c r="H2619" s="15" t="s">
        <v>3805</v>
      </c>
      <c r="I2619" t="s">
        <v>4224</v>
      </c>
      <c r="J2619">
        <v>25</v>
      </c>
    </row>
    <row r="2620" spans="1:10" x14ac:dyDescent="0.25">
      <c r="A2620" t="s">
        <v>1</v>
      </c>
      <c r="B2620">
        <v>175004</v>
      </c>
      <c r="C2620">
        <v>2</v>
      </c>
      <c r="D2620" s="1">
        <v>42646</v>
      </c>
      <c r="E2620" s="15" t="s">
        <v>4054</v>
      </c>
      <c r="F2620" t="s">
        <v>4242</v>
      </c>
      <c r="G2620" s="2">
        <v>43378.395833333336</v>
      </c>
      <c r="H2620" s="15" t="s">
        <v>3805</v>
      </c>
      <c r="I2620" t="s">
        <v>4224</v>
      </c>
      <c r="J2620">
        <v>25</v>
      </c>
    </row>
    <row r="2621" spans="1:10" x14ac:dyDescent="0.25">
      <c r="A2621" t="s">
        <v>1</v>
      </c>
      <c r="B2621">
        <v>175004</v>
      </c>
      <c r="C2621">
        <v>3</v>
      </c>
      <c r="D2621" s="1">
        <v>42646</v>
      </c>
      <c r="E2621" s="15" t="s">
        <v>4054</v>
      </c>
      <c r="F2621" t="s">
        <v>4242</v>
      </c>
      <c r="G2621" s="2">
        <v>43378.395833333336</v>
      </c>
      <c r="H2621" s="15" t="s">
        <v>3805</v>
      </c>
      <c r="I2621" t="s">
        <v>4224</v>
      </c>
      <c r="J2621">
        <v>25</v>
      </c>
    </row>
    <row r="2622" spans="1:10" x14ac:dyDescent="0.25">
      <c r="A2622" t="s">
        <v>34</v>
      </c>
      <c r="B2622">
        <v>182948</v>
      </c>
      <c r="C2622">
        <v>1</v>
      </c>
      <c r="D2622" s="2">
        <v>42870.536203703705</v>
      </c>
      <c r="E2622" s="15" t="s">
        <v>4050</v>
      </c>
      <c r="F2622" t="s">
        <v>4242</v>
      </c>
      <c r="G2622" s="2">
        <v>43378.478472222225</v>
      </c>
      <c r="H2622" s="15" t="s">
        <v>3805</v>
      </c>
      <c r="I2622" t="s">
        <v>4227</v>
      </c>
      <c r="J2622">
        <v>25</v>
      </c>
    </row>
    <row r="2623" spans="1:10" x14ac:dyDescent="0.25">
      <c r="A2623" t="s">
        <v>1</v>
      </c>
      <c r="B2623">
        <v>182948</v>
      </c>
      <c r="C2623">
        <v>6</v>
      </c>
      <c r="D2623" s="1">
        <v>42871</v>
      </c>
      <c r="E2623" s="15" t="s">
        <v>4050</v>
      </c>
      <c r="F2623" t="s">
        <v>4242</v>
      </c>
      <c r="G2623" s="2">
        <v>43378.478472222225</v>
      </c>
      <c r="H2623" s="15" t="s">
        <v>3805</v>
      </c>
      <c r="I2623" t="s">
        <v>4224</v>
      </c>
      <c r="J2623">
        <v>25</v>
      </c>
    </row>
    <row r="2624" spans="1:10" x14ac:dyDescent="0.25">
      <c r="A2624" t="s">
        <v>1</v>
      </c>
      <c r="B2624">
        <v>182948</v>
      </c>
      <c r="C2624">
        <v>7</v>
      </c>
      <c r="D2624" s="1">
        <v>42871</v>
      </c>
      <c r="E2624" s="15" t="s">
        <v>4050</v>
      </c>
      <c r="F2624" t="s">
        <v>4242</v>
      </c>
      <c r="G2624" s="2">
        <v>43378.478472222225</v>
      </c>
      <c r="H2624" s="15" t="s">
        <v>3805</v>
      </c>
      <c r="I2624" t="s">
        <v>4224</v>
      </c>
      <c r="J2624">
        <v>25</v>
      </c>
    </row>
    <row r="2625" spans="1:10" x14ac:dyDescent="0.25">
      <c r="A2625" t="s">
        <v>1</v>
      </c>
      <c r="B2625">
        <v>182948</v>
      </c>
      <c r="C2625">
        <v>8</v>
      </c>
      <c r="D2625" s="2">
        <v>42871.429050925923</v>
      </c>
      <c r="E2625" s="15" t="s">
        <v>4050</v>
      </c>
      <c r="F2625" t="s">
        <v>4242</v>
      </c>
      <c r="G2625" s="2">
        <v>43378.478472222225</v>
      </c>
      <c r="H2625" s="15" t="s">
        <v>3805</v>
      </c>
      <c r="I2625" t="s">
        <v>4224</v>
      </c>
      <c r="J2625">
        <v>25</v>
      </c>
    </row>
    <row r="2626" spans="1:10" x14ac:dyDescent="0.25">
      <c r="A2626" t="s">
        <v>1</v>
      </c>
      <c r="B2626">
        <v>182948</v>
      </c>
      <c r="C2626">
        <v>9</v>
      </c>
      <c r="D2626" s="2">
        <v>42871.430219907408</v>
      </c>
      <c r="E2626" s="15" t="s">
        <v>4050</v>
      </c>
      <c r="F2626" t="s">
        <v>4242</v>
      </c>
      <c r="G2626" s="2">
        <v>43378.478472222225</v>
      </c>
      <c r="H2626" s="15" t="s">
        <v>3805</v>
      </c>
      <c r="I2626" t="s">
        <v>4224</v>
      </c>
      <c r="J2626">
        <v>25</v>
      </c>
    </row>
    <row r="2627" spans="1:10" x14ac:dyDescent="0.25">
      <c r="A2627" t="s">
        <v>1</v>
      </c>
      <c r="B2627">
        <v>182948</v>
      </c>
      <c r="C2627">
        <v>10</v>
      </c>
      <c r="D2627" s="2">
        <v>42871.432245370372</v>
      </c>
      <c r="E2627" s="15" t="s">
        <v>4050</v>
      </c>
      <c r="F2627" t="s">
        <v>4242</v>
      </c>
      <c r="G2627" s="2">
        <v>43378.478472222225</v>
      </c>
      <c r="H2627" s="15" t="s">
        <v>3805</v>
      </c>
      <c r="I2627" t="s">
        <v>4224</v>
      </c>
      <c r="J2627">
        <v>25</v>
      </c>
    </row>
    <row r="2628" spans="1:10" x14ac:dyDescent="0.25">
      <c r="A2628" t="s">
        <v>1</v>
      </c>
      <c r="B2628">
        <v>182948</v>
      </c>
      <c r="C2628">
        <v>11</v>
      </c>
      <c r="D2628" s="2">
        <v>42871.433703703704</v>
      </c>
      <c r="E2628" s="15" t="s">
        <v>4050</v>
      </c>
      <c r="F2628" t="s">
        <v>4242</v>
      </c>
      <c r="G2628" s="2">
        <v>43378.478472222225</v>
      </c>
      <c r="H2628" s="15" t="s">
        <v>3805</v>
      </c>
      <c r="I2628" t="s">
        <v>4224</v>
      </c>
      <c r="J2628">
        <v>25</v>
      </c>
    </row>
    <row r="2629" spans="1:10" x14ac:dyDescent="0.25">
      <c r="A2629" t="s">
        <v>6</v>
      </c>
      <c r="B2629">
        <v>213377</v>
      </c>
      <c r="C2629">
        <v>17</v>
      </c>
      <c r="D2629" s="1">
        <v>42937</v>
      </c>
      <c r="E2629" s="15" t="s">
        <v>4050</v>
      </c>
      <c r="F2629" t="s">
        <v>4242</v>
      </c>
      <c r="G2629" s="2">
        <v>43378.48333333333</v>
      </c>
      <c r="H2629" s="15" t="s">
        <v>3805</v>
      </c>
      <c r="I2629" t="s">
        <v>4227</v>
      </c>
      <c r="J2629">
        <v>25</v>
      </c>
    </row>
    <row r="2630" spans="1:10" x14ac:dyDescent="0.25">
      <c r="A2630" t="s">
        <v>1</v>
      </c>
      <c r="B2630">
        <v>213377</v>
      </c>
      <c r="C2630">
        <v>1</v>
      </c>
      <c r="D2630" s="1">
        <v>42937</v>
      </c>
      <c r="E2630" s="15" t="s">
        <v>4050</v>
      </c>
      <c r="F2630" t="s">
        <v>4242</v>
      </c>
      <c r="G2630" s="2">
        <v>43378.48333333333</v>
      </c>
      <c r="H2630" s="15" t="s">
        <v>3805</v>
      </c>
      <c r="I2630" t="s">
        <v>4224</v>
      </c>
      <c r="J2630">
        <v>25</v>
      </c>
    </row>
    <row r="2631" spans="1:10" x14ac:dyDescent="0.25">
      <c r="A2631" t="s">
        <v>1</v>
      </c>
      <c r="B2631">
        <v>213377</v>
      </c>
      <c r="C2631">
        <v>2</v>
      </c>
      <c r="D2631" s="2">
        <v>42937.49690972222</v>
      </c>
      <c r="E2631" s="15" t="s">
        <v>4050</v>
      </c>
      <c r="F2631" t="s">
        <v>4242</v>
      </c>
      <c r="G2631" s="2">
        <v>43378.48333333333</v>
      </c>
      <c r="H2631" s="15" t="s">
        <v>3805</v>
      </c>
      <c r="I2631" t="s">
        <v>4224</v>
      </c>
      <c r="J2631">
        <v>25</v>
      </c>
    </row>
    <row r="2632" spans="1:10" x14ac:dyDescent="0.25">
      <c r="A2632" t="s">
        <v>1</v>
      </c>
      <c r="B2632">
        <v>213377</v>
      </c>
      <c r="C2632">
        <v>3</v>
      </c>
      <c r="D2632" s="2">
        <v>42937.49800925926</v>
      </c>
      <c r="E2632" s="15" t="s">
        <v>4050</v>
      </c>
      <c r="F2632" t="s">
        <v>4242</v>
      </c>
      <c r="G2632" s="2">
        <v>43378.48333333333</v>
      </c>
      <c r="H2632" s="15" t="s">
        <v>3805</v>
      </c>
      <c r="I2632" t="s">
        <v>4224</v>
      </c>
      <c r="J2632">
        <v>25</v>
      </c>
    </row>
    <row r="2633" spans="1:10" x14ac:dyDescent="0.25">
      <c r="A2633" t="s">
        <v>24</v>
      </c>
      <c r="B2633">
        <v>213377</v>
      </c>
      <c r="C2633">
        <v>1</v>
      </c>
      <c r="D2633" s="2">
        <v>42944.364502314813</v>
      </c>
      <c r="E2633" s="15" t="s">
        <v>4050</v>
      </c>
      <c r="F2633" t="s">
        <v>4242</v>
      </c>
      <c r="G2633" s="2">
        <v>43378.48333333333</v>
      </c>
      <c r="H2633" s="15" t="s">
        <v>3805</v>
      </c>
      <c r="I2633" t="s">
        <v>4224</v>
      </c>
      <c r="J2633">
        <v>25</v>
      </c>
    </row>
    <row r="2634" spans="1:10" x14ac:dyDescent="0.25">
      <c r="A2634" t="s">
        <v>1</v>
      </c>
      <c r="B2634">
        <v>213377</v>
      </c>
      <c r="C2634">
        <v>5</v>
      </c>
      <c r="D2634" s="1">
        <v>42944</v>
      </c>
      <c r="E2634" s="15" t="s">
        <v>4050</v>
      </c>
      <c r="F2634" t="s">
        <v>4242</v>
      </c>
      <c r="G2634" s="2">
        <v>43378.48333333333</v>
      </c>
      <c r="H2634" s="15" t="s">
        <v>3805</v>
      </c>
      <c r="I2634" t="s">
        <v>4224</v>
      </c>
      <c r="J2634">
        <v>25</v>
      </c>
    </row>
    <row r="2635" spans="1:10" x14ac:dyDescent="0.25">
      <c r="A2635" t="s">
        <v>24</v>
      </c>
      <c r="B2635">
        <v>213377</v>
      </c>
      <c r="C2635">
        <v>2</v>
      </c>
      <c r="D2635" s="2">
        <v>42951.338240740741</v>
      </c>
      <c r="E2635" s="15" t="s">
        <v>4050</v>
      </c>
      <c r="F2635" t="s">
        <v>4242</v>
      </c>
      <c r="G2635" s="2">
        <v>43378.48333333333</v>
      </c>
      <c r="H2635" s="15" t="s">
        <v>3805</v>
      </c>
      <c r="I2635" t="s">
        <v>4224</v>
      </c>
      <c r="J2635">
        <v>25</v>
      </c>
    </row>
    <row r="2636" spans="1:10" x14ac:dyDescent="0.25">
      <c r="A2636" t="s">
        <v>4307</v>
      </c>
      <c r="B2636">
        <v>2840</v>
      </c>
      <c r="C2636">
        <v>17</v>
      </c>
      <c r="D2636" s="1">
        <v>42955</v>
      </c>
      <c r="E2636" s="15" t="s">
        <v>4050</v>
      </c>
      <c r="F2636" t="s">
        <v>4242</v>
      </c>
      <c r="G2636" s="2">
        <v>43378.48333333333</v>
      </c>
      <c r="H2636" s="15" t="s">
        <v>3805</v>
      </c>
      <c r="I2636" t="s">
        <v>4224</v>
      </c>
      <c r="J2636">
        <v>25</v>
      </c>
    </row>
    <row r="2637" spans="1:10" x14ac:dyDescent="0.25">
      <c r="A2637" t="s">
        <v>34</v>
      </c>
      <c r="B2637">
        <v>213377</v>
      </c>
      <c r="C2637">
        <v>1</v>
      </c>
      <c r="D2637" s="1">
        <v>42955</v>
      </c>
      <c r="E2637" s="15" t="s">
        <v>4050</v>
      </c>
      <c r="F2637" t="s">
        <v>4242</v>
      </c>
      <c r="G2637" s="2">
        <v>43378.48333333333</v>
      </c>
      <c r="H2637" s="15" t="s">
        <v>3805</v>
      </c>
      <c r="I2637" t="s">
        <v>4224</v>
      </c>
      <c r="J2637">
        <v>25</v>
      </c>
    </row>
    <row r="2638" spans="1:10" x14ac:dyDescent="0.25">
      <c r="A2638" t="s">
        <v>1</v>
      </c>
      <c r="B2638">
        <v>213377</v>
      </c>
      <c r="C2638">
        <v>7</v>
      </c>
      <c r="D2638" s="1">
        <v>42964</v>
      </c>
      <c r="E2638" s="15" t="s">
        <v>4050</v>
      </c>
      <c r="F2638" t="s">
        <v>4242</v>
      </c>
      <c r="G2638" s="2">
        <v>43378.48333333333</v>
      </c>
      <c r="H2638" s="15" t="s">
        <v>3805</v>
      </c>
      <c r="I2638" t="s">
        <v>4224</v>
      </c>
      <c r="J2638">
        <v>25</v>
      </c>
    </row>
    <row r="2639" spans="1:10" x14ac:dyDescent="0.25">
      <c r="A2639" t="s">
        <v>1</v>
      </c>
      <c r="B2639">
        <v>213377</v>
      </c>
      <c r="C2639">
        <v>8</v>
      </c>
      <c r="D2639" s="1">
        <v>42964</v>
      </c>
      <c r="E2639" s="15" t="s">
        <v>4050</v>
      </c>
      <c r="F2639" t="s">
        <v>4242</v>
      </c>
      <c r="G2639" s="2">
        <v>43378.48333333333</v>
      </c>
      <c r="H2639" s="15" t="s">
        <v>3805</v>
      </c>
      <c r="I2639" t="s">
        <v>4224</v>
      </c>
      <c r="J2639">
        <v>25</v>
      </c>
    </row>
    <row r="2640" spans="1:10" x14ac:dyDescent="0.25">
      <c r="A2640" t="s">
        <v>24</v>
      </c>
      <c r="B2640">
        <v>213377</v>
      </c>
      <c r="C2640">
        <v>3</v>
      </c>
      <c r="D2640" s="2">
        <v>42965.361759259256</v>
      </c>
      <c r="E2640" s="15" t="s">
        <v>4050</v>
      </c>
      <c r="F2640" t="s">
        <v>4242</v>
      </c>
      <c r="G2640" s="2">
        <v>43378.48333333333</v>
      </c>
      <c r="H2640" s="15" t="s">
        <v>3805</v>
      </c>
      <c r="I2640" t="s">
        <v>4224</v>
      </c>
      <c r="J2640">
        <v>25</v>
      </c>
    </row>
    <row r="2641" spans="1:10" x14ac:dyDescent="0.25">
      <c r="A2641" t="s">
        <v>34</v>
      </c>
      <c r="B2641">
        <v>213377</v>
      </c>
      <c r="C2641">
        <v>2</v>
      </c>
      <c r="D2641" s="2">
        <v>42970.353807870371</v>
      </c>
      <c r="E2641" s="15" t="s">
        <v>4050</v>
      </c>
      <c r="F2641" t="s">
        <v>4242</v>
      </c>
      <c r="G2641" s="2">
        <v>43378.48333333333</v>
      </c>
      <c r="H2641" s="15" t="s">
        <v>3805</v>
      </c>
      <c r="I2641" t="s">
        <v>4224</v>
      </c>
      <c r="J2641">
        <v>25</v>
      </c>
    </row>
    <row r="2642" spans="1:10" x14ac:dyDescent="0.25">
      <c r="A2642" t="s">
        <v>1</v>
      </c>
      <c r="B2642">
        <v>178289</v>
      </c>
      <c r="C2642">
        <v>3</v>
      </c>
      <c r="D2642" s="2">
        <v>42982.463078703702</v>
      </c>
      <c r="E2642" s="15" t="s">
        <v>4039</v>
      </c>
      <c r="F2642" t="s">
        <v>4242</v>
      </c>
      <c r="G2642" s="2">
        <v>43378.479861111111</v>
      </c>
      <c r="H2642" s="15" t="s">
        <v>3805</v>
      </c>
      <c r="I2642" t="s">
        <v>4224</v>
      </c>
      <c r="J2642">
        <v>25</v>
      </c>
    </row>
    <row r="2643" spans="1:10" x14ac:dyDescent="0.25">
      <c r="A2643" t="s">
        <v>1</v>
      </c>
      <c r="B2643">
        <v>178289</v>
      </c>
      <c r="C2643">
        <v>4</v>
      </c>
      <c r="D2643" s="2">
        <v>42982.463599537034</v>
      </c>
      <c r="E2643" s="15" t="s">
        <v>4039</v>
      </c>
      <c r="F2643" t="s">
        <v>4242</v>
      </c>
      <c r="G2643" s="2">
        <v>43378.479861111111</v>
      </c>
      <c r="H2643" s="15" t="s">
        <v>3805</v>
      </c>
      <c r="I2643" t="s">
        <v>4224</v>
      </c>
      <c r="J2643">
        <v>25</v>
      </c>
    </row>
    <row r="2644" spans="1:10" x14ac:dyDescent="0.25">
      <c r="A2644" t="s">
        <v>1</v>
      </c>
      <c r="B2644">
        <v>178289</v>
      </c>
      <c r="C2644">
        <v>5</v>
      </c>
      <c r="D2644" s="2">
        <v>42982.46398148148</v>
      </c>
      <c r="E2644" s="15" t="s">
        <v>4039</v>
      </c>
      <c r="F2644" t="s">
        <v>4242</v>
      </c>
      <c r="G2644" s="2">
        <v>43378.479861111111</v>
      </c>
      <c r="H2644" s="15" t="s">
        <v>3805</v>
      </c>
      <c r="I2644" t="s">
        <v>4224</v>
      </c>
      <c r="J2644">
        <v>25</v>
      </c>
    </row>
    <row r="2645" spans="1:10" x14ac:dyDescent="0.25">
      <c r="A2645" t="s">
        <v>1</v>
      </c>
      <c r="B2645">
        <v>178289</v>
      </c>
      <c r="C2645">
        <v>6</v>
      </c>
      <c r="D2645" s="2">
        <v>42982.46429398148</v>
      </c>
      <c r="E2645" s="15" t="s">
        <v>4039</v>
      </c>
      <c r="F2645" t="s">
        <v>4242</v>
      </c>
      <c r="G2645" s="2">
        <v>43378.479861111111</v>
      </c>
      <c r="H2645" s="15" t="s">
        <v>3805</v>
      </c>
      <c r="I2645" t="s">
        <v>4224</v>
      </c>
      <c r="J2645">
        <v>25</v>
      </c>
    </row>
    <row r="2646" spans="1:10" x14ac:dyDescent="0.25">
      <c r="A2646" t="s">
        <v>1</v>
      </c>
      <c r="B2646">
        <v>178289</v>
      </c>
      <c r="C2646">
        <v>7</v>
      </c>
      <c r="D2646" s="2">
        <v>42982.464606481481</v>
      </c>
      <c r="E2646" s="15" t="s">
        <v>4039</v>
      </c>
      <c r="F2646" t="s">
        <v>4242</v>
      </c>
      <c r="G2646" s="2">
        <v>43378.479861111111</v>
      </c>
      <c r="H2646" s="15" t="s">
        <v>3805</v>
      </c>
      <c r="I2646" t="s">
        <v>4224</v>
      </c>
      <c r="J2646">
        <v>25</v>
      </c>
    </row>
    <row r="2647" spans="1:10" x14ac:dyDescent="0.25">
      <c r="A2647" t="s">
        <v>1</v>
      </c>
      <c r="B2647">
        <v>178289</v>
      </c>
      <c r="C2647">
        <v>8</v>
      </c>
      <c r="D2647" s="2">
        <v>42982.464965277781</v>
      </c>
      <c r="E2647" s="15" t="s">
        <v>4039</v>
      </c>
      <c r="F2647" t="s">
        <v>4242</v>
      </c>
      <c r="G2647" s="2">
        <v>43378.479861111111</v>
      </c>
      <c r="H2647" s="15" t="s">
        <v>3805</v>
      </c>
      <c r="I2647" t="s">
        <v>4224</v>
      </c>
      <c r="J2647">
        <v>25</v>
      </c>
    </row>
    <row r="2648" spans="1:10" x14ac:dyDescent="0.25">
      <c r="A2648" t="s">
        <v>24</v>
      </c>
      <c r="B2648">
        <v>213377</v>
      </c>
      <c r="C2648">
        <v>4</v>
      </c>
      <c r="D2648" s="2">
        <v>42998.380543981482</v>
      </c>
      <c r="E2648" s="15" t="s">
        <v>4050</v>
      </c>
      <c r="F2648" t="s">
        <v>4242</v>
      </c>
      <c r="G2648" s="2">
        <v>43378.48333333333</v>
      </c>
      <c r="H2648" s="15" t="s">
        <v>3805</v>
      </c>
      <c r="I2648" t="s">
        <v>4224</v>
      </c>
      <c r="J2648">
        <v>25</v>
      </c>
    </row>
    <row r="2649" spans="1:10" x14ac:dyDescent="0.25">
      <c r="A2649" t="s">
        <v>1</v>
      </c>
      <c r="B2649">
        <v>213377</v>
      </c>
      <c r="C2649">
        <v>10</v>
      </c>
      <c r="D2649" s="2">
        <v>43039.434583333335</v>
      </c>
      <c r="E2649" s="15" t="s">
        <v>4050</v>
      </c>
      <c r="F2649" t="s">
        <v>4242</v>
      </c>
      <c r="G2649" s="2">
        <v>43378.48333333333</v>
      </c>
      <c r="H2649" s="15" t="s">
        <v>3805</v>
      </c>
      <c r="I2649" t="s">
        <v>4224</v>
      </c>
      <c r="J2649">
        <v>25</v>
      </c>
    </row>
    <row r="2650" spans="1:10" x14ac:dyDescent="0.25">
      <c r="A2650" t="s">
        <v>1</v>
      </c>
      <c r="B2650">
        <v>213377</v>
      </c>
      <c r="C2650">
        <v>11</v>
      </c>
      <c r="D2650" s="2">
        <v>43055.460185185184</v>
      </c>
      <c r="E2650" s="15" t="s">
        <v>4050</v>
      </c>
      <c r="F2650" t="s">
        <v>4242</v>
      </c>
      <c r="G2650" s="2">
        <v>43378.48333333333</v>
      </c>
      <c r="H2650" s="15" t="s">
        <v>3805</v>
      </c>
      <c r="I2650" t="s">
        <v>4224</v>
      </c>
      <c r="J2650">
        <v>25</v>
      </c>
    </row>
    <row r="2651" spans="1:10" x14ac:dyDescent="0.25">
      <c r="A2651" t="s">
        <v>6</v>
      </c>
      <c r="B2651">
        <v>220907</v>
      </c>
      <c r="C2651">
        <v>17</v>
      </c>
      <c r="D2651" s="2">
        <v>43075.45484953704</v>
      </c>
      <c r="E2651" s="15" t="s">
        <v>4039</v>
      </c>
      <c r="F2651" t="s">
        <v>4242</v>
      </c>
      <c r="G2651" s="2">
        <v>43378.522222222222</v>
      </c>
      <c r="H2651" s="15" t="s">
        <v>3805</v>
      </c>
      <c r="I2651" t="s">
        <v>4227</v>
      </c>
      <c r="J2651">
        <v>25</v>
      </c>
    </row>
    <row r="2652" spans="1:10" x14ac:dyDescent="0.25">
      <c r="A2652" t="s">
        <v>1</v>
      </c>
      <c r="B2652">
        <v>220907</v>
      </c>
      <c r="C2652">
        <v>1</v>
      </c>
      <c r="D2652" s="2">
        <v>43075.51972222222</v>
      </c>
      <c r="E2652" s="15" t="s">
        <v>4039</v>
      </c>
      <c r="F2652" t="s">
        <v>4242</v>
      </c>
      <c r="G2652" s="2">
        <v>43378.522222222222</v>
      </c>
      <c r="H2652" s="15" t="s">
        <v>3805</v>
      </c>
      <c r="I2652" t="s">
        <v>4224</v>
      </c>
      <c r="J2652">
        <v>25</v>
      </c>
    </row>
    <row r="2653" spans="1:10" x14ac:dyDescent="0.25">
      <c r="A2653" t="s">
        <v>1</v>
      </c>
      <c r="B2653">
        <v>220907</v>
      </c>
      <c r="C2653">
        <v>2</v>
      </c>
      <c r="D2653" s="2">
        <v>43075.522604166668</v>
      </c>
      <c r="E2653" s="15" t="s">
        <v>4039</v>
      </c>
      <c r="F2653" t="s">
        <v>4242</v>
      </c>
      <c r="G2653" s="2">
        <v>43378.522222222222</v>
      </c>
      <c r="H2653" s="15" t="s">
        <v>3805</v>
      </c>
      <c r="I2653" t="s">
        <v>4224</v>
      </c>
      <c r="J2653">
        <v>25</v>
      </c>
    </row>
    <row r="2654" spans="1:10" x14ac:dyDescent="0.25">
      <c r="A2654" t="s">
        <v>1</v>
      </c>
      <c r="B2654">
        <v>220907</v>
      </c>
      <c r="C2654">
        <v>3</v>
      </c>
      <c r="D2654" s="2">
        <v>43075.525243055556</v>
      </c>
      <c r="E2654" s="15" t="s">
        <v>4039</v>
      </c>
      <c r="F2654" t="s">
        <v>4242</v>
      </c>
      <c r="G2654" s="2">
        <v>43378.522222222222</v>
      </c>
      <c r="H2654" s="15" t="s">
        <v>3805</v>
      </c>
      <c r="I2654" t="s">
        <v>4224</v>
      </c>
      <c r="J2654">
        <v>25</v>
      </c>
    </row>
    <row r="2655" spans="1:10" x14ac:dyDescent="0.25">
      <c r="A2655" t="s">
        <v>1</v>
      </c>
      <c r="B2655">
        <v>220907</v>
      </c>
      <c r="C2655">
        <v>4</v>
      </c>
      <c r="D2655" s="2">
        <v>43075.530671296299</v>
      </c>
      <c r="E2655" s="15" t="s">
        <v>4039</v>
      </c>
      <c r="F2655" t="s">
        <v>4242</v>
      </c>
      <c r="G2655" s="2">
        <v>43378.522222222222</v>
      </c>
      <c r="H2655" s="15" t="s">
        <v>3805</v>
      </c>
      <c r="I2655" t="s">
        <v>4224</v>
      </c>
      <c r="J2655">
        <v>25</v>
      </c>
    </row>
    <row r="2656" spans="1:10" x14ac:dyDescent="0.25">
      <c r="A2656" t="s">
        <v>24</v>
      </c>
      <c r="B2656">
        <v>213377</v>
      </c>
      <c r="C2656">
        <v>6</v>
      </c>
      <c r="D2656" s="2">
        <v>43084.368020833332</v>
      </c>
      <c r="E2656" s="15" t="s">
        <v>4050</v>
      </c>
      <c r="F2656" t="s">
        <v>4242</v>
      </c>
      <c r="G2656" s="2">
        <v>43378.48333333333</v>
      </c>
      <c r="H2656" s="15" t="s">
        <v>3805</v>
      </c>
      <c r="I2656" t="s">
        <v>4224</v>
      </c>
      <c r="J2656">
        <v>25</v>
      </c>
    </row>
    <row r="2657" spans="1:10" x14ac:dyDescent="0.25">
      <c r="A2657" t="s">
        <v>1</v>
      </c>
      <c r="B2657">
        <v>220907</v>
      </c>
      <c r="C2657">
        <v>5</v>
      </c>
      <c r="D2657" s="2">
        <v>43090.381793981483</v>
      </c>
      <c r="E2657" s="15" t="s">
        <v>4039</v>
      </c>
      <c r="F2657" t="s">
        <v>4242</v>
      </c>
      <c r="G2657" s="2">
        <v>43378.522222222222</v>
      </c>
      <c r="H2657" s="15" t="s">
        <v>3805</v>
      </c>
      <c r="I2657" t="s">
        <v>4224</v>
      </c>
      <c r="J2657">
        <v>25</v>
      </c>
    </row>
    <row r="2658" spans="1:10" x14ac:dyDescent="0.25">
      <c r="A2658" t="s">
        <v>1</v>
      </c>
      <c r="B2658">
        <v>175004</v>
      </c>
      <c r="C2658">
        <v>4</v>
      </c>
      <c r="D2658" s="1">
        <v>43193</v>
      </c>
      <c r="E2658" s="15" t="s">
        <v>4054</v>
      </c>
      <c r="F2658" t="s">
        <v>4242</v>
      </c>
      <c r="G2658" s="2">
        <v>43378.395833333336</v>
      </c>
      <c r="H2658" s="15" t="s">
        <v>3805</v>
      </c>
      <c r="I2658" t="s">
        <v>4224</v>
      </c>
      <c r="J2658">
        <v>25</v>
      </c>
    </row>
    <row r="2659" spans="1:10" x14ac:dyDescent="0.25">
      <c r="A2659" t="s">
        <v>1</v>
      </c>
      <c r="B2659">
        <v>175004</v>
      </c>
      <c r="C2659">
        <v>5</v>
      </c>
      <c r="D2659" s="1">
        <v>43193</v>
      </c>
      <c r="E2659" s="15" t="s">
        <v>4054</v>
      </c>
      <c r="F2659" t="s">
        <v>4242</v>
      </c>
      <c r="G2659" s="2">
        <v>43378.395833333336</v>
      </c>
      <c r="H2659" s="15" t="s">
        <v>3805</v>
      </c>
      <c r="I2659" t="s">
        <v>4224</v>
      </c>
      <c r="J2659">
        <v>25</v>
      </c>
    </row>
    <row r="2660" spans="1:10" x14ac:dyDescent="0.25">
      <c r="A2660" t="s">
        <v>1</v>
      </c>
      <c r="B2660">
        <v>213377</v>
      </c>
      <c r="C2660">
        <v>14</v>
      </c>
      <c r="D2660" s="2">
        <v>43208.430196759262</v>
      </c>
      <c r="E2660" s="15" t="s">
        <v>4050</v>
      </c>
      <c r="F2660" t="s">
        <v>4242</v>
      </c>
      <c r="G2660" s="2">
        <v>43378.48333333333</v>
      </c>
      <c r="H2660" s="15" t="s">
        <v>3805</v>
      </c>
      <c r="I2660" t="s">
        <v>4224</v>
      </c>
      <c r="J2660">
        <v>25</v>
      </c>
    </row>
    <row r="2661" spans="1:10" x14ac:dyDescent="0.25">
      <c r="A2661" t="s">
        <v>1</v>
      </c>
      <c r="B2661">
        <v>213377</v>
      </c>
      <c r="C2661">
        <v>15</v>
      </c>
      <c r="D2661" s="2">
        <v>43215.422627314816</v>
      </c>
      <c r="E2661" s="15" t="s">
        <v>4050</v>
      </c>
      <c r="F2661" t="s">
        <v>4242</v>
      </c>
      <c r="G2661" s="2">
        <v>43378.48333333333</v>
      </c>
      <c r="H2661" s="15" t="s">
        <v>3805</v>
      </c>
      <c r="I2661" t="s">
        <v>4224</v>
      </c>
      <c r="J2661">
        <v>25</v>
      </c>
    </row>
    <row r="2662" spans="1:10" x14ac:dyDescent="0.25">
      <c r="A2662" t="s">
        <v>1</v>
      </c>
      <c r="B2662">
        <v>213377</v>
      </c>
      <c r="C2662">
        <v>16</v>
      </c>
      <c r="D2662" s="2">
        <v>43215.437754629631</v>
      </c>
      <c r="E2662" s="15" t="s">
        <v>4050</v>
      </c>
      <c r="F2662" t="s">
        <v>4242</v>
      </c>
      <c r="G2662" s="2">
        <v>43378.48333333333</v>
      </c>
      <c r="H2662" s="15" t="s">
        <v>3805</v>
      </c>
      <c r="I2662" t="s">
        <v>4224</v>
      </c>
      <c r="J2662">
        <v>25</v>
      </c>
    </row>
    <row r="2663" spans="1:10" x14ac:dyDescent="0.25">
      <c r="A2663" t="s">
        <v>1</v>
      </c>
      <c r="B2663">
        <v>213377</v>
      </c>
      <c r="C2663">
        <v>17</v>
      </c>
      <c r="D2663" s="2">
        <v>43215.44090277778</v>
      </c>
      <c r="E2663" s="15" t="s">
        <v>4050</v>
      </c>
      <c r="F2663" t="s">
        <v>4242</v>
      </c>
      <c r="G2663" s="2">
        <v>43378.48333333333</v>
      </c>
      <c r="H2663" s="15" t="s">
        <v>3805</v>
      </c>
      <c r="I2663" t="s">
        <v>4224</v>
      </c>
      <c r="J2663">
        <v>25</v>
      </c>
    </row>
    <row r="2664" spans="1:10" x14ac:dyDescent="0.25">
      <c r="A2664" t="s">
        <v>1</v>
      </c>
      <c r="B2664">
        <v>213377</v>
      </c>
      <c r="C2664">
        <v>18</v>
      </c>
      <c r="D2664" s="2">
        <v>43215.442488425928</v>
      </c>
      <c r="E2664" s="15" t="s">
        <v>4050</v>
      </c>
      <c r="F2664" t="s">
        <v>4242</v>
      </c>
      <c r="G2664" s="2">
        <v>43378.48333333333</v>
      </c>
      <c r="H2664" s="15" t="s">
        <v>3805</v>
      </c>
      <c r="I2664" t="s">
        <v>4224</v>
      </c>
      <c r="J2664">
        <v>25</v>
      </c>
    </row>
    <row r="2665" spans="1:10" x14ac:dyDescent="0.25">
      <c r="A2665" t="s">
        <v>1</v>
      </c>
      <c r="B2665">
        <v>213377</v>
      </c>
      <c r="C2665">
        <v>19</v>
      </c>
      <c r="D2665" s="2">
        <v>43215.444733796299</v>
      </c>
      <c r="E2665" s="15" t="s">
        <v>4050</v>
      </c>
      <c r="F2665" t="s">
        <v>4242</v>
      </c>
      <c r="G2665" s="2">
        <v>43378.48333333333</v>
      </c>
      <c r="H2665" s="15" t="s">
        <v>3805</v>
      </c>
      <c r="I2665" t="s">
        <v>4224</v>
      </c>
      <c r="J2665">
        <v>25</v>
      </c>
    </row>
    <row r="2666" spans="1:10" x14ac:dyDescent="0.25">
      <c r="A2666" t="s">
        <v>1</v>
      </c>
      <c r="B2666">
        <v>213377</v>
      </c>
      <c r="C2666">
        <v>20</v>
      </c>
      <c r="D2666" s="2">
        <v>43215.447430555556</v>
      </c>
      <c r="E2666" s="15" t="s">
        <v>4050</v>
      </c>
      <c r="F2666" t="s">
        <v>4242</v>
      </c>
      <c r="G2666" s="2">
        <v>43378.48333333333</v>
      </c>
      <c r="H2666" s="15" t="s">
        <v>3805</v>
      </c>
      <c r="I2666" t="s">
        <v>4224</v>
      </c>
      <c r="J2666">
        <v>25</v>
      </c>
    </row>
    <row r="2667" spans="1:10" x14ac:dyDescent="0.25">
      <c r="A2667" t="s">
        <v>1</v>
      </c>
      <c r="B2667">
        <v>213377</v>
      </c>
      <c r="C2667">
        <v>21</v>
      </c>
      <c r="D2667" s="2">
        <v>43215.451157407406</v>
      </c>
      <c r="E2667" s="15" t="s">
        <v>4050</v>
      </c>
      <c r="F2667" t="s">
        <v>4242</v>
      </c>
      <c r="G2667" s="2">
        <v>43378.48333333333</v>
      </c>
      <c r="H2667" s="15" t="s">
        <v>3805</v>
      </c>
      <c r="I2667" t="s">
        <v>4224</v>
      </c>
      <c r="J2667">
        <v>25</v>
      </c>
    </row>
    <row r="2668" spans="1:10" x14ac:dyDescent="0.25">
      <c r="A2668" t="s">
        <v>24</v>
      </c>
      <c r="B2668">
        <v>220907</v>
      </c>
      <c r="C2668">
        <v>1</v>
      </c>
      <c r="D2668" s="2">
        <v>43234.364606481482</v>
      </c>
      <c r="E2668" s="15" t="s">
        <v>4039</v>
      </c>
      <c r="F2668" t="s">
        <v>4242</v>
      </c>
      <c r="G2668" s="2">
        <v>43378.522222222222</v>
      </c>
      <c r="H2668" s="15" t="s">
        <v>3805</v>
      </c>
      <c r="I2668" t="s">
        <v>4224</v>
      </c>
      <c r="J2668">
        <v>25</v>
      </c>
    </row>
    <row r="2669" spans="1:10" x14ac:dyDescent="0.25">
      <c r="A2669" t="s">
        <v>1</v>
      </c>
      <c r="B2669">
        <v>213377</v>
      </c>
      <c r="C2669">
        <v>22</v>
      </c>
      <c r="D2669" s="2">
        <v>43265.470254629632</v>
      </c>
      <c r="E2669" s="15" t="s">
        <v>4050</v>
      </c>
      <c r="F2669" t="s">
        <v>4242</v>
      </c>
      <c r="G2669" s="2">
        <v>43378.48333333333</v>
      </c>
      <c r="H2669" s="15" t="s">
        <v>3805</v>
      </c>
      <c r="I2669" t="s">
        <v>4224</v>
      </c>
      <c r="J2669">
        <v>25</v>
      </c>
    </row>
    <row r="2670" spans="1:10" x14ac:dyDescent="0.25">
      <c r="A2670" t="s">
        <v>1</v>
      </c>
      <c r="B2670">
        <v>220907</v>
      </c>
      <c r="C2670">
        <v>7</v>
      </c>
      <c r="D2670" s="2">
        <v>43270.435949074075</v>
      </c>
      <c r="E2670" s="15" t="s">
        <v>4039</v>
      </c>
      <c r="F2670" t="s">
        <v>4242</v>
      </c>
      <c r="G2670" s="2">
        <v>43378.522222222222</v>
      </c>
      <c r="H2670" s="15" t="s">
        <v>3805</v>
      </c>
      <c r="I2670" t="s">
        <v>4224</v>
      </c>
      <c r="J2670">
        <v>25</v>
      </c>
    </row>
    <row r="2671" spans="1:10" x14ac:dyDescent="0.25">
      <c r="A2671" t="s">
        <v>1</v>
      </c>
      <c r="B2671">
        <v>175004</v>
      </c>
      <c r="C2671">
        <v>6</v>
      </c>
      <c r="D2671" s="1">
        <v>43273</v>
      </c>
      <c r="E2671" s="15" t="s">
        <v>4054</v>
      </c>
      <c r="F2671" t="s">
        <v>4242</v>
      </c>
      <c r="G2671" s="2">
        <v>43378.395833333336</v>
      </c>
      <c r="H2671" s="15" t="s">
        <v>3805</v>
      </c>
      <c r="I2671" t="s">
        <v>4224</v>
      </c>
      <c r="J2671">
        <v>25</v>
      </c>
    </row>
    <row r="2672" spans="1:10" x14ac:dyDescent="0.25">
      <c r="A2672" t="s">
        <v>1</v>
      </c>
      <c r="B2672">
        <v>213377</v>
      </c>
      <c r="C2672">
        <v>24</v>
      </c>
      <c r="D2672" s="2">
        <v>43308.420636574076</v>
      </c>
      <c r="E2672" s="15" t="s">
        <v>4050</v>
      </c>
      <c r="F2672" t="s">
        <v>4242</v>
      </c>
      <c r="G2672" s="2">
        <v>43378.48333333333</v>
      </c>
      <c r="H2672" s="15" t="s">
        <v>3805</v>
      </c>
      <c r="I2672" t="s">
        <v>4224</v>
      </c>
      <c r="J2672">
        <v>25</v>
      </c>
    </row>
    <row r="2673" spans="1:10" x14ac:dyDescent="0.25">
      <c r="A2673" t="s">
        <v>1</v>
      </c>
      <c r="B2673">
        <v>213377</v>
      </c>
      <c r="C2673">
        <v>25</v>
      </c>
      <c r="D2673" s="2">
        <v>43312.421967592592</v>
      </c>
      <c r="E2673" s="15" t="s">
        <v>4050</v>
      </c>
      <c r="F2673" t="s">
        <v>4242</v>
      </c>
      <c r="G2673" s="2">
        <v>43378.48333333333</v>
      </c>
      <c r="H2673" s="15" t="s">
        <v>3805</v>
      </c>
      <c r="I2673" t="s">
        <v>4224</v>
      </c>
      <c r="J2673">
        <v>25</v>
      </c>
    </row>
    <row r="2674" spans="1:10" x14ac:dyDescent="0.25">
      <c r="A2674" t="s">
        <v>24</v>
      </c>
      <c r="B2674">
        <v>221940</v>
      </c>
      <c r="C2674">
        <v>2</v>
      </c>
      <c r="D2674" s="1">
        <v>43315</v>
      </c>
      <c r="E2674" s="15" t="s">
        <v>4050</v>
      </c>
      <c r="F2674" t="s">
        <v>4242</v>
      </c>
      <c r="G2674" s="2">
        <v>43378.402777777781</v>
      </c>
      <c r="H2674" s="15" t="s">
        <v>3805</v>
      </c>
      <c r="I2674" t="s">
        <v>4227</v>
      </c>
      <c r="J2674">
        <v>25</v>
      </c>
    </row>
    <row r="2675" spans="1:10" x14ac:dyDescent="0.25">
      <c r="A2675" t="s">
        <v>1</v>
      </c>
      <c r="B2675">
        <v>213377</v>
      </c>
      <c r="C2675">
        <v>27</v>
      </c>
      <c r="D2675" s="2">
        <v>43328.386342592596</v>
      </c>
      <c r="E2675" s="15" t="s">
        <v>4050</v>
      </c>
      <c r="F2675" t="s">
        <v>4242</v>
      </c>
      <c r="G2675" s="2">
        <v>43378.48333333333</v>
      </c>
      <c r="H2675" s="15" t="s">
        <v>3805</v>
      </c>
      <c r="I2675" t="s">
        <v>4224</v>
      </c>
      <c r="J2675">
        <v>25</v>
      </c>
    </row>
    <row r="2676" spans="1:10" x14ac:dyDescent="0.25">
      <c r="A2676" t="s">
        <v>1</v>
      </c>
      <c r="B2676">
        <v>220907</v>
      </c>
      <c r="C2676">
        <v>8</v>
      </c>
      <c r="D2676" s="1">
        <v>43339</v>
      </c>
      <c r="E2676" s="15" t="s">
        <v>4039</v>
      </c>
      <c r="F2676" t="s">
        <v>4242</v>
      </c>
      <c r="G2676" s="2">
        <v>43378.522222222222</v>
      </c>
      <c r="H2676" s="15" t="s">
        <v>3805</v>
      </c>
      <c r="I2676" t="s">
        <v>4224</v>
      </c>
      <c r="J2676">
        <v>25</v>
      </c>
    </row>
    <row r="2677" spans="1:10" x14ac:dyDescent="0.25">
      <c r="A2677" t="s">
        <v>24</v>
      </c>
      <c r="B2677">
        <v>230550</v>
      </c>
      <c r="C2677">
        <v>2</v>
      </c>
      <c r="D2677" s="1">
        <v>43348</v>
      </c>
      <c r="E2677" s="15" t="s">
        <v>4317</v>
      </c>
      <c r="F2677" t="s">
        <v>4242</v>
      </c>
      <c r="G2677" s="2">
        <v>43378.511111111111</v>
      </c>
      <c r="H2677" s="15" t="s">
        <v>3805</v>
      </c>
      <c r="I2677" t="s">
        <v>4227</v>
      </c>
      <c r="J2677">
        <v>25</v>
      </c>
    </row>
    <row r="2678" spans="1:10" x14ac:dyDescent="0.25">
      <c r="A2678" t="s">
        <v>1</v>
      </c>
      <c r="B2678">
        <v>213377</v>
      </c>
      <c r="C2678">
        <v>28</v>
      </c>
      <c r="D2678" s="2">
        <v>43353.414444444446</v>
      </c>
      <c r="E2678" s="15" t="s">
        <v>4050</v>
      </c>
      <c r="F2678" t="s">
        <v>4242</v>
      </c>
      <c r="G2678" s="2">
        <v>43378.48333333333</v>
      </c>
      <c r="H2678" s="15" t="s">
        <v>3805</v>
      </c>
      <c r="I2678" t="s">
        <v>4224</v>
      </c>
      <c r="J2678">
        <v>25</v>
      </c>
    </row>
    <row r="2679" spans="1:10" x14ac:dyDescent="0.25">
      <c r="A2679" t="s">
        <v>24</v>
      </c>
      <c r="B2679">
        <v>178182</v>
      </c>
      <c r="C2679">
        <v>4</v>
      </c>
      <c r="D2679" s="2">
        <v>43357.334282407406</v>
      </c>
      <c r="E2679" s="15" t="s">
        <v>4225</v>
      </c>
      <c r="F2679" t="s">
        <v>4223</v>
      </c>
      <c r="G2679" s="2">
        <v>43381.377083333333</v>
      </c>
      <c r="H2679" s="15" t="s">
        <v>3805</v>
      </c>
      <c r="I2679" t="s">
        <v>4227</v>
      </c>
      <c r="J2679">
        <v>24</v>
      </c>
    </row>
    <row r="2680" spans="1:10" x14ac:dyDescent="0.25">
      <c r="A2680" t="s">
        <v>6</v>
      </c>
      <c r="B2680">
        <v>112387</v>
      </c>
      <c r="C2680">
        <v>12</v>
      </c>
      <c r="D2680" s="1">
        <v>40915</v>
      </c>
      <c r="E2680" s="15" t="s">
        <v>4245</v>
      </c>
      <c r="F2680" t="s">
        <v>4242</v>
      </c>
      <c r="G2680" s="2">
        <v>43381.370138888888</v>
      </c>
      <c r="H2680" s="15" t="s">
        <v>3805</v>
      </c>
      <c r="I2680" t="s">
        <v>4227</v>
      </c>
      <c r="J2680">
        <v>24</v>
      </c>
    </row>
    <row r="2681" spans="1:10" x14ac:dyDescent="0.25">
      <c r="A2681" t="s">
        <v>6</v>
      </c>
      <c r="B2681">
        <v>212076</v>
      </c>
      <c r="C2681">
        <v>17</v>
      </c>
      <c r="D2681" s="1">
        <v>42901</v>
      </c>
      <c r="E2681" s="15" t="s">
        <v>4039</v>
      </c>
      <c r="F2681" t="s">
        <v>4242</v>
      </c>
      <c r="G2681" s="2">
        <v>43381.338888888888</v>
      </c>
      <c r="H2681" s="15" t="s">
        <v>3805</v>
      </c>
      <c r="I2681" t="s">
        <v>4227</v>
      </c>
      <c r="J2681">
        <v>24</v>
      </c>
    </row>
    <row r="2682" spans="1:10" x14ac:dyDescent="0.25">
      <c r="A2682" t="s">
        <v>1</v>
      </c>
      <c r="B2682">
        <v>212076</v>
      </c>
      <c r="C2682">
        <v>1</v>
      </c>
      <c r="D2682" s="2">
        <v>42902.507673611108</v>
      </c>
      <c r="E2682" s="15" t="s">
        <v>4039</v>
      </c>
      <c r="F2682" t="s">
        <v>4242</v>
      </c>
      <c r="G2682" s="2">
        <v>43381.338888888888</v>
      </c>
      <c r="H2682" s="15" t="s">
        <v>3805</v>
      </c>
      <c r="I2682" t="s">
        <v>4224</v>
      </c>
      <c r="J2682">
        <v>24</v>
      </c>
    </row>
    <row r="2683" spans="1:10" x14ac:dyDescent="0.25">
      <c r="A2683" t="s">
        <v>1</v>
      </c>
      <c r="B2683">
        <v>212076</v>
      </c>
      <c r="C2683">
        <v>2</v>
      </c>
      <c r="D2683" s="2">
        <v>42902.511886574073</v>
      </c>
      <c r="E2683" s="15" t="s">
        <v>4039</v>
      </c>
      <c r="F2683" t="s">
        <v>4242</v>
      </c>
      <c r="G2683" s="2">
        <v>43381.338888888888</v>
      </c>
      <c r="H2683" s="15" t="s">
        <v>3805</v>
      </c>
      <c r="I2683" t="s">
        <v>4224</v>
      </c>
      <c r="J2683">
        <v>24</v>
      </c>
    </row>
    <row r="2684" spans="1:10" x14ac:dyDescent="0.25">
      <c r="A2684" t="s">
        <v>1</v>
      </c>
      <c r="B2684">
        <v>212076</v>
      </c>
      <c r="C2684">
        <v>3</v>
      </c>
      <c r="D2684" s="2">
        <v>42902.51525462963</v>
      </c>
      <c r="E2684" s="15" t="s">
        <v>4039</v>
      </c>
      <c r="F2684" t="s">
        <v>4242</v>
      </c>
      <c r="G2684" s="2">
        <v>43381.338888888888</v>
      </c>
      <c r="H2684" s="15" t="s">
        <v>3805</v>
      </c>
      <c r="I2684" t="s">
        <v>4224</v>
      </c>
      <c r="J2684">
        <v>24</v>
      </c>
    </row>
    <row r="2685" spans="1:10" x14ac:dyDescent="0.25">
      <c r="A2685" t="s">
        <v>1</v>
      </c>
      <c r="B2685">
        <v>212076</v>
      </c>
      <c r="C2685">
        <v>4</v>
      </c>
      <c r="D2685" s="2">
        <v>42927.476331018515</v>
      </c>
      <c r="E2685" s="15" t="s">
        <v>4039</v>
      </c>
      <c r="F2685" t="s">
        <v>4242</v>
      </c>
      <c r="G2685" s="2">
        <v>43381.338888888888</v>
      </c>
      <c r="H2685" s="15" t="s">
        <v>3805</v>
      </c>
      <c r="I2685" t="s">
        <v>4224</v>
      </c>
      <c r="J2685">
        <v>24</v>
      </c>
    </row>
    <row r="2686" spans="1:10" x14ac:dyDescent="0.25">
      <c r="A2686" t="s">
        <v>1</v>
      </c>
      <c r="B2686">
        <v>212076</v>
      </c>
      <c r="C2686">
        <v>5</v>
      </c>
      <c r="D2686" s="2">
        <v>42927.478495370371</v>
      </c>
      <c r="E2686" s="15" t="s">
        <v>4039</v>
      </c>
      <c r="F2686" t="s">
        <v>4242</v>
      </c>
      <c r="G2686" s="2">
        <v>43381.338888888888</v>
      </c>
      <c r="H2686" s="15" t="s">
        <v>3805</v>
      </c>
      <c r="I2686" t="s">
        <v>4224</v>
      </c>
      <c r="J2686">
        <v>24</v>
      </c>
    </row>
    <row r="2687" spans="1:10" x14ac:dyDescent="0.25">
      <c r="A2687" t="s">
        <v>34</v>
      </c>
      <c r="B2687">
        <v>212076</v>
      </c>
      <c r="C2687">
        <v>1</v>
      </c>
      <c r="D2687" s="2">
        <v>42950.499976851854</v>
      </c>
      <c r="E2687" s="15" t="s">
        <v>4039</v>
      </c>
      <c r="F2687" t="s">
        <v>4242</v>
      </c>
      <c r="G2687" s="2">
        <v>43381.338888888888</v>
      </c>
      <c r="H2687" s="15" t="s">
        <v>3805</v>
      </c>
      <c r="I2687" t="s">
        <v>4224</v>
      </c>
      <c r="J2687">
        <v>24</v>
      </c>
    </row>
    <row r="2688" spans="1:10" x14ac:dyDescent="0.25">
      <c r="A2688" t="s">
        <v>1</v>
      </c>
      <c r="B2688">
        <v>212076</v>
      </c>
      <c r="C2688">
        <v>7</v>
      </c>
      <c r="D2688" s="2">
        <v>43200.446458333332</v>
      </c>
      <c r="E2688" s="15" t="s">
        <v>4039</v>
      </c>
      <c r="F2688" t="s">
        <v>4242</v>
      </c>
      <c r="G2688" s="2">
        <v>43381.338888888888</v>
      </c>
      <c r="H2688" s="15" t="s">
        <v>3805</v>
      </c>
      <c r="I2688" t="s">
        <v>4224</v>
      </c>
      <c r="J2688">
        <v>24</v>
      </c>
    </row>
    <row r="2689" spans="1:10" x14ac:dyDescent="0.25">
      <c r="A2689" t="s">
        <v>1</v>
      </c>
      <c r="B2689">
        <v>212076</v>
      </c>
      <c r="C2689">
        <v>8</v>
      </c>
      <c r="D2689" s="2">
        <v>43236.399062500001</v>
      </c>
      <c r="E2689" s="15" t="s">
        <v>4039</v>
      </c>
      <c r="F2689" t="s">
        <v>4242</v>
      </c>
      <c r="G2689" s="2">
        <v>43381.338888888888</v>
      </c>
      <c r="H2689" s="15" t="s">
        <v>3805</v>
      </c>
      <c r="I2689" t="s">
        <v>4224</v>
      </c>
      <c r="J2689">
        <v>24</v>
      </c>
    </row>
    <row r="2690" spans="1:10" x14ac:dyDescent="0.25">
      <c r="A2690" t="s">
        <v>1</v>
      </c>
      <c r="B2690">
        <v>212076</v>
      </c>
      <c r="C2690">
        <v>10</v>
      </c>
      <c r="D2690" s="2">
        <v>43243.402199074073</v>
      </c>
      <c r="E2690" s="15" t="s">
        <v>4039</v>
      </c>
      <c r="F2690" t="s">
        <v>4242</v>
      </c>
      <c r="G2690" s="2">
        <v>43381.338888888888</v>
      </c>
      <c r="H2690" s="15" t="s">
        <v>3805</v>
      </c>
      <c r="I2690" t="s">
        <v>4224</v>
      </c>
      <c r="J2690">
        <v>24</v>
      </c>
    </row>
    <row r="2691" spans="1:10" x14ac:dyDescent="0.25">
      <c r="A2691" t="s">
        <v>1</v>
      </c>
      <c r="B2691">
        <v>212076</v>
      </c>
      <c r="C2691">
        <v>11</v>
      </c>
      <c r="D2691" s="2">
        <v>43243.407372685186</v>
      </c>
      <c r="E2691" s="15" t="s">
        <v>4039</v>
      </c>
      <c r="F2691" t="s">
        <v>4242</v>
      </c>
      <c r="G2691" s="2">
        <v>43381.338888888888</v>
      </c>
      <c r="H2691" s="15" t="s">
        <v>3805</v>
      </c>
      <c r="I2691" t="s">
        <v>4224</v>
      </c>
      <c r="J2691">
        <v>24</v>
      </c>
    </row>
    <row r="2692" spans="1:10" x14ac:dyDescent="0.25">
      <c r="A2692" t="s">
        <v>1</v>
      </c>
      <c r="B2692">
        <v>212076</v>
      </c>
      <c r="C2692">
        <v>12</v>
      </c>
      <c r="D2692" s="2">
        <v>43243.408379629633</v>
      </c>
      <c r="E2692" s="15" t="s">
        <v>4039</v>
      </c>
      <c r="F2692" t="s">
        <v>4242</v>
      </c>
      <c r="G2692" s="2">
        <v>43381.338888888888</v>
      </c>
      <c r="H2692" s="15" t="s">
        <v>3805</v>
      </c>
      <c r="I2692" t="s">
        <v>4224</v>
      </c>
      <c r="J2692">
        <v>24</v>
      </c>
    </row>
    <row r="2693" spans="1:10" x14ac:dyDescent="0.25">
      <c r="A2693" t="s">
        <v>1</v>
      </c>
      <c r="B2693">
        <v>212076</v>
      </c>
      <c r="C2693">
        <v>13</v>
      </c>
      <c r="D2693" s="1">
        <v>43243</v>
      </c>
      <c r="E2693" s="15" t="s">
        <v>4039</v>
      </c>
      <c r="F2693" t="s">
        <v>4242</v>
      </c>
      <c r="G2693" s="2">
        <v>43381.338888888888</v>
      </c>
      <c r="H2693" s="15" t="s">
        <v>3805</v>
      </c>
      <c r="I2693" t="s">
        <v>4224</v>
      </c>
      <c r="J2693">
        <v>24</v>
      </c>
    </row>
    <row r="2694" spans="1:10" x14ac:dyDescent="0.25">
      <c r="A2694" t="s">
        <v>1</v>
      </c>
      <c r="B2694">
        <v>212076</v>
      </c>
      <c r="C2694">
        <v>14</v>
      </c>
      <c r="D2694" s="2">
        <v>43243.410902777781</v>
      </c>
      <c r="E2694" s="15" t="s">
        <v>4039</v>
      </c>
      <c r="F2694" t="s">
        <v>4242</v>
      </c>
      <c r="G2694" s="2">
        <v>43381.338888888888</v>
      </c>
      <c r="H2694" s="15" t="s">
        <v>3805</v>
      </c>
      <c r="I2694" t="s">
        <v>4224</v>
      </c>
      <c r="J2694">
        <v>24</v>
      </c>
    </row>
    <row r="2695" spans="1:10" x14ac:dyDescent="0.25">
      <c r="A2695" t="s">
        <v>1</v>
      </c>
      <c r="B2695">
        <v>212076</v>
      </c>
      <c r="C2695">
        <v>15</v>
      </c>
      <c r="D2695" s="2">
        <v>43243.412418981483</v>
      </c>
      <c r="E2695" s="15" t="s">
        <v>4039</v>
      </c>
      <c r="F2695" t="s">
        <v>4242</v>
      </c>
      <c r="G2695" s="2">
        <v>43381.338888888888</v>
      </c>
      <c r="H2695" s="15" t="s">
        <v>3805</v>
      </c>
      <c r="I2695" t="s">
        <v>4224</v>
      </c>
      <c r="J2695">
        <v>24</v>
      </c>
    </row>
    <row r="2696" spans="1:10" x14ac:dyDescent="0.25">
      <c r="A2696" t="s">
        <v>1</v>
      </c>
      <c r="B2696">
        <v>212076</v>
      </c>
      <c r="C2696">
        <v>16</v>
      </c>
      <c r="D2696" s="2">
        <v>43243.413148148145</v>
      </c>
      <c r="E2696" s="15" t="s">
        <v>4039</v>
      </c>
      <c r="F2696" t="s">
        <v>4242</v>
      </c>
      <c r="G2696" s="2">
        <v>43381.338888888888</v>
      </c>
      <c r="H2696" s="15" t="s">
        <v>3805</v>
      </c>
      <c r="I2696" t="s">
        <v>4224</v>
      </c>
      <c r="J2696">
        <v>24</v>
      </c>
    </row>
    <row r="2697" spans="1:10" x14ac:dyDescent="0.25">
      <c r="A2697" t="s">
        <v>24</v>
      </c>
      <c r="B2697">
        <v>220371</v>
      </c>
      <c r="C2697">
        <v>6</v>
      </c>
      <c r="D2697" s="2">
        <v>43354.324525462966</v>
      </c>
      <c r="E2697" s="15" t="s">
        <v>4050</v>
      </c>
      <c r="F2697" t="s">
        <v>4242</v>
      </c>
      <c r="G2697" s="2">
        <v>43381.466666666667</v>
      </c>
      <c r="H2697" s="15" t="s">
        <v>3805</v>
      </c>
      <c r="I2697" t="s">
        <v>4227</v>
      </c>
      <c r="J2697">
        <v>24</v>
      </c>
    </row>
    <row r="2698" spans="1:10" x14ac:dyDescent="0.25">
      <c r="A2698" t="s">
        <v>1</v>
      </c>
      <c r="B2698">
        <v>112387</v>
      </c>
      <c r="C2698">
        <v>3</v>
      </c>
      <c r="D2698" s="2">
        <v>43356.497118055559</v>
      </c>
      <c r="E2698" s="15" t="s">
        <v>4245</v>
      </c>
      <c r="F2698" t="s">
        <v>4242</v>
      </c>
      <c r="G2698" s="2">
        <v>43381.370138888888</v>
      </c>
      <c r="H2698" s="15" t="s">
        <v>3805</v>
      </c>
      <c r="I2698" t="s">
        <v>4224</v>
      </c>
      <c r="J2698">
        <v>24</v>
      </c>
    </row>
    <row r="2699" spans="1:10" ht="30" x14ac:dyDescent="0.25">
      <c r="A2699" t="s">
        <v>6</v>
      </c>
      <c r="B2699">
        <v>170579</v>
      </c>
      <c r="C2699">
        <v>14</v>
      </c>
      <c r="D2699" s="1">
        <v>41963</v>
      </c>
      <c r="E2699" s="15" t="s">
        <v>4059</v>
      </c>
      <c r="F2699" t="s">
        <v>4242</v>
      </c>
      <c r="G2699" s="2">
        <v>43382.336805555555</v>
      </c>
      <c r="H2699" s="15" t="s">
        <v>3805</v>
      </c>
      <c r="I2699" t="s">
        <v>4227</v>
      </c>
      <c r="J2699">
        <v>23</v>
      </c>
    </row>
    <row r="2700" spans="1:10" ht="30" x14ac:dyDescent="0.25">
      <c r="A2700" t="s">
        <v>6</v>
      </c>
      <c r="B2700">
        <v>196062</v>
      </c>
      <c r="C2700">
        <v>16</v>
      </c>
      <c r="D2700" s="1">
        <v>42516</v>
      </c>
      <c r="E2700" s="15" t="s">
        <v>4249</v>
      </c>
      <c r="F2700" t="s">
        <v>4242</v>
      </c>
      <c r="G2700" s="2">
        <v>43382.537499999999</v>
      </c>
      <c r="H2700" s="15" t="s">
        <v>3805</v>
      </c>
      <c r="I2700" t="s">
        <v>4227</v>
      </c>
      <c r="J2700">
        <v>23</v>
      </c>
    </row>
    <row r="2701" spans="1:10" ht="30" x14ac:dyDescent="0.25">
      <c r="A2701" t="s">
        <v>34</v>
      </c>
      <c r="B2701">
        <v>196062</v>
      </c>
      <c r="C2701">
        <v>1</v>
      </c>
      <c r="D2701" s="1">
        <v>42517</v>
      </c>
      <c r="E2701" s="15" t="s">
        <v>4249</v>
      </c>
      <c r="F2701" t="s">
        <v>4242</v>
      </c>
      <c r="G2701" s="2">
        <v>43382.537499999999</v>
      </c>
      <c r="H2701" s="15" t="s">
        <v>3805</v>
      </c>
      <c r="I2701" t="s">
        <v>4224</v>
      </c>
      <c r="J2701">
        <v>23</v>
      </c>
    </row>
    <row r="2702" spans="1:10" ht="30" x14ac:dyDescent="0.25">
      <c r="A2702" t="s">
        <v>1</v>
      </c>
      <c r="B2702">
        <v>196062</v>
      </c>
      <c r="C2702">
        <v>2</v>
      </c>
      <c r="D2702" s="1">
        <v>42520</v>
      </c>
      <c r="E2702" s="15" t="s">
        <v>4249</v>
      </c>
      <c r="F2702" t="s">
        <v>4242</v>
      </c>
      <c r="G2702" s="2">
        <v>43382.537499999999</v>
      </c>
      <c r="H2702" s="15" t="s">
        <v>3805</v>
      </c>
      <c r="I2702" t="s">
        <v>4224</v>
      </c>
      <c r="J2702">
        <v>23</v>
      </c>
    </row>
    <row r="2703" spans="1:10" x14ac:dyDescent="0.25">
      <c r="A2703" t="s">
        <v>53</v>
      </c>
      <c r="B2703">
        <v>773</v>
      </c>
      <c r="C2703">
        <v>16</v>
      </c>
      <c r="D2703" s="1">
        <v>42520</v>
      </c>
      <c r="E2703" s="15" t="s">
        <v>4232</v>
      </c>
      <c r="F2703" t="s">
        <v>4242</v>
      </c>
      <c r="G2703" s="2">
        <v>43382.537499999999</v>
      </c>
      <c r="H2703" s="15" t="s">
        <v>3805</v>
      </c>
      <c r="I2703" t="s">
        <v>4224</v>
      </c>
      <c r="J2703">
        <v>23</v>
      </c>
    </row>
    <row r="2704" spans="1:10" x14ac:dyDescent="0.25">
      <c r="A2704" t="s">
        <v>53</v>
      </c>
      <c r="B2704">
        <v>777</v>
      </c>
      <c r="C2704">
        <v>16</v>
      </c>
      <c r="D2704" s="1">
        <v>42520</v>
      </c>
      <c r="E2704" s="15" t="s">
        <v>4232</v>
      </c>
      <c r="F2704" t="s">
        <v>4242</v>
      </c>
      <c r="G2704" s="2">
        <v>43382.537499999999</v>
      </c>
      <c r="H2704" s="15" t="s">
        <v>3805</v>
      </c>
      <c r="I2704" t="s">
        <v>4224</v>
      </c>
      <c r="J2704">
        <v>23</v>
      </c>
    </row>
    <row r="2705" spans="1:10" ht="30" x14ac:dyDescent="0.25">
      <c r="A2705" t="s">
        <v>34</v>
      </c>
      <c r="B2705">
        <v>196062</v>
      </c>
      <c r="C2705">
        <v>2</v>
      </c>
      <c r="D2705" s="1">
        <v>42520</v>
      </c>
      <c r="E2705" s="15" t="s">
        <v>4249</v>
      </c>
      <c r="F2705" t="s">
        <v>4242</v>
      </c>
      <c r="G2705" s="2">
        <v>43382.537499999999</v>
      </c>
      <c r="H2705" s="15" t="s">
        <v>3805</v>
      </c>
      <c r="I2705" t="s">
        <v>4224</v>
      </c>
      <c r="J2705">
        <v>23</v>
      </c>
    </row>
    <row r="2706" spans="1:10" ht="30" x14ac:dyDescent="0.25">
      <c r="A2706" t="s">
        <v>34</v>
      </c>
      <c r="B2706">
        <v>196062</v>
      </c>
      <c r="C2706">
        <v>3</v>
      </c>
      <c r="D2706" s="1">
        <v>42520</v>
      </c>
      <c r="E2706" s="15" t="s">
        <v>4249</v>
      </c>
      <c r="F2706" t="s">
        <v>4242</v>
      </c>
      <c r="G2706" s="2">
        <v>43382.537499999999</v>
      </c>
      <c r="H2706" s="15" t="s">
        <v>3805</v>
      </c>
      <c r="I2706" t="s">
        <v>4224</v>
      </c>
      <c r="J2706">
        <v>23</v>
      </c>
    </row>
    <row r="2707" spans="1:10" ht="30" x14ac:dyDescent="0.25">
      <c r="A2707" t="s">
        <v>1</v>
      </c>
      <c r="B2707">
        <v>196062</v>
      </c>
      <c r="C2707">
        <v>3</v>
      </c>
      <c r="D2707" s="1">
        <v>42521</v>
      </c>
      <c r="E2707" s="15" t="s">
        <v>4249</v>
      </c>
      <c r="F2707" t="s">
        <v>4242</v>
      </c>
      <c r="G2707" s="2">
        <v>43382.537499999999</v>
      </c>
      <c r="H2707" s="15" t="s">
        <v>3805</v>
      </c>
      <c r="I2707" t="s">
        <v>4224</v>
      </c>
      <c r="J2707">
        <v>23</v>
      </c>
    </row>
    <row r="2708" spans="1:10" x14ac:dyDescent="0.25">
      <c r="A2708" t="s">
        <v>53</v>
      </c>
      <c r="B2708">
        <v>783</v>
      </c>
      <c r="C2708">
        <v>16</v>
      </c>
      <c r="D2708" s="1">
        <v>42521</v>
      </c>
      <c r="E2708" s="15" t="s">
        <v>4232</v>
      </c>
      <c r="F2708" t="s">
        <v>4242</v>
      </c>
      <c r="G2708" s="2">
        <v>43382.537499999999</v>
      </c>
      <c r="H2708" s="15" t="s">
        <v>3805</v>
      </c>
      <c r="I2708" t="s">
        <v>4224</v>
      </c>
      <c r="J2708">
        <v>23</v>
      </c>
    </row>
    <row r="2709" spans="1:10" ht="30" x14ac:dyDescent="0.25">
      <c r="A2709" t="s">
        <v>1</v>
      </c>
      <c r="B2709">
        <v>196062</v>
      </c>
      <c r="C2709">
        <v>4</v>
      </c>
      <c r="D2709" s="1">
        <v>42521</v>
      </c>
      <c r="E2709" s="15" t="s">
        <v>4249</v>
      </c>
      <c r="F2709" t="s">
        <v>4242</v>
      </c>
      <c r="G2709" s="2">
        <v>43382.537499999999</v>
      </c>
      <c r="H2709" s="15" t="s">
        <v>3805</v>
      </c>
      <c r="I2709" t="s">
        <v>4224</v>
      </c>
      <c r="J2709">
        <v>23</v>
      </c>
    </row>
    <row r="2710" spans="1:10" x14ac:dyDescent="0.25">
      <c r="A2710" t="s">
        <v>53</v>
      </c>
      <c r="B2710">
        <v>784</v>
      </c>
      <c r="C2710">
        <v>16</v>
      </c>
      <c r="D2710" s="1">
        <v>42521</v>
      </c>
      <c r="E2710" s="15" t="s">
        <v>4232</v>
      </c>
      <c r="F2710" t="s">
        <v>4242</v>
      </c>
      <c r="G2710" s="2">
        <v>43382.537499999999</v>
      </c>
      <c r="H2710" s="15" t="s">
        <v>3805</v>
      </c>
      <c r="I2710" t="s">
        <v>4224</v>
      </c>
      <c r="J2710">
        <v>23</v>
      </c>
    </row>
    <row r="2711" spans="1:10" x14ac:dyDescent="0.25">
      <c r="A2711" t="s">
        <v>53</v>
      </c>
      <c r="B2711">
        <v>785</v>
      </c>
      <c r="C2711">
        <v>16</v>
      </c>
      <c r="D2711" s="1">
        <v>42521</v>
      </c>
      <c r="E2711" s="15" t="s">
        <v>4232</v>
      </c>
      <c r="F2711" t="s">
        <v>4242</v>
      </c>
      <c r="G2711" s="2">
        <v>43382.537499999999</v>
      </c>
      <c r="H2711" s="15" t="s">
        <v>3805</v>
      </c>
      <c r="I2711" t="s">
        <v>4224</v>
      </c>
      <c r="J2711">
        <v>23</v>
      </c>
    </row>
    <row r="2712" spans="1:10" x14ac:dyDescent="0.25">
      <c r="A2712" t="s">
        <v>53</v>
      </c>
      <c r="B2712">
        <v>790</v>
      </c>
      <c r="C2712">
        <v>16</v>
      </c>
      <c r="D2712" s="1">
        <v>42521</v>
      </c>
      <c r="E2712" s="15" t="s">
        <v>4232</v>
      </c>
      <c r="F2712" t="s">
        <v>4242</v>
      </c>
      <c r="G2712" s="2">
        <v>43382.537499999999</v>
      </c>
      <c r="H2712" s="15" t="s">
        <v>3805</v>
      </c>
      <c r="I2712" t="s">
        <v>4224</v>
      </c>
      <c r="J2712">
        <v>23</v>
      </c>
    </row>
    <row r="2713" spans="1:10" x14ac:dyDescent="0.25">
      <c r="A2713" t="s">
        <v>53</v>
      </c>
      <c r="B2713">
        <v>799</v>
      </c>
      <c r="C2713">
        <v>16</v>
      </c>
      <c r="D2713" s="1">
        <v>42522</v>
      </c>
      <c r="E2713" s="15" t="s">
        <v>4232</v>
      </c>
      <c r="F2713" t="s">
        <v>4242</v>
      </c>
      <c r="G2713" s="2">
        <v>43382.537499999999</v>
      </c>
      <c r="H2713" s="15" t="s">
        <v>3805</v>
      </c>
      <c r="I2713" t="s">
        <v>4224</v>
      </c>
      <c r="J2713">
        <v>23</v>
      </c>
    </row>
    <row r="2714" spans="1:10" ht="30" x14ac:dyDescent="0.25">
      <c r="A2714" t="s">
        <v>1</v>
      </c>
      <c r="B2714">
        <v>196062</v>
      </c>
      <c r="C2714">
        <v>7</v>
      </c>
      <c r="D2714" s="1">
        <v>42530</v>
      </c>
      <c r="E2714" s="15" t="s">
        <v>4249</v>
      </c>
      <c r="F2714" t="s">
        <v>4242</v>
      </c>
      <c r="G2714" s="2">
        <v>43382.537499999999</v>
      </c>
      <c r="H2714" s="15" t="s">
        <v>3805</v>
      </c>
      <c r="I2714" t="s">
        <v>4224</v>
      </c>
      <c r="J2714">
        <v>23</v>
      </c>
    </row>
    <row r="2715" spans="1:10" ht="30" x14ac:dyDescent="0.25">
      <c r="A2715" t="s">
        <v>46</v>
      </c>
      <c r="B2715">
        <v>3335</v>
      </c>
      <c r="C2715">
        <v>16</v>
      </c>
      <c r="D2715" s="1">
        <v>42543</v>
      </c>
      <c r="E2715" s="15" t="s">
        <v>4249</v>
      </c>
      <c r="F2715" t="s">
        <v>4242</v>
      </c>
      <c r="G2715" s="2">
        <v>43382.537499999999</v>
      </c>
      <c r="H2715" s="15" t="s">
        <v>3805</v>
      </c>
      <c r="I2715" t="s">
        <v>4224</v>
      </c>
      <c r="J2715">
        <v>23</v>
      </c>
    </row>
    <row r="2716" spans="1:10" ht="30" x14ac:dyDescent="0.25">
      <c r="A2716" t="s">
        <v>24</v>
      </c>
      <c r="B2716">
        <v>196062</v>
      </c>
      <c r="C2716">
        <v>2</v>
      </c>
      <c r="D2716" s="1">
        <v>42691</v>
      </c>
      <c r="E2716" s="15" t="s">
        <v>4249</v>
      </c>
      <c r="F2716" t="s">
        <v>4242</v>
      </c>
      <c r="G2716" s="2">
        <v>43382.537499999999</v>
      </c>
      <c r="H2716" s="15" t="s">
        <v>3805</v>
      </c>
      <c r="I2716" t="s">
        <v>4224</v>
      </c>
      <c r="J2716">
        <v>23</v>
      </c>
    </row>
    <row r="2717" spans="1:10" ht="30" x14ac:dyDescent="0.25">
      <c r="A2717" t="s">
        <v>24</v>
      </c>
      <c r="B2717">
        <v>196062</v>
      </c>
      <c r="C2717">
        <v>4</v>
      </c>
      <c r="D2717" s="2">
        <v>42895.306539351855</v>
      </c>
      <c r="E2717" s="15" t="s">
        <v>4249</v>
      </c>
      <c r="F2717" t="s">
        <v>4242</v>
      </c>
      <c r="G2717" s="2">
        <v>43382.537499999999</v>
      </c>
      <c r="H2717" s="15" t="s">
        <v>3805</v>
      </c>
      <c r="I2717" t="s">
        <v>4224</v>
      </c>
      <c r="J2717">
        <v>23</v>
      </c>
    </row>
    <row r="2718" spans="1:10" ht="30" x14ac:dyDescent="0.25">
      <c r="A2718" t="s">
        <v>46</v>
      </c>
      <c r="B2718">
        <v>2195</v>
      </c>
      <c r="C2718">
        <v>17</v>
      </c>
      <c r="D2718" s="2">
        <v>42900.339606481481</v>
      </c>
      <c r="E2718" s="15" t="s">
        <v>4236</v>
      </c>
      <c r="F2718" t="s">
        <v>4242</v>
      </c>
      <c r="G2718" s="2">
        <v>43382.537499999999</v>
      </c>
      <c r="H2718" s="15" t="s">
        <v>3805</v>
      </c>
      <c r="I2718" t="s">
        <v>4224</v>
      </c>
      <c r="J2718">
        <v>23</v>
      </c>
    </row>
    <row r="2719" spans="1:10" ht="30" x14ac:dyDescent="0.25">
      <c r="A2719" t="s">
        <v>34</v>
      </c>
      <c r="B2719">
        <v>196062</v>
      </c>
      <c r="C2719">
        <v>5</v>
      </c>
      <c r="D2719" s="1">
        <v>42916</v>
      </c>
      <c r="E2719" s="15" t="s">
        <v>4249</v>
      </c>
      <c r="F2719" t="s">
        <v>4242</v>
      </c>
      <c r="G2719" s="2">
        <v>43382.537499999999</v>
      </c>
      <c r="H2719" s="15" t="s">
        <v>3805</v>
      </c>
      <c r="I2719" t="s">
        <v>4224</v>
      </c>
      <c r="J2719">
        <v>23</v>
      </c>
    </row>
    <row r="2720" spans="1:10" ht="30" x14ac:dyDescent="0.25">
      <c r="A2720" t="s">
        <v>34</v>
      </c>
      <c r="B2720">
        <v>196062</v>
      </c>
      <c r="C2720">
        <v>6</v>
      </c>
      <c r="D2720" s="1">
        <v>42927</v>
      </c>
      <c r="E2720" s="15" t="s">
        <v>4249</v>
      </c>
      <c r="F2720" t="s">
        <v>4242</v>
      </c>
      <c r="G2720" s="2">
        <v>43382.537499999999</v>
      </c>
      <c r="H2720" s="15" t="s">
        <v>3805</v>
      </c>
      <c r="I2720" t="s">
        <v>4224</v>
      </c>
      <c r="J2720">
        <v>23</v>
      </c>
    </row>
    <row r="2721" spans="1:10" ht="30" x14ac:dyDescent="0.25">
      <c r="A2721" t="s">
        <v>34</v>
      </c>
      <c r="B2721">
        <v>196062</v>
      </c>
      <c r="C2721">
        <v>7</v>
      </c>
      <c r="D2721" s="1">
        <v>42927</v>
      </c>
      <c r="E2721" s="15" t="s">
        <v>4249</v>
      </c>
      <c r="F2721" t="s">
        <v>4242</v>
      </c>
      <c r="G2721" s="2">
        <v>43382.537499999999</v>
      </c>
      <c r="H2721" s="15" t="s">
        <v>3805</v>
      </c>
      <c r="I2721" t="s">
        <v>4224</v>
      </c>
      <c r="J2721">
        <v>23</v>
      </c>
    </row>
    <row r="2722" spans="1:10" ht="30" x14ac:dyDescent="0.25">
      <c r="A2722" t="s">
        <v>34</v>
      </c>
      <c r="B2722">
        <v>196062</v>
      </c>
      <c r="C2722">
        <v>8</v>
      </c>
      <c r="D2722" s="2">
        <v>42927.496238425927</v>
      </c>
      <c r="E2722" s="15" t="s">
        <v>4249</v>
      </c>
      <c r="F2722" t="s">
        <v>4242</v>
      </c>
      <c r="G2722" s="2">
        <v>43382.537499999999</v>
      </c>
      <c r="H2722" s="15" t="s">
        <v>3805</v>
      </c>
      <c r="I2722" t="s">
        <v>4224</v>
      </c>
      <c r="J2722">
        <v>23</v>
      </c>
    </row>
    <row r="2723" spans="1:10" ht="30" x14ac:dyDescent="0.25">
      <c r="A2723" t="s">
        <v>1</v>
      </c>
      <c r="B2723">
        <v>196062</v>
      </c>
      <c r="C2723">
        <v>9</v>
      </c>
      <c r="D2723" s="2">
        <v>42927.514166666668</v>
      </c>
      <c r="E2723" s="15" t="s">
        <v>4249</v>
      </c>
      <c r="F2723" t="s">
        <v>4242</v>
      </c>
      <c r="G2723" s="2">
        <v>43382.537499999999</v>
      </c>
      <c r="H2723" s="15" t="s">
        <v>3805</v>
      </c>
      <c r="I2723" t="s">
        <v>4224</v>
      </c>
      <c r="J2723">
        <v>23</v>
      </c>
    </row>
    <row r="2724" spans="1:10" ht="30" x14ac:dyDescent="0.25">
      <c r="A2724" t="s">
        <v>1</v>
      </c>
      <c r="B2724">
        <v>196062</v>
      </c>
      <c r="C2724">
        <v>10</v>
      </c>
      <c r="D2724" s="2">
        <v>42933.45076388889</v>
      </c>
      <c r="E2724" s="15" t="s">
        <v>4249</v>
      </c>
      <c r="F2724" t="s">
        <v>4242</v>
      </c>
      <c r="G2724" s="2">
        <v>43382.537499999999</v>
      </c>
      <c r="H2724" s="15" t="s">
        <v>3805</v>
      </c>
      <c r="I2724" t="s">
        <v>4224</v>
      </c>
      <c r="J2724">
        <v>23</v>
      </c>
    </row>
    <row r="2725" spans="1:10" ht="30" x14ac:dyDescent="0.25">
      <c r="A2725" t="s">
        <v>1</v>
      </c>
      <c r="B2725">
        <v>196062</v>
      </c>
      <c r="C2725">
        <v>11</v>
      </c>
      <c r="D2725" s="2">
        <v>42933.469780092593</v>
      </c>
      <c r="E2725" s="15" t="s">
        <v>4249</v>
      </c>
      <c r="F2725" t="s">
        <v>4242</v>
      </c>
      <c r="G2725" s="2">
        <v>43382.537499999999</v>
      </c>
      <c r="H2725" s="15" t="s">
        <v>3805</v>
      </c>
      <c r="I2725" t="s">
        <v>4224</v>
      </c>
      <c r="J2725">
        <v>23</v>
      </c>
    </row>
    <row r="2726" spans="1:10" ht="30" x14ac:dyDescent="0.25">
      <c r="A2726" t="s">
        <v>1</v>
      </c>
      <c r="B2726">
        <v>196062</v>
      </c>
      <c r="C2726">
        <v>12</v>
      </c>
      <c r="D2726" s="2">
        <v>42933.479803240742</v>
      </c>
      <c r="E2726" s="15" t="s">
        <v>4249</v>
      </c>
      <c r="F2726" t="s">
        <v>4242</v>
      </c>
      <c r="G2726" s="2">
        <v>43382.537499999999</v>
      </c>
      <c r="H2726" s="15" t="s">
        <v>3805</v>
      </c>
      <c r="I2726" t="s">
        <v>4224</v>
      </c>
      <c r="J2726">
        <v>23</v>
      </c>
    </row>
    <row r="2727" spans="1:10" ht="30" x14ac:dyDescent="0.25">
      <c r="A2727" t="s">
        <v>1</v>
      </c>
      <c r="B2727">
        <v>196062</v>
      </c>
      <c r="C2727">
        <v>13</v>
      </c>
      <c r="D2727" s="2">
        <v>42941.425034722219</v>
      </c>
      <c r="E2727" s="15" t="s">
        <v>4249</v>
      </c>
      <c r="F2727" t="s">
        <v>4242</v>
      </c>
      <c r="G2727" s="2">
        <v>43382.537499999999</v>
      </c>
      <c r="H2727" s="15" t="s">
        <v>3805</v>
      </c>
      <c r="I2727" t="s">
        <v>4224</v>
      </c>
      <c r="J2727">
        <v>23</v>
      </c>
    </row>
    <row r="2728" spans="1:10" ht="30" x14ac:dyDescent="0.25">
      <c r="A2728" t="s">
        <v>4307</v>
      </c>
      <c r="B2728">
        <v>2694</v>
      </c>
      <c r="C2728">
        <v>17</v>
      </c>
      <c r="D2728" s="1">
        <v>42943</v>
      </c>
      <c r="E2728" s="15" t="s">
        <v>4249</v>
      </c>
      <c r="F2728" t="s">
        <v>4242</v>
      </c>
      <c r="G2728" s="2">
        <v>43382.537499999999</v>
      </c>
      <c r="H2728" s="15" t="s">
        <v>3805</v>
      </c>
      <c r="I2728" t="s">
        <v>4224</v>
      </c>
      <c r="J2728">
        <v>23</v>
      </c>
    </row>
    <row r="2729" spans="1:10" ht="30" x14ac:dyDescent="0.25">
      <c r="A2729" t="s">
        <v>1</v>
      </c>
      <c r="B2729">
        <v>196062</v>
      </c>
      <c r="C2729">
        <v>14</v>
      </c>
      <c r="D2729" s="2">
        <v>42992.525833333333</v>
      </c>
      <c r="E2729" s="15" t="s">
        <v>4249</v>
      </c>
      <c r="F2729" t="s">
        <v>4242</v>
      </c>
      <c r="G2729" s="2">
        <v>43382.537499999999</v>
      </c>
      <c r="H2729" s="15" t="s">
        <v>3805</v>
      </c>
      <c r="I2729" t="s">
        <v>4224</v>
      </c>
      <c r="J2729">
        <v>23</v>
      </c>
    </row>
    <row r="2730" spans="1:10" ht="30" x14ac:dyDescent="0.25">
      <c r="A2730" t="s">
        <v>1</v>
      </c>
      <c r="B2730">
        <v>196062</v>
      </c>
      <c r="C2730">
        <v>15</v>
      </c>
      <c r="D2730" s="2">
        <v>42992.526365740741</v>
      </c>
      <c r="E2730" s="15" t="s">
        <v>4249</v>
      </c>
      <c r="F2730" t="s">
        <v>4242</v>
      </c>
      <c r="G2730" s="2">
        <v>43382.537499999999</v>
      </c>
      <c r="H2730" s="15" t="s">
        <v>3854</v>
      </c>
      <c r="I2730" t="s">
        <v>4224</v>
      </c>
      <c r="J2730">
        <v>23</v>
      </c>
    </row>
    <row r="2731" spans="1:10" ht="30" x14ac:dyDescent="0.25">
      <c r="A2731" t="s">
        <v>1</v>
      </c>
      <c r="B2731">
        <v>196062</v>
      </c>
      <c r="C2731">
        <v>16</v>
      </c>
      <c r="D2731" s="2">
        <v>42992.526863425926</v>
      </c>
      <c r="E2731" s="15" t="s">
        <v>4249</v>
      </c>
      <c r="F2731" t="s">
        <v>4242</v>
      </c>
      <c r="G2731" s="2">
        <v>43382.537499999999</v>
      </c>
      <c r="H2731" s="15" t="s">
        <v>3805</v>
      </c>
      <c r="I2731" t="s">
        <v>4224</v>
      </c>
      <c r="J2731">
        <v>23</v>
      </c>
    </row>
    <row r="2732" spans="1:10" ht="30" x14ac:dyDescent="0.25">
      <c r="A2732" t="s">
        <v>1</v>
      </c>
      <c r="B2732">
        <v>196062</v>
      </c>
      <c r="C2732">
        <v>17</v>
      </c>
      <c r="D2732" s="2">
        <v>42992.527256944442</v>
      </c>
      <c r="E2732" s="15" t="s">
        <v>4249</v>
      </c>
      <c r="F2732" t="s">
        <v>4242</v>
      </c>
      <c r="G2732" s="2">
        <v>43382.537499999999</v>
      </c>
      <c r="H2732" s="15" t="s">
        <v>3805</v>
      </c>
      <c r="I2732" t="s">
        <v>4224</v>
      </c>
      <c r="J2732">
        <v>23</v>
      </c>
    </row>
    <row r="2733" spans="1:10" ht="45" x14ac:dyDescent="0.25">
      <c r="A2733" t="s">
        <v>1</v>
      </c>
      <c r="B2733">
        <v>196062</v>
      </c>
      <c r="C2733">
        <v>18</v>
      </c>
      <c r="D2733" s="2">
        <v>42992.527627314812</v>
      </c>
      <c r="E2733" s="15" t="s">
        <v>4249</v>
      </c>
      <c r="F2733" t="s">
        <v>4242</v>
      </c>
      <c r="G2733" s="2">
        <v>43382.537499999999</v>
      </c>
      <c r="H2733" s="15" t="s">
        <v>3890</v>
      </c>
      <c r="I2733" t="s">
        <v>4224</v>
      </c>
      <c r="J2733">
        <v>23</v>
      </c>
    </row>
    <row r="2734" spans="1:10" ht="30" x14ac:dyDescent="0.25">
      <c r="A2734" t="s">
        <v>1</v>
      </c>
      <c r="B2734">
        <v>196062</v>
      </c>
      <c r="C2734">
        <v>19</v>
      </c>
      <c r="D2734" s="2">
        <v>42992.528148148151</v>
      </c>
      <c r="E2734" s="15" t="s">
        <v>4249</v>
      </c>
      <c r="F2734" t="s">
        <v>4242</v>
      </c>
      <c r="G2734" s="2">
        <v>43382.537499999999</v>
      </c>
      <c r="H2734" s="15" t="s">
        <v>3805</v>
      </c>
      <c r="I2734" t="s">
        <v>4224</v>
      </c>
      <c r="J2734">
        <v>23</v>
      </c>
    </row>
    <row r="2735" spans="1:10" ht="30" x14ac:dyDescent="0.25">
      <c r="A2735" t="s">
        <v>1</v>
      </c>
      <c r="B2735">
        <v>196062</v>
      </c>
      <c r="C2735">
        <v>20</v>
      </c>
      <c r="D2735" s="2">
        <v>43014.509398148148</v>
      </c>
      <c r="E2735" s="15" t="s">
        <v>4249</v>
      </c>
      <c r="F2735" t="s">
        <v>4242</v>
      </c>
      <c r="G2735" s="2">
        <v>43382.537499999999</v>
      </c>
      <c r="H2735" s="15" t="s">
        <v>3805</v>
      </c>
      <c r="I2735" t="s">
        <v>4224</v>
      </c>
      <c r="J2735">
        <v>23</v>
      </c>
    </row>
    <row r="2736" spans="1:10" ht="30" x14ac:dyDescent="0.25">
      <c r="A2736" t="s">
        <v>1</v>
      </c>
      <c r="B2736">
        <v>196062</v>
      </c>
      <c r="C2736">
        <v>21</v>
      </c>
      <c r="D2736" s="2">
        <v>43014.50984953704</v>
      </c>
      <c r="E2736" s="15" t="s">
        <v>4249</v>
      </c>
      <c r="F2736" t="s">
        <v>4242</v>
      </c>
      <c r="G2736" s="2">
        <v>43382.537499999999</v>
      </c>
      <c r="H2736" s="15" t="s">
        <v>3854</v>
      </c>
      <c r="I2736" t="s">
        <v>4224</v>
      </c>
      <c r="J2736">
        <v>23</v>
      </c>
    </row>
    <row r="2737" spans="1:10" ht="30" x14ac:dyDescent="0.25">
      <c r="A2737" t="s">
        <v>1</v>
      </c>
      <c r="B2737">
        <v>196062</v>
      </c>
      <c r="C2737">
        <v>22</v>
      </c>
      <c r="D2737" s="2">
        <v>43014.510277777779</v>
      </c>
      <c r="E2737" s="15" t="s">
        <v>4249</v>
      </c>
      <c r="F2737" t="s">
        <v>4242</v>
      </c>
      <c r="G2737" s="2">
        <v>43382.537499999999</v>
      </c>
      <c r="H2737" s="15" t="s">
        <v>3805</v>
      </c>
      <c r="I2737" t="s">
        <v>4224</v>
      </c>
      <c r="J2737">
        <v>23</v>
      </c>
    </row>
    <row r="2738" spans="1:10" ht="30" x14ac:dyDescent="0.25">
      <c r="A2738" t="s">
        <v>1</v>
      </c>
      <c r="B2738">
        <v>196062</v>
      </c>
      <c r="C2738">
        <v>23</v>
      </c>
      <c r="D2738" s="2">
        <v>43014.510625000003</v>
      </c>
      <c r="E2738" s="15" t="s">
        <v>4249</v>
      </c>
      <c r="F2738" t="s">
        <v>4242</v>
      </c>
      <c r="G2738" s="2">
        <v>43382.537499999999</v>
      </c>
      <c r="H2738" s="15" t="s">
        <v>3805</v>
      </c>
      <c r="I2738" t="s">
        <v>4224</v>
      </c>
      <c r="J2738">
        <v>23</v>
      </c>
    </row>
    <row r="2739" spans="1:10" ht="45" x14ac:dyDescent="0.25">
      <c r="A2739" t="s">
        <v>1</v>
      </c>
      <c r="B2739">
        <v>196062</v>
      </c>
      <c r="C2739">
        <v>24</v>
      </c>
      <c r="D2739" s="2">
        <v>43014.510937500003</v>
      </c>
      <c r="E2739" s="15" t="s">
        <v>4249</v>
      </c>
      <c r="F2739" t="s">
        <v>4242</v>
      </c>
      <c r="G2739" s="2">
        <v>43382.537499999999</v>
      </c>
      <c r="H2739" s="15" t="s">
        <v>3890</v>
      </c>
      <c r="I2739" t="s">
        <v>4224</v>
      </c>
      <c r="J2739">
        <v>23</v>
      </c>
    </row>
    <row r="2740" spans="1:10" ht="30" x14ac:dyDescent="0.25">
      <c r="A2740" t="s">
        <v>1</v>
      </c>
      <c r="B2740">
        <v>196062</v>
      </c>
      <c r="C2740">
        <v>25</v>
      </c>
      <c r="D2740" s="2">
        <v>43014.511261574073</v>
      </c>
      <c r="E2740" s="15" t="s">
        <v>4249</v>
      </c>
      <c r="F2740" t="s">
        <v>4242</v>
      </c>
      <c r="G2740" s="2">
        <v>43382.537499999999</v>
      </c>
      <c r="H2740" s="15" t="s">
        <v>3805</v>
      </c>
      <c r="I2740" t="s">
        <v>4224</v>
      </c>
      <c r="J2740">
        <v>23</v>
      </c>
    </row>
    <row r="2741" spans="1:10" ht="30" x14ac:dyDescent="0.25">
      <c r="A2741" t="s">
        <v>34</v>
      </c>
      <c r="B2741">
        <v>60618</v>
      </c>
      <c r="C2741">
        <v>1</v>
      </c>
      <c r="D2741" s="1">
        <v>43210</v>
      </c>
      <c r="E2741" s="15" t="s">
        <v>4059</v>
      </c>
      <c r="F2741" t="s">
        <v>4242</v>
      </c>
      <c r="G2741" s="2">
        <v>43382.484027777777</v>
      </c>
      <c r="H2741" s="15" t="s">
        <v>3805</v>
      </c>
      <c r="I2741" t="s">
        <v>4227</v>
      </c>
      <c r="J2741">
        <v>23</v>
      </c>
    </row>
    <row r="2742" spans="1:10" ht="30" x14ac:dyDescent="0.25">
      <c r="A2742" t="s">
        <v>1</v>
      </c>
      <c r="B2742">
        <v>60618</v>
      </c>
      <c r="C2742">
        <v>3</v>
      </c>
      <c r="D2742" s="2">
        <v>43210.49318287037</v>
      </c>
      <c r="E2742" s="15" t="s">
        <v>4059</v>
      </c>
      <c r="F2742" t="s">
        <v>4242</v>
      </c>
      <c r="G2742" s="2">
        <v>43382.484027777777</v>
      </c>
      <c r="H2742" s="15" t="s">
        <v>3805</v>
      </c>
      <c r="I2742" t="s">
        <v>4224</v>
      </c>
      <c r="J2742">
        <v>23</v>
      </c>
    </row>
    <row r="2743" spans="1:10" ht="30" x14ac:dyDescent="0.25">
      <c r="A2743" t="s">
        <v>1</v>
      </c>
      <c r="B2743">
        <v>133859</v>
      </c>
      <c r="C2743">
        <v>7</v>
      </c>
      <c r="D2743" s="2">
        <v>43360.419895833336</v>
      </c>
      <c r="E2743" s="15" t="s">
        <v>4059</v>
      </c>
      <c r="F2743" t="s">
        <v>4242</v>
      </c>
      <c r="G2743" s="2">
        <v>43382.527777777781</v>
      </c>
      <c r="H2743" s="15" t="s">
        <v>3805</v>
      </c>
      <c r="I2743" t="s">
        <v>4224</v>
      </c>
      <c r="J2743">
        <v>23</v>
      </c>
    </row>
    <row r="2744" spans="1:10" x14ac:dyDescent="0.25">
      <c r="A2744" t="s">
        <v>1</v>
      </c>
      <c r="B2744">
        <v>169870</v>
      </c>
      <c r="C2744">
        <v>8</v>
      </c>
      <c r="D2744" s="2">
        <v>43378.375798611109</v>
      </c>
      <c r="E2744" s="15" t="s">
        <v>4251</v>
      </c>
      <c r="F2744" t="s">
        <v>4242</v>
      </c>
      <c r="G2744" s="2">
        <v>43382.406944444447</v>
      </c>
      <c r="H2744" s="15" t="s">
        <v>3805</v>
      </c>
      <c r="I2744" t="s">
        <v>4224</v>
      </c>
      <c r="J2744">
        <v>23</v>
      </c>
    </row>
    <row r="2745" spans="1:10" x14ac:dyDescent="0.25">
      <c r="A2745" t="s">
        <v>6</v>
      </c>
      <c r="B2745">
        <v>146924</v>
      </c>
      <c r="C2745">
        <v>13</v>
      </c>
      <c r="D2745" s="1">
        <v>41512</v>
      </c>
      <c r="E2745" s="15" t="s">
        <v>4225</v>
      </c>
      <c r="F2745" t="s">
        <v>4242</v>
      </c>
      <c r="G2745" s="2">
        <v>43383.512499999997</v>
      </c>
      <c r="H2745" s="15" t="s">
        <v>3805</v>
      </c>
      <c r="I2745" t="s">
        <v>4227</v>
      </c>
      <c r="J2745">
        <v>22</v>
      </c>
    </row>
    <row r="2746" spans="1:10" x14ac:dyDescent="0.25">
      <c r="A2746" t="s">
        <v>1</v>
      </c>
      <c r="B2746">
        <v>146924</v>
      </c>
      <c r="C2746">
        <v>1</v>
      </c>
      <c r="D2746" s="1">
        <v>41733</v>
      </c>
      <c r="E2746" s="15" t="s">
        <v>4225</v>
      </c>
      <c r="F2746" t="s">
        <v>4242</v>
      </c>
      <c r="G2746" s="2">
        <v>43383.512499999997</v>
      </c>
      <c r="H2746" s="15" t="s">
        <v>3805</v>
      </c>
      <c r="I2746" t="s">
        <v>4224</v>
      </c>
      <c r="J2746">
        <v>22</v>
      </c>
    </row>
    <row r="2747" spans="1:10" x14ac:dyDescent="0.25">
      <c r="A2747" t="s">
        <v>34</v>
      </c>
      <c r="B2747">
        <v>146924</v>
      </c>
      <c r="C2747">
        <v>1</v>
      </c>
      <c r="D2747" s="1">
        <v>41753</v>
      </c>
      <c r="E2747" s="15" t="s">
        <v>4225</v>
      </c>
      <c r="F2747" t="s">
        <v>4242</v>
      </c>
      <c r="G2747" s="2">
        <v>43383.512499999997</v>
      </c>
      <c r="H2747" s="15" t="s">
        <v>3805</v>
      </c>
      <c r="I2747" t="s">
        <v>4224</v>
      </c>
      <c r="J2747">
        <v>22</v>
      </c>
    </row>
    <row r="2748" spans="1:10" x14ac:dyDescent="0.25">
      <c r="A2748" t="s">
        <v>1</v>
      </c>
      <c r="B2748">
        <v>146924</v>
      </c>
      <c r="C2748">
        <v>3</v>
      </c>
      <c r="D2748" s="1">
        <v>42143</v>
      </c>
      <c r="E2748" s="15" t="s">
        <v>4225</v>
      </c>
      <c r="F2748" t="s">
        <v>4242</v>
      </c>
      <c r="G2748" s="2">
        <v>43383.512499999997</v>
      </c>
      <c r="H2748" s="15" t="s">
        <v>3805</v>
      </c>
      <c r="I2748" t="s">
        <v>4224</v>
      </c>
      <c r="J2748">
        <v>22</v>
      </c>
    </row>
    <row r="2749" spans="1:10" x14ac:dyDescent="0.25">
      <c r="A2749" t="s">
        <v>1565</v>
      </c>
      <c r="B2749">
        <v>146924</v>
      </c>
      <c r="C2749">
        <v>1</v>
      </c>
      <c r="D2749" s="1">
        <v>42143</v>
      </c>
      <c r="E2749" s="15" t="s">
        <v>4225</v>
      </c>
      <c r="F2749" t="s">
        <v>4242</v>
      </c>
      <c r="G2749" s="2">
        <v>43383.512499999997</v>
      </c>
      <c r="H2749" s="15" t="s">
        <v>3805</v>
      </c>
      <c r="I2749" t="s">
        <v>4224</v>
      </c>
      <c r="J2749">
        <v>22</v>
      </c>
    </row>
    <row r="2750" spans="1:10" x14ac:dyDescent="0.25">
      <c r="A2750" t="s">
        <v>1565</v>
      </c>
      <c r="B2750">
        <v>146924</v>
      </c>
      <c r="C2750">
        <v>2</v>
      </c>
      <c r="D2750" s="1">
        <v>42143</v>
      </c>
      <c r="E2750" s="15" t="s">
        <v>4225</v>
      </c>
      <c r="F2750" t="s">
        <v>4242</v>
      </c>
      <c r="G2750" s="2">
        <v>43383.512499999997</v>
      </c>
      <c r="H2750" s="15" t="s">
        <v>3805</v>
      </c>
      <c r="I2750" t="s">
        <v>4224</v>
      </c>
      <c r="J2750">
        <v>22</v>
      </c>
    </row>
    <row r="2751" spans="1:10" x14ac:dyDescent="0.25">
      <c r="A2751" t="s">
        <v>1565</v>
      </c>
      <c r="B2751">
        <v>146924</v>
      </c>
      <c r="C2751">
        <v>3</v>
      </c>
      <c r="D2751" s="1">
        <v>42143</v>
      </c>
      <c r="E2751" s="15" t="s">
        <v>4225</v>
      </c>
      <c r="F2751" t="s">
        <v>4242</v>
      </c>
      <c r="G2751" s="2">
        <v>43383.512499999997</v>
      </c>
      <c r="H2751" s="15" t="s">
        <v>3805</v>
      </c>
      <c r="I2751" t="s">
        <v>4224</v>
      </c>
      <c r="J2751">
        <v>22</v>
      </c>
    </row>
    <row r="2752" spans="1:10" x14ac:dyDescent="0.25">
      <c r="A2752" t="s">
        <v>1565</v>
      </c>
      <c r="B2752">
        <v>146924</v>
      </c>
      <c r="C2752">
        <v>4</v>
      </c>
      <c r="D2752" s="1">
        <v>42143</v>
      </c>
      <c r="E2752" s="15" t="s">
        <v>4225</v>
      </c>
      <c r="F2752" t="s">
        <v>4242</v>
      </c>
      <c r="G2752" s="2">
        <v>43383.512499999997</v>
      </c>
      <c r="H2752" s="15" t="s">
        <v>3805</v>
      </c>
      <c r="I2752" t="s">
        <v>4224</v>
      </c>
      <c r="J2752">
        <v>22</v>
      </c>
    </row>
    <row r="2753" spans="1:10" x14ac:dyDescent="0.25">
      <c r="A2753" t="s">
        <v>1565</v>
      </c>
      <c r="B2753">
        <v>146924</v>
      </c>
      <c r="C2753">
        <v>5</v>
      </c>
      <c r="D2753" s="1">
        <v>42143</v>
      </c>
      <c r="E2753" s="15" t="s">
        <v>4225</v>
      </c>
      <c r="F2753" t="s">
        <v>4242</v>
      </c>
      <c r="G2753" s="2">
        <v>43383.512499999997</v>
      </c>
      <c r="H2753" s="15" t="s">
        <v>3805</v>
      </c>
      <c r="I2753" t="s">
        <v>4224</v>
      </c>
      <c r="J2753">
        <v>22</v>
      </c>
    </row>
    <row r="2754" spans="1:10" x14ac:dyDescent="0.25">
      <c r="A2754" t="s">
        <v>1565</v>
      </c>
      <c r="B2754">
        <v>146924</v>
      </c>
      <c r="C2754">
        <v>6</v>
      </c>
      <c r="D2754" s="1">
        <v>42143</v>
      </c>
      <c r="E2754" s="15" t="s">
        <v>4225</v>
      </c>
      <c r="F2754" t="s">
        <v>4242</v>
      </c>
      <c r="G2754" s="2">
        <v>43383.512499999997</v>
      </c>
      <c r="H2754" s="15" t="s">
        <v>3805</v>
      </c>
      <c r="I2754" t="s">
        <v>4224</v>
      </c>
      <c r="J2754">
        <v>22</v>
      </c>
    </row>
    <row r="2755" spans="1:10" x14ac:dyDescent="0.25">
      <c r="A2755" t="s">
        <v>1</v>
      </c>
      <c r="B2755">
        <v>146924</v>
      </c>
      <c r="C2755">
        <v>4</v>
      </c>
      <c r="D2755" s="1">
        <v>42159</v>
      </c>
      <c r="E2755" s="15" t="s">
        <v>4225</v>
      </c>
      <c r="F2755" t="s">
        <v>4242</v>
      </c>
      <c r="G2755" s="2">
        <v>43383.512499999997</v>
      </c>
      <c r="H2755" s="15" t="s">
        <v>3805</v>
      </c>
      <c r="I2755" t="s">
        <v>4224</v>
      </c>
      <c r="J2755">
        <v>22</v>
      </c>
    </row>
    <row r="2756" spans="1:10" ht="30" x14ac:dyDescent="0.25">
      <c r="A2756" t="s">
        <v>34</v>
      </c>
      <c r="B2756">
        <v>87036</v>
      </c>
      <c r="C2756">
        <v>2</v>
      </c>
      <c r="D2756" s="1">
        <v>42768</v>
      </c>
      <c r="E2756" s="15" t="s">
        <v>4248</v>
      </c>
      <c r="F2756" t="s">
        <v>4242</v>
      </c>
      <c r="G2756" s="2">
        <v>43383.32916666667</v>
      </c>
      <c r="H2756" s="15" t="s">
        <v>3805</v>
      </c>
      <c r="I2756" t="s">
        <v>4227</v>
      </c>
      <c r="J2756">
        <v>22</v>
      </c>
    </row>
    <row r="2757" spans="1:10" ht="30" x14ac:dyDescent="0.25">
      <c r="A2757" t="s">
        <v>1</v>
      </c>
      <c r="B2757">
        <v>87036</v>
      </c>
      <c r="C2757">
        <v>1</v>
      </c>
      <c r="D2757" s="1">
        <v>42768</v>
      </c>
      <c r="E2757" s="15" t="s">
        <v>4248</v>
      </c>
      <c r="F2757" t="s">
        <v>4242</v>
      </c>
      <c r="G2757" s="2">
        <v>43383.32916666667</v>
      </c>
      <c r="H2757" s="15" t="s">
        <v>3805</v>
      </c>
      <c r="I2757" t="s">
        <v>4224</v>
      </c>
      <c r="J2757">
        <v>22</v>
      </c>
    </row>
    <row r="2758" spans="1:10" ht="30" x14ac:dyDescent="0.25">
      <c r="A2758" t="s">
        <v>1</v>
      </c>
      <c r="B2758">
        <v>87036</v>
      </c>
      <c r="C2758">
        <v>2</v>
      </c>
      <c r="D2758" s="1">
        <v>42768</v>
      </c>
      <c r="E2758" s="15" t="s">
        <v>4248</v>
      </c>
      <c r="F2758" t="s">
        <v>4242</v>
      </c>
      <c r="G2758" s="2">
        <v>43383.32916666667</v>
      </c>
      <c r="H2758" s="15" t="s">
        <v>3805</v>
      </c>
      <c r="I2758" t="s">
        <v>4224</v>
      </c>
      <c r="J2758">
        <v>22</v>
      </c>
    </row>
    <row r="2759" spans="1:10" ht="30" x14ac:dyDescent="0.25">
      <c r="A2759" t="s">
        <v>1</v>
      </c>
      <c r="B2759">
        <v>87036</v>
      </c>
      <c r="C2759">
        <v>3</v>
      </c>
      <c r="D2759" s="1">
        <v>42768</v>
      </c>
      <c r="E2759" s="15" t="s">
        <v>4248</v>
      </c>
      <c r="F2759" t="s">
        <v>4242</v>
      </c>
      <c r="G2759" s="2">
        <v>43383.32916666667</v>
      </c>
      <c r="H2759" s="15" t="s">
        <v>3805</v>
      </c>
      <c r="I2759" t="s">
        <v>4224</v>
      </c>
      <c r="J2759">
        <v>22</v>
      </c>
    </row>
    <row r="2760" spans="1:10" ht="30" x14ac:dyDescent="0.25">
      <c r="A2760" t="s">
        <v>1</v>
      </c>
      <c r="B2760">
        <v>87036</v>
      </c>
      <c r="C2760">
        <v>4</v>
      </c>
      <c r="D2760" s="1">
        <v>42768</v>
      </c>
      <c r="E2760" s="15" t="s">
        <v>4248</v>
      </c>
      <c r="F2760" t="s">
        <v>4242</v>
      </c>
      <c r="G2760" s="2">
        <v>43383.32916666667</v>
      </c>
      <c r="H2760" s="15" t="s">
        <v>3805</v>
      </c>
      <c r="I2760" t="s">
        <v>4224</v>
      </c>
      <c r="J2760">
        <v>22</v>
      </c>
    </row>
    <row r="2761" spans="1:10" ht="30" x14ac:dyDescent="0.25">
      <c r="A2761" t="s">
        <v>1</v>
      </c>
      <c r="B2761">
        <v>87036</v>
      </c>
      <c r="C2761">
        <v>5</v>
      </c>
      <c r="D2761" s="1">
        <v>42768</v>
      </c>
      <c r="E2761" s="15" t="s">
        <v>4248</v>
      </c>
      <c r="F2761" t="s">
        <v>4242</v>
      </c>
      <c r="G2761" s="2">
        <v>43383.32916666667</v>
      </c>
      <c r="H2761" s="15" t="s">
        <v>3805</v>
      </c>
      <c r="I2761" t="s">
        <v>4224</v>
      </c>
      <c r="J2761">
        <v>22</v>
      </c>
    </row>
    <row r="2762" spans="1:10" ht="30" x14ac:dyDescent="0.25">
      <c r="A2762" t="s">
        <v>1</v>
      </c>
      <c r="B2762">
        <v>87036</v>
      </c>
      <c r="C2762">
        <v>6</v>
      </c>
      <c r="D2762" s="1">
        <v>42768</v>
      </c>
      <c r="E2762" s="15" t="s">
        <v>4248</v>
      </c>
      <c r="F2762" t="s">
        <v>4242</v>
      </c>
      <c r="G2762" s="2">
        <v>43383.32916666667</v>
      </c>
      <c r="H2762" s="15" t="s">
        <v>3805</v>
      </c>
      <c r="I2762" t="s">
        <v>4224</v>
      </c>
      <c r="J2762">
        <v>22</v>
      </c>
    </row>
    <row r="2763" spans="1:10" ht="30" x14ac:dyDescent="0.25">
      <c r="A2763" t="s">
        <v>6</v>
      </c>
      <c r="B2763">
        <v>209788</v>
      </c>
      <c r="C2763">
        <v>17</v>
      </c>
      <c r="D2763" s="1">
        <v>42849</v>
      </c>
      <c r="E2763" s="15" t="s">
        <v>4261</v>
      </c>
      <c r="F2763" t="s">
        <v>4242</v>
      </c>
      <c r="G2763" s="2">
        <v>43383.371527777781</v>
      </c>
      <c r="H2763" s="15" t="s">
        <v>3805</v>
      </c>
      <c r="I2763" t="s">
        <v>4227</v>
      </c>
      <c r="J2763">
        <v>22</v>
      </c>
    </row>
    <row r="2764" spans="1:10" ht="30" x14ac:dyDescent="0.25">
      <c r="A2764" t="s">
        <v>1</v>
      </c>
      <c r="B2764">
        <v>209788</v>
      </c>
      <c r="C2764">
        <v>1</v>
      </c>
      <c r="D2764" s="2">
        <v>42850.475277777776</v>
      </c>
      <c r="E2764" s="15" t="s">
        <v>4261</v>
      </c>
      <c r="F2764" t="s">
        <v>4242</v>
      </c>
      <c r="G2764" s="2">
        <v>43383.371527777781</v>
      </c>
      <c r="H2764" s="15" t="s">
        <v>3805</v>
      </c>
      <c r="I2764" t="s">
        <v>4224</v>
      </c>
      <c r="J2764">
        <v>22</v>
      </c>
    </row>
    <row r="2765" spans="1:10" ht="30" x14ac:dyDescent="0.25">
      <c r="A2765" t="s">
        <v>1</v>
      </c>
      <c r="B2765">
        <v>209788</v>
      </c>
      <c r="C2765">
        <v>2</v>
      </c>
      <c r="D2765" s="2">
        <v>42850.475856481484</v>
      </c>
      <c r="E2765" s="15" t="s">
        <v>4261</v>
      </c>
      <c r="F2765" t="s">
        <v>4242</v>
      </c>
      <c r="G2765" s="2">
        <v>43383.371527777781</v>
      </c>
      <c r="H2765" s="15" t="s">
        <v>3805</v>
      </c>
      <c r="I2765" t="s">
        <v>4224</v>
      </c>
      <c r="J2765">
        <v>22</v>
      </c>
    </row>
    <row r="2766" spans="1:10" ht="30" x14ac:dyDescent="0.25">
      <c r="A2766" t="s">
        <v>1</v>
      </c>
      <c r="B2766">
        <v>209788</v>
      </c>
      <c r="C2766">
        <v>3</v>
      </c>
      <c r="D2766" s="2">
        <v>42850.47923611111</v>
      </c>
      <c r="E2766" s="15" t="s">
        <v>4261</v>
      </c>
      <c r="F2766" t="s">
        <v>4242</v>
      </c>
      <c r="G2766" s="2">
        <v>43383.371527777781</v>
      </c>
      <c r="H2766" s="15" t="s">
        <v>3805</v>
      </c>
      <c r="I2766" t="s">
        <v>4224</v>
      </c>
      <c r="J2766">
        <v>22</v>
      </c>
    </row>
    <row r="2767" spans="1:10" ht="30" x14ac:dyDescent="0.25">
      <c r="A2767" t="s">
        <v>1</v>
      </c>
      <c r="B2767">
        <v>209788</v>
      </c>
      <c r="C2767">
        <v>4</v>
      </c>
      <c r="D2767" s="2">
        <v>42850.48233796296</v>
      </c>
      <c r="E2767" s="15" t="s">
        <v>4261</v>
      </c>
      <c r="F2767" t="s">
        <v>4242</v>
      </c>
      <c r="G2767" s="2">
        <v>43383.371527777781</v>
      </c>
      <c r="H2767" s="15" t="s">
        <v>3805</v>
      </c>
      <c r="I2767" t="s">
        <v>4224</v>
      </c>
      <c r="J2767">
        <v>22</v>
      </c>
    </row>
    <row r="2768" spans="1:10" ht="30" x14ac:dyDescent="0.25">
      <c r="A2768" t="s">
        <v>1</v>
      </c>
      <c r="B2768">
        <v>209788</v>
      </c>
      <c r="C2768">
        <v>5</v>
      </c>
      <c r="D2768" s="2">
        <v>42894.44159722222</v>
      </c>
      <c r="E2768" s="15" t="s">
        <v>4261</v>
      </c>
      <c r="F2768" t="s">
        <v>4242</v>
      </c>
      <c r="G2768" s="2">
        <v>43383.371527777781</v>
      </c>
      <c r="H2768" s="15" t="s">
        <v>3805</v>
      </c>
      <c r="I2768" t="s">
        <v>4224</v>
      </c>
      <c r="J2768">
        <v>22</v>
      </c>
    </row>
    <row r="2769" spans="1:10" x14ac:dyDescent="0.25">
      <c r="A2769" t="s">
        <v>6</v>
      </c>
      <c r="B2769">
        <v>221042</v>
      </c>
      <c r="C2769">
        <v>17</v>
      </c>
      <c r="D2769" s="1">
        <v>43080</v>
      </c>
      <c r="E2769" s="15" t="s">
        <v>4039</v>
      </c>
      <c r="F2769" t="s">
        <v>4242</v>
      </c>
      <c r="G2769" s="2">
        <v>43383.339583333334</v>
      </c>
      <c r="H2769" s="15" t="s">
        <v>3805</v>
      </c>
      <c r="I2769" t="s">
        <v>4227</v>
      </c>
      <c r="J2769">
        <v>22</v>
      </c>
    </row>
    <row r="2770" spans="1:10" x14ac:dyDescent="0.25">
      <c r="A2770" t="s">
        <v>1</v>
      </c>
      <c r="B2770">
        <v>221042</v>
      </c>
      <c r="C2770">
        <v>1</v>
      </c>
      <c r="D2770" s="2">
        <v>43081.380601851852</v>
      </c>
      <c r="E2770" s="15" t="s">
        <v>4039</v>
      </c>
      <c r="F2770" t="s">
        <v>4242</v>
      </c>
      <c r="G2770" s="2">
        <v>43383.339583333334</v>
      </c>
      <c r="H2770" s="15" t="s">
        <v>3805</v>
      </c>
      <c r="I2770" t="s">
        <v>4224</v>
      </c>
      <c r="J2770">
        <v>22</v>
      </c>
    </row>
    <row r="2771" spans="1:10" x14ac:dyDescent="0.25">
      <c r="A2771" t="s">
        <v>1</v>
      </c>
      <c r="B2771">
        <v>221042</v>
      </c>
      <c r="C2771">
        <v>2</v>
      </c>
      <c r="D2771" s="2">
        <v>43081.388356481482</v>
      </c>
      <c r="E2771" s="15" t="s">
        <v>4039</v>
      </c>
      <c r="F2771" t="s">
        <v>4242</v>
      </c>
      <c r="G2771" s="2">
        <v>43383.339583333334</v>
      </c>
      <c r="H2771" s="15" t="s">
        <v>3805</v>
      </c>
      <c r="I2771" t="s">
        <v>4224</v>
      </c>
      <c r="J2771">
        <v>22</v>
      </c>
    </row>
    <row r="2772" spans="1:10" x14ac:dyDescent="0.25">
      <c r="A2772" t="s">
        <v>1</v>
      </c>
      <c r="B2772">
        <v>221042</v>
      </c>
      <c r="C2772">
        <v>3</v>
      </c>
      <c r="D2772" s="2">
        <v>43081.400787037041</v>
      </c>
      <c r="E2772" s="15" t="s">
        <v>4039</v>
      </c>
      <c r="F2772" t="s">
        <v>4242</v>
      </c>
      <c r="G2772" s="2">
        <v>43383.339583333334</v>
      </c>
      <c r="H2772" s="15" t="s">
        <v>3805</v>
      </c>
      <c r="I2772" t="s">
        <v>4224</v>
      </c>
      <c r="J2772">
        <v>22</v>
      </c>
    </row>
    <row r="2773" spans="1:10" x14ac:dyDescent="0.25">
      <c r="A2773" t="s">
        <v>1</v>
      </c>
      <c r="B2773">
        <v>221042</v>
      </c>
      <c r="C2773">
        <v>4</v>
      </c>
      <c r="D2773" s="2">
        <v>43081.401956018519</v>
      </c>
      <c r="E2773" s="15" t="s">
        <v>4039</v>
      </c>
      <c r="F2773" t="s">
        <v>4242</v>
      </c>
      <c r="G2773" s="2">
        <v>43383.339583333334</v>
      </c>
      <c r="H2773" s="15" t="s">
        <v>3805</v>
      </c>
      <c r="I2773" t="s">
        <v>4224</v>
      </c>
      <c r="J2773">
        <v>22</v>
      </c>
    </row>
    <row r="2774" spans="1:10" x14ac:dyDescent="0.25">
      <c r="A2774" t="s">
        <v>1</v>
      </c>
      <c r="B2774">
        <v>221042</v>
      </c>
      <c r="C2774">
        <v>5</v>
      </c>
      <c r="D2774" s="2">
        <v>43097.382939814815</v>
      </c>
      <c r="E2774" s="15" t="s">
        <v>4039</v>
      </c>
      <c r="F2774" t="s">
        <v>4242</v>
      </c>
      <c r="G2774" s="2">
        <v>43383.339583333334</v>
      </c>
      <c r="H2774" s="15" t="s">
        <v>3805</v>
      </c>
      <c r="I2774" t="s">
        <v>4224</v>
      </c>
      <c r="J2774">
        <v>22</v>
      </c>
    </row>
    <row r="2775" spans="1:10" x14ac:dyDescent="0.25">
      <c r="A2775" t="s">
        <v>1</v>
      </c>
      <c r="B2775">
        <v>221042</v>
      </c>
      <c r="C2775">
        <v>6</v>
      </c>
      <c r="D2775" s="2">
        <v>43140.373553240737</v>
      </c>
      <c r="E2775" s="15" t="s">
        <v>4039</v>
      </c>
      <c r="F2775" t="s">
        <v>4242</v>
      </c>
      <c r="G2775" s="2">
        <v>43383.339583333334</v>
      </c>
      <c r="H2775" s="15" t="s">
        <v>3805</v>
      </c>
      <c r="I2775" t="s">
        <v>4224</v>
      </c>
      <c r="J2775">
        <v>22</v>
      </c>
    </row>
    <row r="2776" spans="1:10" x14ac:dyDescent="0.25">
      <c r="A2776" t="s">
        <v>46</v>
      </c>
      <c r="B2776">
        <v>3068</v>
      </c>
      <c r="C2776">
        <v>18</v>
      </c>
      <c r="D2776" s="2">
        <v>43347.38449074074</v>
      </c>
      <c r="E2776" s="15" t="s">
        <v>4050</v>
      </c>
      <c r="F2776" t="s">
        <v>4242</v>
      </c>
      <c r="G2776" s="2">
        <v>43383.538194444445</v>
      </c>
      <c r="H2776" s="15" t="s">
        <v>3805</v>
      </c>
      <c r="I2776" t="s">
        <v>4227</v>
      </c>
      <c r="J2776">
        <v>22</v>
      </c>
    </row>
    <row r="2777" spans="1:10" x14ac:dyDescent="0.25">
      <c r="A2777" t="s">
        <v>1</v>
      </c>
      <c r="B2777">
        <v>3068</v>
      </c>
      <c r="C2777">
        <v>1</v>
      </c>
      <c r="D2777" s="2">
        <v>43347.385057870371</v>
      </c>
      <c r="E2777" s="15" t="s">
        <v>4050</v>
      </c>
      <c r="F2777" t="s">
        <v>4242</v>
      </c>
      <c r="G2777" s="2">
        <v>43383.538194444445</v>
      </c>
      <c r="H2777" s="15" t="s">
        <v>3805</v>
      </c>
      <c r="I2777" t="s">
        <v>4224</v>
      </c>
      <c r="J2777">
        <v>22</v>
      </c>
    </row>
    <row r="2778" spans="1:10" x14ac:dyDescent="0.25">
      <c r="A2778" t="s">
        <v>6</v>
      </c>
      <c r="B2778">
        <v>210164</v>
      </c>
      <c r="C2778">
        <v>17</v>
      </c>
      <c r="D2778" s="2">
        <v>42856.426111111112</v>
      </c>
      <c r="E2778" s="15" t="s">
        <v>4234</v>
      </c>
      <c r="F2778" t="s">
        <v>4223</v>
      </c>
      <c r="G2778" s="2">
        <v>43384.499305555553</v>
      </c>
      <c r="H2778" s="15" t="s">
        <v>3805</v>
      </c>
      <c r="I2778" t="s">
        <v>4227</v>
      </c>
      <c r="J2778">
        <v>21</v>
      </c>
    </row>
    <row r="2779" spans="1:10" x14ac:dyDescent="0.25">
      <c r="A2779" t="s">
        <v>1</v>
      </c>
      <c r="B2779">
        <v>210164</v>
      </c>
      <c r="C2779">
        <v>1</v>
      </c>
      <c r="D2779" s="2">
        <v>42858.59648148148</v>
      </c>
      <c r="E2779" s="15" t="s">
        <v>4234</v>
      </c>
      <c r="F2779" t="s">
        <v>4223</v>
      </c>
      <c r="G2779" s="2">
        <v>43384.499305555553</v>
      </c>
      <c r="H2779" s="15" t="s">
        <v>3805</v>
      </c>
      <c r="I2779" t="s">
        <v>4224</v>
      </c>
      <c r="J2779">
        <v>21</v>
      </c>
    </row>
    <row r="2780" spans="1:10" x14ac:dyDescent="0.25">
      <c r="A2780" t="s">
        <v>1</v>
      </c>
      <c r="B2780">
        <v>210164</v>
      </c>
      <c r="C2780">
        <v>2</v>
      </c>
      <c r="D2780" s="1">
        <v>42859</v>
      </c>
      <c r="E2780" s="15" t="s">
        <v>4234</v>
      </c>
      <c r="F2780" t="s">
        <v>4223</v>
      </c>
      <c r="G2780" s="2">
        <v>43384.499305555553</v>
      </c>
      <c r="H2780" s="15" t="s">
        <v>3805</v>
      </c>
      <c r="I2780" t="s">
        <v>4224</v>
      </c>
      <c r="J2780">
        <v>21</v>
      </c>
    </row>
    <row r="2781" spans="1:10" x14ac:dyDescent="0.25">
      <c r="A2781" t="s">
        <v>1</v>
      </c>
      <c r="B2781">
        <v>210164</v>
      </c>
      <c r="C2781">
        <v>3</v>
      </c>
      <c r="D2781" s="1">
        <v>42859</v>
      </c>
      <c r="E2781" s="15" t="s">
        <v>4234</v>
      </c>
      <c r="F2781" t="s">
        <v>4223</v>
      </c>
      <c r="G2781" s="2">
        <v>43384.499305555553</v>
      </c>
      <c r="H2781" s="15" t="s">
        <v>3805</v>
      </c>
      <c r="I2781" t="s">
        <v>4224</v>
      </c>
      <c r="J2781">
        <v>21</v>
      </c>
    </row>
    <row r="2782" spans="1:10" x14ac:dyDescent="0.25">
      <c r="A2782" t="s">
        <v>1</v>
      </c>
      <c r="B2782">
        <v>210164</v>
      </c>
      <c r="C2782">
        <v>4</v>
      </c>
      <c r="D2782" s="1">
        <v>42859</v>
      </c>
      <c r="E2782" s="15" t="s">
        <v>4234</v>
      </c>
      <c r="F2782" t="s">
        <v>4223</v>
      </c>
      <c r="G2782" s="2">
        <v>43384.499305555553</v>
      </c>
      <c r="H2782" s="15" t="s">
        <v>3805</v>
      </c>
      <c r="I2782" t="s">
        <v>4224</v>
      </c>
      <c r="J2782">
        <v>21</v>
      </c>
    </row>
    <row r="2783" spans="1:10" x14ac:dyDescent="0.25">
      <c r="A2783" t="s">
        <v>1</v>
      </c>
      <c r="B2783">
        <v>210164</v>
      </c>
      <c r="C2783">
        <v>5</v>
      </c>
      <c r="D2783" s="1">
        <v>42859</v>
      </c>
      <c r="E2783" s="15" t="s">
        <v>4234</v>
      </c>
      <c r="F2783" t="s">
        <v>4223</v>
      </c>
      <c r="G2783" s="2">
        <v>43384.499305555553</v>
      </c>
      <c r="H2783" s="15" t="s">
        <v>3805</v>
      </c>
      <c r="I2783" t="s">
        <v>4224</v>
      </c>
      <c r="J2783">
        <v>21</v>
      </c>
    </row>
    <row r="2784" spans="1:10" x14ac:dyDescent="0.25">
      <c r="A2784" t="s">
        <v>1</v>
      </c>
      <c r="B2784">
        <v>210164</v>
      </c>
      <c r="C2784">
        <v>6</v>
      </c>
      <c r="D2784" s="2">
        <v>43032.436932870369</v>
      </c>
      <c r="E2784" s="15" t="s">
        <v>4234</v>
      </c>
      <c r="F2784" t="s">
        <v>4223</v>
      </c>
      <c r="G2784" s="2">
        <v>43384.499305555553</v>
      </c>
      <c r="H2784" s="15" t="s">
        <v>3805</v>
      </c>
      <c r="I2784" t="s">
        <v>4224</v>
      </c>
      <c r="J2784">
        <v>21</v>
      </c>
    </row>
    <row r="2785" spans="1:10" x14ac:dyDescent="0.25">
      <c r="A2785" t="s">
        <v>6</v>
      </c>
      <c r="B2785">
        <v>145776</v>
      </c>
      <c r="C2785">
        <v>13</v>
      </c>
      <c r="D2785" s="1">
        <v>41484</v>
      </c>
      <c r="E2785" s="15" t="s">
        <v>4283</v>
      </c>
      <c r="F2785" t="s">
        <v>4242</v>
      </c>
      <c r="G2785" s="2">
        <v>43384.460416666669</v>
      </c>
      <c r="H2785" s="15" t="s">
        <v>3805</v>
      </c>
      <c r="I2785" t="s">
        <v>4227</v>
      </c>
      <c r="J2785">
        <v>21</v>
      </c>
    </row>
    <row r="2786" spans="1:10" x14ac:dyDescent="0.25">
      <c r="A2786" t="s">
        <v>1</v>
      </c>
      <c r="B2786">
        <v>145776</v>
      </c>
      <c r="C2786">
        <v>1</v>
      </c>
      <c r="D2786" s="1">
        <v>41493</v>
      </c>
      <c r="E2786" s="15" t="s">
        <v>4283</v>
      </c>
      <c r="F2786" t="s">
        <v>4242</v>
      </c>
      <c r="G2786" s="2">
        <v>43384.460416666669</v>
      </c>
      <c r="H2786" s="15" t="s">
        <v>3805</v>
      </c>
      <c r="I2786" t="s">
        <v>4224</v>
      </c>
      <c r="J2786">
        <v>21</v>
      </c>
    </row>
    <row r="2787" spans="1:10" x14ac:dyDescent="0.25">
      <c r="A2787" t="s">
        <v>34</v>
      </c>
      <c r="B2787">
        <v>145776</v>
      </c>
      <c r="C2787">
        <v>1</v>
      </c>
      <c r="D2787" s="1">
        <v>41498</v>
      </c>
      <c r="E2787" s="15" t="s">
        <v>4283</v>
      </c>
      <c r="F2787" t="s">
        <v>4242</v>
      </c>
      <c r="G2787" s="2">
        <v>43384.460416666669</v>
      </c>
      <c r="H2787" s="15" t="s">
        <v>3805</v>
      </c>
      <c r="I2787" t="s">
        <v>4224</v>
      </c>
      <c r="J2787">
        <v>21</v>
      </c>
    </row>
    <row r="2788" spans="1:10" x14ac:dyDescent="0.25">
      <c r="A2788" t="s">
        <v>24</v>
      </c>
      <c r="B2788">
        <v>145776</v>
      </c>
      <c r="C2788">
        <v>1</v>
      </c>
      <c r="D2788" s="1">
        <v>41592</v>
      </c>
      <c r="E2788" s="15" t="s">
        <v>4283</v>
      </c>
      <c r="F2788" t="s">
        <v>4242</v>
      </c>
      <c r="G2788" s="2">
        <v>43384.460416666669</v>
      </c>
      <c r="H2788" s="15" t="s">
        <v>3805</v>
      </c>
      <c r="I2788" t="s">
        <v>4224</v>
      </c>
      <c r="J2788">
        <v>21</v>
      </c>
    </row>
    <row r="2789" spans="1:10" x14ac:dyDescent="0.25">
      <c r="A2789" t="s">
        <v>6</v>
      </c>
      <c r="B2789">
        <v>156818</v>
      </c>
      <c r="C2789">
        <v>14</v>
      </c>
      <c r="D2789" s="1">
        <v>41697</v>
      </c>
      <c r="E2789" s="15" t="s">
        <v>4039</v>
      </c>
      <c r="F2789" t="s">
        <v>4242</v>
      </c>
      <c r="G2789" s="2">
        <v>43384.394444444442</v>
      </c>
      <c r="H2789" s="15" t="s">
        <v>3805</v>
      </c>
      <c r="I2789" t="s">
        <v>4224</v>
      </c>
      <c r="J2789">
        <v>21</v>
      </c>
    </row>
    <row r="2790" spans="1:10" ht="30" x14ac:dyDescent="0.25">
      <c r="A2790" t="s">
        <v>53</v>
      </c>
      <c r="B2790">
        <v>400</v>
      </c>
      <c r="C2790">
        <v>14</v>
      </c>
      <c r="D2790" s="1">
        <v>41698</v>
      </c>
      <c r="E2790" s="15" t="s">
        <v>4287</v>
      </c>
      <c r="F2790" t="s">
        <v>4242</v>
      </c>
      <c r="G2790" s="2">
        <v>43384.394444444442</v>
      </c>
      <c r="H2790" s="15" t="s">
        <v>3805</v>
      </c>
      <c r="I2790" t="s">
        <v>4224</v>
      </c>
      <c r="J2790">
        <v>21</v>
      </c>
    </row>
    <row r="2791" spans="1:10" x14ac:dyDescent="0.25">
      <c r="A2791" t="s">
        <v>53</v>
      </c>
      <c r="B2791">
        <v>405</v>
      </c>
      <c r="C2791">
        <v>14</v>
      </c>
      <c r="D2791" s="1">
        <v>41698</v>
      </c>
      <c r="E2791" s="15" t="s">
        <v>4276</v>
      </c>
      <c r="F2791" t="s">
        <v>4242</v>
      </c>
      <c r="G2791" s="2">
        <v>43384.394444444442</v>
      </c>
      <c r="H2791" s="15" t="s">
        <v>3805</v>
      </c>
      <c r="I2791" t="s">
        <v>4224</v>
      </c>
      <c r="J2791">
        <v>21</v>
      </c>
    </row>
    <row r="2792" spans="1:10" x14ac:dyDescent="0.25">
      <c r="A2792" t="s">
        <v>53</v>
      </c>
      <c r="B2792">
        <v>407</v>
      </c>
      <c r="C2792">
        <v>14</v>
      </c>
      <c r="D2792" s="1">
        <v>41698</v>
      </c>
      <c r="E2792" s="15" t="s">
        <v>4276</v>
      </c>
      <c r="F2792" t="s">
        <v>4242</v>
      </c>
      <c r="G2792" s="2">
        <v>43384.394444444442</v>
      </c>
      <c r="H2792" s="15" t="s">
        <v>3805</v>
      </c>
      <c r="I2792" t="s">
        <v>4224</v>
      </c>
      <c r="J2792">
        <v>21</v>
      </c>
    </row>
    <row r="2793" spans="1:10" x14ac:dyDescent="0.25">
      <c r="A2793" t="s">
        <v>6</v>
      </c>
      <c r="B2793">
        <v>156895</v>
      </c>
      <c r="C2793">
        <v>14</v>
      </c>
      <c r="D2793" s="1">
        <v>41702</v>
      </c>
      <c r="E2793" s="15" t="s">
        <v>4254</v>
      </c>
      <c r="F2793" t="s">
        <v>4242</v>
      </c>
      <c r="G2793" s="2">
        <v>43384.394444444442</v>
      </c>
      <c r="H2793" s="15" t="s">
        <v>3805</v>
      </c>
      <c r="I2793" t="s">
        <v>4227</v>
      </c>
      <c r="J2793">
        <v>21</v>
      </c>
    </row>
    <row r="2794" spans="1:10" x14ac:dyDescent="0.25">
      <c r="A2794" t="s">
        <v>53</v>
      </c>
      <c r="B2794">
        <v>461</v>
      </c>
      <c r="C2794">
        <v>14</v>
      </c>
      <c r="D2794" s="1">
        <v>41705</v>
      </c>
      <c r="E2794" s="15" t="s">
        <v>4244</v>
      </c>
      <c r="F2794" t="s">
        <v>4242</v>
      </c>
      <c r="G2794" s="2">
        <v>43384.394444444442</v>
      </c>
      <c r="H2794" s="15" t="s">
        <v>3805</v>
      </c>
      <c r="I2794" t="s">
        <v>4224</v>
      </c>
      <c r="J2794">
        <v>21</v>
      </c>
    </row>
    <row r="2795" spans="1:10" x14ac:dyDescent="0.25">
      <c r="A2795" t="s">
        <v>53</v>
      </c>
      <c r="B2795">
        <v>462</v>
      </c>
      <c r="C2795">
        <v>14</v>
      </c>
      <c r="D2795" s="1">
        <v>41705</v>
      </c>
      <c r="E2795" s="15" t="s">
        <v>4276</v>
      </c>
      <c r="F2795" t="s">
        <v>4242</v>
      </c>
      <c r="G2795" s="2">
        <v>43384.394444444442</v>
      </c>
      <c r="H2795" s="15" t="s">
        <v>3805</v>
      </c>
      <c r="I2795" t="s">
        <v>4224</v>
      </c>
      <c r="J2795">
        <v>21</v>
      </c>
    </row>
    <row r="2796" spans="1:10" x14ac:dyDescent="0.25">
      <c r="A2796" t="s">
        <v>1</v>
      </c>
      <c r="B2796">
        <v>156818</v>
      </c>
      <c r="C2796">
        <v>1</v>
      </c>
      <c r="D2796" s="1">
        <v>41830</v>
      </c>
      <c r="E2796" s="15" t="s">
        <v>4039</v>
      </c>
      <c r="F2796" t="s">
        <v>4242</v>
      </c>
      <c r="G2796" s="2">
        <v>43384.394444444442</v>
      </c>
      <c r="H2796" s="15" t="s">
        <v>3805</v>
      </c>
      <c r="I2796" t="s">
        <v>4224</v>
      </c>
      <c r="J2796">
        <v>21</v>
      </c>
    </row>
    <row r="2797" spans="1:10" ht="30" x14ac:dyDescent="0.25">
      <c r="A2797" t="s">
        <v>1</v>
      </c>
      <c r="B2797">
        <v>154753</v>
      </c>
      <c r="C2797">
        <v>22</v>
      </c>
      <c r="D2797" s="2">
        <v>43375.318773148145</v>
      </c>
      <c r="E2797" s="15" t="s">
        <v>4059</v>
      </c>
      <c r="F2797" t="s">
        <v>4242</v>
      </c>
      <c r="G2797" s="2">
        <v>43384.371527777781</v>
      </c>
      <c r="H2797" s="15" t="s">
        <v>4055</v>
      </c>
      <c r="I2797" t="s">
        <v>4224</v>
      </c>
      <c r="J2797">
        <v>21</v>
      </c>
    </row>
    <row r="2798" spans="1:10" x14ac:dyDescent="0.25">
      <c r="A2798" t="s">
        <v>1</v>
      </c>
      <c r="B2798">
        <v>155377</v>
      </c>
      <c r="C2798">
        <v>5</v>
      </c>
      <c r="D2798" s="2">
        <v>43383.447291666664</v>
      </c>
      <c r="E2798" s="15" t="s">
        <v>4245</v>
      </c>
      <c r="F2798" t="s">
        <v>4242</v>
      </c>
      <c r="G2798" s="2">
        <v>43384.460416666669</v>
      </c>
      <c r="H2798" s="15" t="s">
        <v>3894</v>
      </c>
      <c r="I2798" t="s">
        <v>4224</v>
      </c>
      <c r="J2798">
        <v>21</v>
      </c>
    </row>
    <row r="2799" spans="1:10" x14ac:dyDescent="0.25">
      <c r="A2799" t="s">
        <v>6</v>
      </c>
      <c r="B2799">
        <v>121089</v>
      </c>
      <c r="C2799">
        <v>12</v>
      </c>
      <c r="D2799" s="1">
        <v>41038</v>
      </c>
      <c r="E2799" s="15" t="s">
        <v>4252</v>
      </c>
      <c r="F2799" t="s">
        <v>4242</v>
      </c>
      <c r="G2799" s="2">
        <v>43385.429166666669</v>
      </c>
      <c r="H2799" s="15" t="s">
        <v>3805</v>
      </c>
      <c r="I2799" t="s">
        <v>4227</v>
      </c>
      <c r="J2799">
        <v>20</v>
      </c>
    </row>
    <row r="2800" spans="1:10" x14ac:dyDescent="0.25">
      <c r="A2800" t="s">
        <v>6</v>
      </c>
      <c r="B2800">
        <v>89780</v>
      </c>
      <c r="C2800">
        <v>10</v>
      </c>
      <c r="D2800" s="1">
        <v>40521</v>
      </c>
      <c r="E2800" s="15" t="s">
        <v>4039</v>
      </c>
      <c r="F2800" t="s">
        <v>4242</v>
      </c>
      <c r="G2800" s="2">
        <v>43385.37222222222</v>
      </c>
      <c r="H2800" s="15" t="s">
        <v>3805</v>
      </c>
      <c r="I2800" t="s">
        <v>4227</v>
      </c>
      <c r="J2800">
        <v>20</v>
      </c>
    </row>
    <row r="2801" spans="1:10" x14ac:dyDescent="0.25">
      <c r="A2801" t="s">
        <v>1565</v>
      </c>
      <c r="B2801">
        <v>89780</v>
      </c>
      <c r="C2801">
        <v>1</v>
      </c>
      <c r="D2801" s="1">
        <v>41227</v>
      </c>
      <c r="E2801" s="15" t="s">
        <v>4039</v>
      </c>
      <c r="F2801" t="s">
        <v>4242</v>
      </c>
      <c r="G2801" s="2">
        <v>43385.37222222222</v>
      </c>
      <c r="H2801" s="15" t="s">
        <v>3805</v>
      </c>
      <c r="I2801" t="s">
        <v>4224</v>
      </c>
      <c r="J2801">
        <v>20</v>
      </c>
    </row>
    <row r="2802" spans="1:10" x14ac:dyDescent="0.25">
      <c r="A2802" t="s">
        <v>1565</v>
      </c>
      <c r="B2802">
        <v>89780</v>
      </c>
      <c r="C2802">
        <v>2</v>
      </c>
      <c r="D2802" s="1">
        <v>41227</v>
      </c>
      <c r="E2802" s="15" t="s">
        <v>4039</v>
      </c>
      <c r="F2802" t="s">
        <v>4242</v>
      </c>
      <c r="G2802" s="2">
        <v>43385.37222222222</v>
      </c>
      <c r="H2802" s="15" t="s">
        <v>3800</v>
      </c>
      <c r="I2802" t="s">
        <v>4224</v>
      </c>
      <c r="J2802">
        <v>20</v>
      </c>
    </row>
    <row r="2803" spans="1:10" x14ac:dyDescent="0.25">
      <c r="A2803" t="s">
        <v>1565</v>
      </c>
      <c r="B2803">
        <v>89780</v>
      </c>
      <c r="C2803">
        <v>3</v>
      </c>
      <c r="D2803" s="1">
        <v>41227</v>
      </c>
      <c r="E2803" s="15" t="s">
        <v>4039</v>
      </c>
      <c r="F2803" t="s">
        <v>4242</v>
      </c>
      <c r="G2803" s="2">
        <v>43385.37222222222</v>
      </c>
      <c r="H2803" s="15" t="s">
        <v>3805</v>
      </c>
      <c r="I2803" t="s">
        <v>4224</v>
      </c>
      <c r="J2803">
        <v>20</v>
      </c>
    </row>
    <row r="2804" spans="1:10" x14ac:dyDescent="0.25">
      <c r="A2804" t="s">
        <v>1565</v>
      </c>
      <c r="B2804">
        <v>89780</v>
      </c>
      <c r="C2804">
        <v>4</v>
      </c>
      <c r="D2804" s="1">
        <v>41227</v>
      </c>
      <c r="E2804" s="15" t="s">
        <v>4039</v>
      </c>
      <c r="F2804" t="s">
        <v>4242</v>
      </c>
      <c r="G2804" s="2">
        <v>43385.37222222222</v>
      </c>
      <c r="H2804" s="15" t="s">
        <v>3805</v>
      </c>
      <c r="I2804" t="s">
        <v>4224</v>
      </c>
      <c r="J2804">
        <v>20</v>
      </c>
    </row>
    <row r="2805" spans="1:10" x14ac:dyDescent="0.25">
      <c r="A2805" t="s">
        <v>1565</v>
      </c>
      <c r="B2805">
        <v>89780</v>
      </c>
      <c r="C2805">
        <v>5</v>
      </c>
      <c r="D2805" s="1">
        <v>41227</v>
      </c>
      <c r="E2805" s="15" t="s">
        <v>4039</v>
      </c>
      <c r="F2805" t="s">
        <v>4242</v>
      </c>
      <c r="G2805" s="2">
        <v>43385.37222222222</v>
      </c>
      <c r="H2805" s="15" t="s">
        <v>3805</v>
      </c>
      <c r="I2805" t="s">
        <v>4224</v>
      </c>
      <c r="J2805">
        <v>20</v>
      </c>
    </row>
    <row r="2806" spans="1:10" ht="30" x14ac:dyDescent="0.25">
      <c r="A2806" t="s">
        <v>6</v>
      </c>
      <c r="B2806">
        <v>181874</v>
      </c>
      <c r="C2806">
        <v>15</v>
      </c>
      <c r="D2806" s="1">
        <v>42208</v>
      </c>
      <c r="E2806" s="15" t="s">
        <v>4261</v>
      </c>
      <c r="F2806" t="s">
        <v>4242</v>
      </c>
      <c r="G2806" s="2">
        <v>43385.361111111109</v>
      </c>
      <c r="H2806" s="15" t="s">
        <v>3805</v>
      </c>
      <c r="I2806" t="s">
        <v>4227</v>
      </c>
      <c r="J2806">
        <v>20</v>
      </c>
    </row>
    <row r="2807" spans="1:10" ht="30" x14ac:dyDescent="0.25">
      <c r="A2807" t="s">
        <v>1</v>
      </c>
      <c r="B2807">
        <v>181874</v>
      </c>
      <c r="C2807">
        <v>1</v>
      </c>
      <c r="D2807" s="1">
        <v>42219</v>
      </c>
      <c r="E2807" s="15" t="s">
        <v>4261</v>
      </c>
      <c r="F2807" t="s">
        <v>4242</v>
      </c>
      <c r="G2807" s="2">
        <v>43385.361111111109</v>
      </c>
      <c r="H2807" s="15" t="s">
        <v>3805</v>
      </c>
      <c r="I2807" t="s">
        <v>4224</v>
      </c>
      <c r="J2807">
        <v>20</v>
      </c>
    </row>
    <row r="2808" spans="1:10" ht="30" x14ac:dyDescent="0.25">
      <c r="A2808" t="s">
        <v>34</v>
      </c>
      <c r="B2808">
        <v>181874</v>
      </c>
      <c r="C2808">
        <v>1</v>
      </c>
      <c r="D2808" s="1">
        <v>42234</v>
      </c>
      <c r="E2808" s="15" t="s">
        <v>4261</v>
      </c>
      <c r="F2808" t="s">
        <v>4242</v>
      </c>
      <c r="G2808" s="2">
        <v>43385.361111111109</v>
      </c>
      <c r="H2808" s="15" t="s">
        <v>3805</v>
      </c>
      <c r="I2808" t="s">
        <v>4224</v>
      </c>
      <c r="J2808">
        <v>20</v>
      </c>
    </row>
    <row r="2809" spans="1:10" x14ac:dyDescent="0.25">
      <c r="A2809" t="s">
        <v>1</v>
      </c>
      <c r="B2809">
        <v>121089</v>
      </c>
      <c r="C2809">
        <v>1</v>
      </c>
      <c r="D2809" s="1">
        <v>42247</v>
      </c>
      <c r="E2809" s="15" t="s">
        <v>4252</v>
      </c>
      <c r="F2809" t="s">
        <v>4242</v>
      </c>
      <c r="G2809" s="2">
        <v>43385.429166666669</v>
      </c>
      <c r="H2809" s="15" t="s">
        <v>3805</v>
      </c>
      <c r="I2809" t="s">
        <v>4224</v>
      </c>
      <c r="J2809">
        <v>20</v>
      </c>
    </row>
    <row r="2810" spans="1:10" x14ac:dyDescent="0.25">
      <c r="A2810" t="s">
        <v>6</v>
      </c>
      <c r="B2810">
        <v>184812</v>
      </c>
      <c r="C2810">
        <v>15</v>
      </c>
      <c r="D2810" s="1">
        <v>42269</v>
      </c>
      <c r="E2810" s="15" t="s">
        <v>4039</v>
      </c>
      <c r="F2810" t="s">
        <v>4242</v>
      </c>
      <c r="G2810" s="2">
        <v>43385.517361111109</v>
      </c>
      <c r="H2810" s="15" t="s">
        <v>3805</v>
      </c>
      <c r="I2810" t="s">
        <v>4227</v>
      </c>
      <c r="J2810">
        <v>20</v>
      </c>
    </row>
    <row r="2811" spans="1:10" x14ac:dyDescent="0.25">
      <c r="A2811" t="s">
        <v>1</v>
      </c>
      <c r="B2811">
        <v>184812</v>
      </c>
      <c r="C2811">
        <v>1</v>
      </c>
      <c r="D2811" s="1">
        <v>42269</v>
      </c>
      <c r="E2811" s="15" t="s">
        <v>4039</v>
      </c>
      <c r="F2811" t="s">
        <v>4242</v>
      </c>
      <c r="G2811" s="2">
        <v>43385.517361111109</v>
      </c>
      <c r="H2811" s="15" t="s">
        <v>3805</v>
      </c>
      <c r="I2811" t="s">
        <v>4224</v>
      </c>
      <c r="J2811">
        <v>20</v>
      </c>
    </row>
    <row r="2812" spans="1:10" x14ac:dyDescent="0.25">
      <c r="A2812" t="s">
        <v>53</v>
      </c>
      <c r="B2812">
        <v>2045</v>
      </c>
      <c r="C2812">
        <v>15</v>
      </c>
      <c r="D2812" s="1">
        <v>42270</v>
      </c>
      <c r="E2812" s="15" t="s">
        <v>4232</v>
      </c>
      <c r="F2812" t="s">
        <v>4242</v>
      </c>
      <c r="G2812" s="2">
        <v>43385.517361111109</v>
      </c>
      <c r="H2812" s="15" t="s">
        <v>3805</v>
      </c>
      <c r="I2812" t="s">
        <v>4224</v>
      </c>
      <c r="J2812">
        <v>20</v>
      </c>
    </row>
    <row r="2813" spans="1:10" x14ac:dyDescent="0.25">
      <c r="A2813" t="s">
        <v>53</v>
      </c>
      <c r="B2813">
        <v>2046</v>
      </c>
      <c r="C2813">
        <v>15</v>
      </c>
      <c r="D2813" s="1">
        <v>42270</v>
      </c>
      <c r="E2813" s="15" t="s">
        <v>4232</v>
      </c>
      <c r="F2813" t="s">
        <v>4242</v>
      </c>
      <c r="G2813" s="2">
        <v>43385.517361111109</v>
      </c>
      <c r="H2813" s="15" t="s">
        <v>3805</v>
      </c>
      <c r="I2813" t="s">
        <v>4224</v>
      </c>
      <c r="J2813">
        <v>20</v>
      </c>
    </row>
    <row r="2814" spans="1:10" x14ac:dyDescent="0.25">
      <c r="A2814" t="s">
        <v>1</v>
      </c>
      <c r="B2814">
        <v>184812</v>
      </c>
      <c r="C2814">
        <v>2</v>
      </c>
      <c r="D2814" s="1">
        <v>42272</v>
      </c>
      <c r="E2814" s="15" t="s">
        <v>4039</v>
      </c>
      <c r="F2814" t="s">
        <v>4242</v>
      </c>
      <c r="G2814" s="2">
        <v>43385.517361111109</v>
      </c>
      <c r="H2814" s="15" t="s">
        <v>3805</v>
      </c>
      <c r="I2814" t="s">
        <v>4224</v>
      </c>
      <c r="J2814">
        <v>20</v>
      </c>
    </row>
    <row r="2815" spans="1:10" x14ac:dyDescent="0.25">
      <c r="A2815" t="s">
        <v>1</v>
      </c>
      <c r="B2815">
        <v>184812</v>
      </c>
      <c r="C2815">
        <v>3</v>
      </c>
      <c r="D2815" s="1">
        <v>42279</v>
      </c>
      <c r="E2815" s="15" t="s">
        <v>4039</v>
      </c>
      <c r="F2815" t="s">
        <v>4242</v>
      </c>
      <c r="G2815" s="2">
        <v>43385.517361111109</v>
      </c>
      <c r="H2815" s="15" t="s">
        <v>3805</v>
      </c>
      <c r="I2815" t="s">
        <v>4224</v>
      </c>
      <c r="J2815">
        <v>20</v>
      </c>
    </row>
    <row r="2816" spans="1:10" x14ac:dyDescent="0.25">
      <c r="A2816" t="s">
        <v>34</v>
      </c>
      <c r="B2816">
        <v>184812</v>
      </c>
      <c r="C2816">
        <v>2</v>
      </c>
      <c r="D2816" s="1">
        <v>42285</v>
      </c>
      <c r="E2816" s="15" t="s">
        <v>4039</v>
      </c>
      <c r="F2816" t="s">
        <v>4242</v>
      </c>
      <c r="G2816" s="2">
        <v>43385.517361111109</v>
      </c>
      <c r="H2816" s="15" t="s">
        <v>3805</v>
      </c>
      <c r="I2816" t="s">
        <v>4224</v>
      </c>
      <c r="J2816">
        <v>20</v>
      </c>
    </row>
    <row r="2817" spans="1:10" x14ac:dyDescent="0.25">
      <c r="A2817" t="s">
        <v>1</v>
      </c>
      <c r="B2817">
        <v>184812</v>
      </c>
      <c r="C2817">
        <v>4</v>
      </c>
      <c r="D2817" s="1">
        <v>42290</v>
      </c>
      <c r="E2817" s="15" t="s">
        <v>4039</v>
      </c>
      <c r="F2817" t="s">
        <v>4242</v>
      </c>
      <c r="G2817" s="2">
        <v>43385.517361111109</v>
      </c>
      <c r="H2817" s="15" t="s">
        <v>3805</v>
      </c>
      <c r="I2817" t="s">
        <v>4224</v>
      </c>
      <c r="J2817">
        <v>20</v>
      </c>
    </row>
    <row r="2818" spans="1:10" x14ac:dyDescent="0.25">
      <c r="A2818" t="s">
        <v>6</v>
      </c>
      <c r="B2818">
        <v>191451</v>
      </c>
      <c r="C2818">
        <v>16</v>
      </c>
      <c r="D2818" s="1">
        <v>42429</v>
      </c>
      <c r="E2818" s="15" t="s">
        <v>4039</v>
      </c>
      <c r="F2818" t="s">
        <v>4242</v>
      </c>
      <c r="G2818" s="2">
        <v>43385.407638888886</v>
      </c>
      <c r="H2818" s="15" t="s">
        <v>3805</v>
      </c>
      <c r="I2818" t="s">
        <v>4227</v>
      </c>
      <c r="J2818">
        <v>20</v>
      </c>
    </row>
    <row r="2819" spans="1:10" x14ac:dyDescent="0.25">
      <c r="A2819" t="s">
        <v>1</v>
      </c>
      <c r="B2819">
        <v>191451</v>
      </c>
      <c r="C2819">
        <v>1</v>
      </c>
      <c r="D2819" s="1">
        <v>42429</v>
      </c>
      <c r="E2819" s="15" t="s">
        <v>4039</v>
      </c>
      <c r="F2819" t="s">
        <v>4242</v>
      </c>
      <c r="G2819" s="2">
        <v>43385.407638888886</v>
      </c>
      <c r="H2819" s="15" t="s">
        <v>3805</v>
      </c>
      <c r="I2819" t="s">
        <v>4224</v>
      </c>
      <c r="J2819">
        <v>20</v>
      </c>
    </row>
    <row r="2820" spans="1:10" x14ac:dyDescent="0.25">
      <c r="A2820" t="s">
        <v>53</v>
      </c>
      <c r="B2820">
        <v>226</v>
      </c>
      <c r="C2820">
        <v>16</v>
      </c>
      <c r="D2820" s="1">
        <v>42430</v>
      </c>
      <c r="E2820" s="15" t="s">
        <v>4232</v>
      </c>
      <c r="F2820" t="s">
        <v>4242</v>
      </c>
      <c r="G2820" s="2">
        <v>43385.407638888886</v>
      </c>
      <c r="H2820" s="15" t="s">
        <v>3805</v>
      </c>
      <c r="I2820" t="s">
        <v>4224</v>
      </c>
      <c r="J2820">
        <v>20</v>
      </c>
    </row>
    <row r="2821" spans="1:10" x14ac:dyDescent="0.25">
      <c r="A2821" t="s">
        <v>1</v>
      </c>
      <c r="B2821">
        <v>191451</v>
      </c>
      <c r="C2821">
        <v>2</v>
      </c>
      <c r="D2821" s="1">
        <v>42439</v>
      </c>
      <c r="E2821" s="15" t="s">
        <v>4039</v>
      </c>
      <c r="F2821" t="s">
        <v>4242</v>
      </c>
      <c r="G2821" s="2">
        <v>43385.407638888886</v>
      </c>
      <c r="H2821" s="15" t="s">
        <v>3805</v>
      </c>
      <c r="I2821" t="s">
        <v>4224</v>
      </c>
      <c r="J2821">
        <v>20</v>
      </c>
    </row>
    <row r="2822" spans="1:10" x14ac:dyDescent="0.25">
      <c r="A2822" t="s">
        <v>1</v>
      </c>
      <c r="B2822">
        <v>191451</v>
      </c>
      <c r="C2822">
        <v>3</v>
      </c>
      <c r="D2822" s="1">
        <v>42447</v>
      </c>
      <c r="E2822" s="15" t="s">
        <v>4039</v>
      </c>
      <c r="F2822" t="s">
        <v>4242</v>
      </c>
      <c r="G2822" s="2">
        <v>43385.407638888886</v>
      </c>
      <c r="H2822" s="15" t="s">
        <v>3805</v>
      </c>
      <c r="I2822" t="s">
        <v>4224</v>
      </c>
      <c r="J2822">
        <v>20</v>
      </c>
    </row>
    <row r="2823" spans="1:10" x14ac:dyDescent="0.25">
      <c r="A2823" t="s">
        <v>1</v>
      </c>
      <c r="B2823">
        <v>184812</v>
      </c>
      <c r="C2823">
        <v>5</v>
      </c>
      <c r="D2823" s="1">
        <v>42489</v>
      </c>
      <c r="E2823" s="15" t="s">
        <v>4039</v>
      </c>
      <c r="F2823" t="s">
        <v>4242</v>
      </c>
      <c r="G2823" s="2">
        <v>43385.517361111109</v>
      </c>
      <c r="H2823" s="15" t="s">
        <v>3805</v>
      </c>
      <c r="I2823" t="s">
        <v>4224</v>
      </c>
      <c r="J2823">
        <v>20</v>
      </c>
    </row>
    <row r="2824" spans="1:10" x14ac:dyDescent="0.25">
      <c r="A2824" t="s">
        <v>1</v>
      </c>
      <c r="B2824">
        <v>191451</v>
      </c>
      <c r="C2824">
        <v>4</v>
      </c>
      <c r="D2824" s="1">
        <v>42494</v>
      </c>
      <c r="E2824" s="15" t="s">
        <v>4039</v>
      </c>
      <c r="F2824" t="s">
        <v>4242</v>
      </c>
      <c r="G2824" s="2">
        <v>43385.407638888886</v>
      </c>
      <c r="H2824" s="15" t="s">
        <v>3805</v>
      </c>
      <c r="I2824" t="s">
        <v>4224</v>
      </c>
      <c r="J2824">
        <v>20</v>
      </c>
    </row>
    <row r="2825" spans="1:10" x14ac:dyDescent="0.25">
      <c r="A2825" t="s">
        <v>1</v>
      </c>
      <c r="B2825">
        <v>191451</v>
      </c>
      <c r="C2825">
        <v>5</v>
      </c>
      <c r="D2825" s="1">
        <v>42500</v>
      </c>
      <c r="E2825" s="15" t="s">
        <v>4039</v>
      </c>
      <c r="F2825" t="s">
        <v>4242</v>
      </c>
      <c r="G2825" s="2">
        <v>43385.407638888886</v>
      </c>
      <c r="H2825" s="15" t="s">
        <v>3805</v>
      </c>
      <c r="I2825" t="s">
        <v>4224</v>
      </c>
      <c r="J2825">
        <v>20</v>
      </c>
    </row>
    <row r="2826" spans="1:10" x14ac:dyDescent="0.25">
      <c r="A2826" t="s">
        <v>1</v>
      </c>
      <c r="B2826">
        <v>184812</v>
      </c>
      <c r="C2826">
        <v>6</v>
      </c>
      <c r="D2826" s="1">
        <v>42613</v>
      </c>
      <c r="E2826" s="15" t="s">
        <v>4039</v>
      </c>
      <c r="F2826" t="s">
        <v>4242</v>
      </c>
      <c r="G2826" s="2">
        <v>43385.517361111109</v>
      </c>
      <c r="H2826" s="15" t="s">
        <v>3805</v>
      </c>
      <c r="I2826" t="s">
        <v>4224</v>
      </c>
      <c r="J2826">
        <v>20</v>
      </c>
    </row>
    <row r="2827" spans="1:10" x14ac:dyDescent="0.25">
      <c r="A2827" t="s">
        <v>1</v>
      </c>
      <c r="B2827">
        <v>184812</v>
      </c>
      <c r="C2827">
        <v>8</v>
      </c>
      <c r="D2827" s="1">
        <v>42613</v>
      </c>
      <c r="E2827" s="15" t="s">
        <v>4039</v>
      </c>
      <c r="F2827" t="s">
        <v>4242</v>
      </c>
      <c r="G2827" s="2">
        <v>43385.517361111109</v>
      </c>
      <c r="H2827" s="15" t="s">
        <v>3805</v>
      </c>
      <c r="I2827" t="s">
        <v>4224</v>
      </c>
      <c r="J2827">
        <v>20</v>
      </c>
    </row>
    <row r="2828" spans="1:10" x14ac:dyDescent="0.25">
      <c r="A2828" t="s">
        <v>1</v>
      </c>
      <c r="B2828">
        <v>184812</v>
      </c>
      <c r="C2828">
        <v>9</v>
      </c>
      <c r="D2828" s="1">
        <v>42613</v>
      </c>
      <c r="E2828" s="15" t="s">
        <v>4039</v>
      </c>
      <c r="F2828" t="s">
        <v>4242</v>
      </c>
      <c r="G2828" s="2">
        <v>43385.517361111109</v>
      </c>
      <c r="H2828" s="15" t="s">
        <v>3805</v>
      </c>
      <c r="I2828" t="s">
        <v>4224</v>
      </c>
      <c r="J2828">
        <v>20</v>
      </c>
    </row>
    <row r="2829" spans="1:10" x14ac:dyDescent="0.25">
      <c r="A2829" t="s">
        <v>1</v>
      </c>
      <c r="B2829">
        <v>184812</v>
      </c>
      <c r="C2829">
        <v>11</v>
      </c>
      <c r="D2829" s="1">
        <v>42613</v>
      </c>
      <c r="E2829" s="15" t="s">
        <v>4039</v>
      </c>
      <c r="F2829" t="s">
        <v>4242</v>
      </c>
      <c r="G2829" s="2">
        <v>43385.517361111109</v>
      </c>
      <c r="H2829" s="15" t="s">
        <v>3805</v>
      </c>
      <c r="I2829" t="s">
        <v>4224</v>
      </c>
      <c r="J2829">
        <v>20</v>
      </c>
    </row>
    <row r="2830" spans="1:10" x14ac:dyDescent="0.25">
      <c r="A2830" t="s">
        <v>1</v>
      </c>
      <c r="B2830">
        <v>191451</v>
      </c>
      <c r="C2830">
        <v>7</v>
      </c>
      <c r="D2830" s="1">
        <v>42625</v>
      </c>
      <c r="E2830" s="15" t="s">
        <v>4039</v>
      </c>
      <c r="F2830" t="s">
        <v>4242</v>
      </c>
      <c r="G2830" s="2">
        <v>43385.407638888886</v>
      </c>
      <c r="H2830" s="15" t="s">
        <v>3805</v>
      </c>
      <c r="I2830" t="s">
        <v>4224</v>
      </c>
      <c r="J2830">
        <v>20</v>
      </c>
    </row>
    <row r="2831" spans="1:10" x14ac:dyDescent="0.25">
      <c r="A2831" t="s">
        <v>1</v>
      </c>
      <c r="B2831">
        <v>191451</v>
      </c>
      <c r="C2831">
        <v>8</v>
      </c>
      <c r="D2831" s="1">
        <v>42625</v>
      </c>
      <c r="E2831" s="15" t="s">
        <v>4039</v>
      </c>
      <c r="F2831" t="s">
        <v>4242</v>
      </c>
      <c r="G2831" s="2">
        <v>43385.407638888886</v>
      </c>
      <c r="H2831" s="15" t="s">
        <v>3805</v>
      </c>
      <c r="I2831" t="s">
        <v>4224</v>
      </c>
      <c r="J2831">
        <v>20</v>
      </c>
    </row>
    <row r="2832" spans="1:10" x14ac:dyDescent="0.25">
      <c r="A2832" t="s">
        <v>1</v>
      </c>
      <c r="B2832">
        <v>191451</v>
      </c>
      <c r="C2832">
        <v>9</v>
      </c>
      <c r="D2832" s="1">
        <v>42625</v>
      </c>
      <c r="E2832" s="15" t="s">
        <v>4039</v>
      </c>
      <c r="F2832" t="s">
        <v>4242</v>
      </c>
      <c r="G2832" s="2">
        <v>43385.407638888886</v>
      </c>
      <c r="H2832" s="15" t="s">
        <v>3805</v>
      </c>
      <c r="I2832" t="s">
        <v>4224</v>
      </c>
      <c r="J2832">
        <v>20</v>
      </c>
    </row>
    <row r="2833" spans="1:10" x14ac:dyDescent="0.25">
      <c r="A2833" t="s">
        <v>1</v>
      </c>
      <c r="B2833">
        <v>191451</v>
      </c>
      <c r="C2833">
        <v>10</v>
      </c>
      <c r="D2833" s="1">
        <v>42625</v>
      </c>
      <c r="E2833" s="15" t="s">
        <v>4039</v>
      </c>
      <c r="F2833" t="s">
        <v>4242</v>
      </c>
      <c r="G2833" s="2">
        <v>43385.407638888886</v>
      </c>
      <c r="H2833" s="15" t="s">
        <v>3805</v>
      </c>
      <c r="I2833" t="s">
        <v>4224</v>
      </c>
      <c r="J2833">
        <v>20</v>
      </c>
    </row>
    <row r="2834" spans="1:10" x14ac:dyDescent="0.25">
      <c r="A2834" t="s">
        <v>1</v>
      </c>
      <c r="B2834">
        <v>191451</v>
      </c>
      <c r="C2834">
        <v>11</v>
      </c>
      <c r="D2834" s="1">
        <v>42625</v>
      </c>
      <c r="E2834" s="15" t="s">
        <v>4039</v>
      </c>
      <c r="F2834" t="s">
        <v>4242</v>
      </c>
      <c r="G2834" s="2">
        <v>43385.407638888886</v>
      </c>
      <c r="H2834" s="15" t="s">
        <v>3805</v>
      </c>
      <c r="I2834" t="s">
        <v>4224</v>
      </c>
      <c r="J2834">
        <v>20</v>
      </c>
    </row>
    <row r="2835" spans="1:10" x14ac:dyDescent="0.25">
      <c r="A2835" t="s">
        <v>1</v>
      </c>
      <c r="B2835">
        <v>191451</v>
      </c>
      <c r="C2835">
        <v>12</v>
      </c>
      <c r="D2835" s="1">
        <v>42625</v>
      </c>
      <c r="E2835" s="15" t="s">
        <v>4039</v>
      </c>
      <c r="F2835" t="s">
        <v>4242</v>
      </c>
      <c r="G2835" s="2">
        <v>43385.407638888886</v>
      </c>
      <c r="H2835" s="15" t="s">
        <v>3805</v>
      </c>
      <c r="I2835" t="s">
        <v>4224</v>
      </c>
      <c r="J2835">
        <v>20</v>
      </c>
    </row>
    <row r="2836" spans="1:10" x14ac:dyDescent="0.25">
      <c r="A2836" t="s">
        <v>1</v>
      </c>
      <c r="B2836">
        <v>121089</v>
      </c>
      <c r="C2836">
        <v>4</v>
      </c>
      <c r="D2836" s="2">
        <v>42901.503217592595</v>
      </c>
      <c r="E2836" s="15" t="s">
        <v>4252</v>
      </c>
      <c r="F2836" t="s">
        <v>4242</v>
      </c>
      <c r="G2836" s="2">
        <v>43385.429166666669</v>
      </c>
      <c r="H2836" s="15" t="s">
        <v>3805</v>
      </c>
      <c r="I2836" t="s">
        <v>4224</v>
      </c>
      <c r="J2836">
        <v>20</v>
      </c>
    </row>
    <row r="2837" spans="1:10" x14ac:dyDescent="0.25">
      <c r="A2837" t="s">
        <v>1</v>
      </c>
      <c r="B2837">
        <v>121089</v>
      </c>
      <c r="C2837">
        <v>5</v>
      </c>
      <c r="D2837" s="2">
        <v>42901.505428240744</v>
      </c>
      <c r="E2837" s="15" t="s">
        <v>4252</v>
      </c>
      <c r="F2837" t="s">
        <v>4242</v>
      </c>
      <c r="G2837" s="2">
        <v>43385.429166666669</v>
      </c>
      <c r="H2837" s="15" t="s">
        <v>3805</v>
      </c>
      <c r="I2837" t="s">
        <v>4224</v>
      </c>
      <c r="J2837">
        <v>20</v>
      </c>
    </row>
    <row r="2838" spans="1:10" x14ac:dyDescent="0.25">
      <c r="A2838" t="s">
        <v>1</v>
      </c>
      <c r="B2838">
        <v>121089</v>
      </c>
      <c r="C2838">
        <v>6</v>
      </c>
      <c r="D2838" s="2">
        <v>42901.507013888891</v>
      </c>
      <c r="E2838" s="15" t="s">
        <v>4252</v>
      </c>
      <c r="F2838" t="s">
        <v>4242</v>
      </c>
      <c r="G2838" s="2">
        <v>43385.429166666669</v>
      </c>
      <c r="H2838" s="15" t="s">
        <v>3805</v>
      </c>
      <c r="I2838" t="s">
        <v>4224</v>
      </c>
      <c r="J2838">
        <v>20</v>
      </c>
    </row>
    <row r="2839" spans="1:10" x14ac:dyDescent="0.25">
      <c r="A2839" t="s">
        <v>1</v>
      </c>
      <c r="B2839">
        <v>121089</v>
      </c>
      <c r="C2839">
        <v>7</v>
      </c>
      <c r="D2839" s="2">
        <v>42901.510347222225</v>
      </c>
      <c r="E2839" s="15" t="s">
        <v>4252</v>
      </c>
      <c r="F2839" t="s">
        <v>4242</v>
      </c>
      <c r="G2839" s="2">
        <v>43385.429166666669</v>
      </c>
      <c r="H2839" s="15" t="s">
        <v>3805</v>
      </c>
      <c r="I2839" t="s">
        <v>4224</v>
      </c>
      <c r="J2839">
        <v>20</v>
      </c>
    </row>
    <row r="2840" spans="1:10" x14ac:dyDescent="0.25">
      <c r="A2840" t="s">
        <v>1</v>
      </c>
      <c r="B2840">
        <v>121089</v>
      </c>
      <c r="C2840">
        <v>8</v>
      </c>
      <c r="D2840" s="2">
        <v>42901.512187499997</v>
      </c>
      <c r="E2840" s="15" t="s">
        <v>4252</v>
      </c>
      <c r="F2840" t="s">
        <v>4242</v>
      </c>
      <c r="G2840" s="2">
        <v>43385.429166666669</v>
      </c>
      <c r="H2840" s="15" t="s">
        <v>3805</v>
      </c>
      <c r="I2840" t="s">
        <v>4224</v>
      </c>
      <c r="J2840">
        <v>20</v>
      </c>
    </row>
    <row r="2841" spans="1:10" x14ac:dyDescent="0.25">
      <c r="A2841" t="s">
        <v>1</v>
      </c>
      <c r="B2841">
        <v>121089</v>
      </c>
      <c r="C2841">
        <v>9</v>
      </c>
      <c r="D2841" s="2">
        <v>42901.517812500002</v>
      </c>
      <c r="E2841" s="15" t="s">
        <v>4252</v>
      </c>
      <c r="F2841" t="s">
        <v>4242</v>
      </c>
      <c r="G2841" s="2">
        <v>43385.429166666669</v>
      </c>
      <c r="H2841" s="15" t="s">
        <v>3805</v>
      </c>
      <c r="I2841" t="s">
        <v>4224</v>
      </c>
      <c r="J2841">
        <v>20</v>
      </c>
    </row>
    <row r="2842" spans="1:10" ht="30" x14ac:dyDescent="0.25">
      <c r="A2842" t="s">
        <v>1</v>
      </c>
      <c r="B2842">
        <v>181874</v>
      </c>
      <c r="C2842">
        <v>3</v>
      </c>
      <c r="D2842" s="2">
        <v>42948.437280092592</v>
      </c>
      <c r="E2842" s="15" t="s">
        <v>4261</v>
      </c>
      <c r="F2842" t="s">
        <v>4242</v>
      </c>
      <c r="G2842" s="2">
        <v>43385.361111111109</v>
      </c>
      <c r="H2842" s="15" t="s">
        <v>3805</v>
      </c>
      <c r="I2842" t="s">
        <v>4224</v>
      </c>
      <c r="J2842">
        <v>20</v>
      </c>
    </row>
    <row r="2843" spans="1:10" ht="30" x14ac:dyDescent="0.25">
      <c r="A2843" t="s">
        <v>1</v>
      </c>
      <c r="B2843">
        <v>181874</v>
      </c>
      <c r="C2843">
        <v>4</v>
      </c>
      <c r="D2843" s="2">
        <v>42948.440752314818</v>
      </c>
      <c r="E2843" s="15" t="s">
        <v>4261</v>
      </c>
      <c r="F2843" t="s">
        <v>4242</v>
      </c>
      <c r="G2843" s="2">
        <v>43385.361111111109</v>
      </c>
      <c r="H2843" s="15" t="s">
        <v>3805</v>
      </c>
      <c r="I2843" t="s">
        <v>4224</v>
      </c>
      <c r="J2843">
        <v>20</v>
      </c>
    </row>
    <row r="2844" spans="1:10" ht="30" x14ac:dyDescent="0.25">
      <c r="A2844" t="s">
        <v>1</v>
      </c>
      <c r="B2844">
        <v>181874</v>
      </c>
      <c r="C2844">
        <v>5</v>
      </c>
      <c r="D2844" s="2">
        <v>42948.441284722219</v>
      </c>
      <c r="E2844" s="15" t="s">
        <v>4261</v>
      </c>
      <c r="F2844" t="s">
        <v>4242</v>
      </c>
      <c r="G2844" s="2">
        <v>43385.361111111109</v>
      </c>
      <c r="H2844" s="15" t="s">
        <v>3805</v>
      </c>
      <c r="I2844" t="s">
        <v>4224</v>
      </c>
      <c r="J2844">
        <v>20</v>
      </c>
    </row>
    <row r="2845" spans="1:10" ht="30" x14ac:dyDescent="0.25">
      <c r="A2845" t="s">
        <v>1</v>
      </c>
      <c r="B2845">
        <v>181874</v>
      </c>
      <c r="C2845">
        <v>6</v>
      </c>
      <c r="D2845" s="2">
        <v>42948.442071759258</v>
      </c>
      <c r="E2845" s="15" t="s">
        <v>4261</v>
      </c>
      <c r="F2845" t="s">
        <v>4242</v>
      </c>
      <c r="G2845" s="2">
        <v>43385.361111111109</v>
      </c>
      <c r="H2845" s="15" t="s">
        <v>3854</v>
      </c>
      <c r="I2845" t="s">
        <v>4224</v>
      </c>
      <c r="J2845">
        <v>20</v>
      </c>
    </row>
    <row r="2846" spans="1:10" ht="30" x14ac:dyDescent="0.25">
      <c r="A2846" t="s">
        <v>1</v>
      </c>
      <c r="B2846">
        <v>181874</v>
      </c>
      <c r="C2846">
        <v>7</v>
      </c>
      <c r="D2846" s="2">
        <v>42949.334386574075</v>
      </c>
      <c r="E2846" s="15" t="s">
        <v>4261</v>
      </c>
      <c r="F2846" t="s">
        <v>4242</v>
      </c>
      <c r="G2846" s="2">
        <v>43385.361111111109</v>
      </c>
      <c r="H2846" s="15" t="s">
        <v>3805</v>
      </c>
      <c r="I2846" t="s">
        <v>4224</v>
      </c>
      <c r="J2846">
        <v>20</v>
      </c>
    </row>
    <row r="2847" spans="1:10" ht="30" x14ac:dyDescent="0.25">
      <c r="A2847" t="s">
        <v>1</v>
      </c>
      <c r="B2847">
        <v>181874</v>
      </c>
      <c r="C2847">
        <v>8</v>
      </c>
      <c r="D2847" s="2">
        <v>42949.335138888891</v>
      </c>
      <c r="E2847" s="15" t="s">
        <v>4261</v>
      </c>
      <c r="F2847" t="s">
        <v>4242</v>
      </c>
      <c r="G2847" s="2">
        <v>43385.361111111109</v>
      </c>
      <c r="H2847" s="15" t="s">
        <v>3805</v>
      </c>
      <c r="I2847" t="s">
        <v>4224</v>
      </c>
      <c r="J2847">
        <v>20</v>
      </c>
    </row>
    <row r="2848" spans="1:10" x14ac:dyDescent="0.25">
      <c r="A2848" t="s">
        <v>1</v>
      </c>
      <c r="B2848">
        <v>184812</v>
      </c>
      <c r="C2848">
        <v>12</v>
      </c>
      <c r="D2848" s="2">
        <v>43185.469212962962</v>
      </c>
      <c r="E2848" s="15" t="s">
        <v>4039</v>
      </c>
      <c r="F2848" t="s">
        <v>4242</v>
      </c>
      <c r="G2848" s="2">
        <v>43385.517361111109</v>
      </c>
      <c r="H2848" s="15" t="s">
        <v>3805</v>
      </c>
      <c r="I2848" t="s">
        <v>4224</v>
      </c>
      <c r="J2848">
        <v>20</v>
      </c>
    </row>
    <row r="2849" spans="1:10" x14ac:dyDescent="0.25">
      <c r="A2849" t="s">
        <v>1</v>
      </c>
      <c r="B2849">
        <v>121089</v>
      </c>
      <c r="C2849">
        <v>11</v>
      </c>
      <c r="D2849" s="2">
        <v>43314.390150462961</v>
      </c>
      <c r="E2849" s="15" t="s">
        <v>4252</v>
      </c>
      <c r="F2849" t="s">
        <v>4242</v>
      </c>
      <c r="G2849" s="2">
        <v>43385.429166666669</v>
      </c>
      <c r="H2849" s="15" t="s">
        <v>3805</v>
      </c>
      <c r="I2849" t="s">
        <v>4224</v>
      </c>
      <c r="J2849">
        <v>20</v>
      </c>
    </row>
    <row r="2850" spans="1:10" x14ac:dyDescent="0.25">
      <c r="A2850" t="s">
        <v>1</v>
      </c>
      <c r="B2850">
        <v>121089</v>
      </c>
      <c r="C2850">
        <v>12</v>
      </c>
      <c r="D2850" s="2">
        <v>43364.367256944446</v>
      </c>
      <c r="E2850" s="15" t="s">
        <v>4252</v>
      </c>
      <c r="F2850" t="s">
        <v>4242</v>
      </c>
      <c r="G2850" s="2">
        <v>43385.429166666669</v>
      </c>
      <c r="H2850" s="15" t="s">
        <v>3805</v>
      </c>
      <c r="I2850" t="s">
        <v>4224</v>
      </c>
      <c r="J2850">
        <v>20</v>
      </c>
    </row>
    <row r="2851" spans="1:10" x14ac:dyDescent="0.25">
      <c r="A2851" t="s">
        <v>1</v>
      </c>
      <c r="B2851">
        <v>184812</v>
      </c>
      <c r="C2851">
        <v>13</v>
      </c>
      <c r="D2851" s="2">
        <v>43374.414861111109</v>
      </c>
      <c r="E2851" s="15" t="s">
        <v>4039</v>
      </c>
      <c r="F2851" t="s">
        <v>4242</v>
      </c>
      <c r="G2851" s="2">
        <v>43385.517361111109</v>
      </c>
      <c r="H2851" s="15" t="s">
        <v>3805</v>
      </c>
      <c r="I2851" t="s">
        <v>4224</v>
      </c>
      <c r="J2851">
        <v>20</v>
      </c>
    </row>
    <row r="2852" spans="1:10" x14ac:dyDescent="0.25">
      <c r="A2852" t="s">
        <v>1</v>
      </c>
      <c r="B2852">
        <v>184812</v>
      </c>
      <c r="C2852">
        <v>14</v>
      </c>
      <c r="D2852" s="2">
        <v>43374.421574074076</v>
      </c>
      <c r="E2852" s="15" t="s">
        <v>4039</v>
      </c>
      <c r="F2852" t="s">
        <v>4242</v>
      </c>
      <c r="G2852" s="2">
        <v>43385.517361111109</v>
      </c>
      <c r="H2852" s="15" t="s">
        <v>3805</v>
      </c>
      <c r="I2852" t="s">
        <v>4224</v>
      </c>
      <c r="J2852">
        <v>20</v>
      </c>
    </row>
    <row r="2853" spans="1:10" x14ac:dyDescent="0.25">
      <c r="A2853" t="s">
        <v>1</v>
      </c>
      <c r="B2853">
        <v>184812</v>
      </c>
      <c r="C2853">
        <v>15</v>
      </c>
      <c r="D2853" s="2">
        <v>43374.423020833332</v>
      </c>
      <c r="E2853" s="15" t="s">
        <v>4039</v>
      </c>
      <c r="F2853" t="s">
        <v>4242</v>
      </c>
      <c r="G2853" s="2">
        <v>43385.517361111109</v>
      </c>
      <c r="H2853" s="15" t="s">
        <v>3805</v>
      </c>
      <c r="I2853" t="s">
        <v>4224</v>
      </c>
      <c r="J2853">
        <v>20</v>
      </c>
    </row>
    <row r="2854" spans="1:10" x14ac:dyDescent="0.25">
      <c r="A2854" t="s">
        <v>1</v>
      </c>
      <c r="B2854">
        <v>184812</v>
      </c>
      <c r="C2854">
        <v>17</v>
      </c>
      <c r="D2854" s="2">
        <v>43374.426874999997</v>
      </c>
      <c r="E2854" s="15" t="s">
        <v>4039</v>
      </c>
      <c r="F2854" t="s">
        <v>4242</v>
      </c>
      <c r="G2854" s="2">
        <v>43385.517361111109</v>
      </c>
      <c r="H2854" s="15" t="s">
        <v>3805</v>
      </c>
      <c r="I2854" t="s">
        <v>4224</v>
      </c>
      <c r="J2854">
        <v>20</v>
      </c>
    </row>
    <row r="2855" spans="1:10" x14ac:dyDescent="0.25">
      <c r="A2855" t="s">
        <v>1</v>
      </c>
      <c r="B2855">
        <v>184812</v>
      </c>
      <c r="C2855">
        <v>18</v>
      </c>
      <c r="D2855" s="2">
        <v>43374.434212962966</v>
      </c>
      <c r="E2855" s="15" t="s">
        <v>4039</v>
      </c>
      <c r="F2855" t="s">
        <v>4242</v>
      </c>
      <c r="G2855" s="2">
        <v>43385.517361111109</v>
      </c>
      <c r="H2855" s="15" t="s">
        <v>3805</v>
      </c>
      <c r="I2855" t="s">
        <v>4224</v>
      </c>
      <c r="J2855">
        <v>20</v>
      </c>
    </row>
    <row r="2856" spans="1:10" x14ac:dyDescent="0.25">
      <c r="A2856" t="s">
        <v>1</v>
      </c>
      <c r="B2856">
        <v>184812</v>
      </c>
      <c r="C2856">
        <v>19</v>
      </c>
      <c r="D2856" s="2">
        <v>43374.439166666663</v>
      </c>
      <c r="E2856" s="15" t="s">
        <v>4039</v>
      </c>
      <c r="F2856" t="s">
        <v>4242</v>
      </c>
      <c r="G2856" s="2">
        <v>43385.517361111109</v>
      </c>
      <c r="H2856" s="15" t="s">
        <v>3805</v>
      </c>
      <c r="I2856" t="s">
        <v>4224</v>
      </c>
      <c r="J2856">
        <v>20</v>
      </c>
    </row>
    <row r="2857" spans="1:10" x14ac:dyDescent="0.25">
      <c r="A2857" t="s">
        <v>6</v>
      </c>
      <c r="B2857">
        <v>86264</v>
      </c>
      <c r="C2857">
        <v>10</v>
      </c>
      <c r="D2857" s="1">
        <v>40455</v>
      </c>
      <c r="E2857" s="15" t="s">
        <v>4039</v>
      </c>
      <c r="F2857" t="s">
        <v>4242</v>
      </c>
      <c r="G2857" s="2">
        <v>43389.466666666667</v>
      </c>
      <c r="H2857" s="15" t="s">
        <v>3805</v>
      </c>
      <c r="I2857" t="s">
        <v>4224</v>
      </c>
      <c r="J2857">
        <v>19</v>
      </c>
    </row>
    <row r="2858" spans="1:10" x14ac:dyDescent="0.25">
      <c r="A2858" t="s">
        <v>6</v>
      </c>
      <c r="B2858">
        <v>137423</v>
      </c>
      <c r="C2858">
        <v>13</v>
      </c>
      <c r="D2858" s="1">
        <v>41339</v>
      </c>
      <c r="E2858" s="15" t="s">
        <v>4233</v>
      </c>
      <c r="F2858" t="s">
        <v>4242</v>
      </c>
      <c r="G2858" s="2">
        <v>43389.313888888886</v>
      </c>
      <c r="H2858" s="15" t="s">
        <v>3805</v>
      </c>
      <c r="I2858" t="s">
        <v>4227</v>
      </c>
      <c r="J2858">
        <v>19</v>
      </c>
    </row>
    <row r="2859" spans="1:10" x14ac:dyDescent="0.25">
      <c r="A2859" t="s">
        <v>34</v>
      </c>
      <c r="B2859">
        <v>137423</v>
      </c>
      <c r="C2859">
        <v>1</v>
      </c>
      <c r="D2859" s="1">
        <v>41339</v>
      </c>
      <c r="E2859" s="15" t="s">
        <v>4233</v>
      </c>
      <c r="F2859" t="s">
        <v>4242</v>
      </c>
      <c r="G2859" s="2">
        <v>43389.313888888886</v>
      </c>
      <c r="H2859" s="15" t="s">
        <v>3805</v>
      </c>
      <c r="I2859" t="s">
        <v>4224</v>
      </c>
      <c r="J2859">
        <v>19</v>
      </c>
    </row>
    <row r="2860" spans="1:10" x14ac:dyDescent="0.25">
      <c r="A2860" t="s">
        <v>34</v>
      </c>
      <c r="B2860">
        <v>137423</v>
      </c>
      <c r="C2860">
        <v>2</v>
      </c>
      <c r="D2860" s="1">
        <v>41407</v>
      </c>
      <c r="E2860" s="15" t="s">
        <v>4233</v>
      </c>
      <c r="F2860" t="s">
        <v>4242</v>
      </c>
      <c r="G2860" s="2">
        <v>43389.313888888886</v>
      </c>
      <c r="H2860" s="15" t="s">
        <v>3805</v>
      </c>
      <c r="I2860" t="s">
        <v>4224</v>
      </c>
      <c r="J2860">
        <v>19</v>
      </c>
    </row>
    <row r="2861" spans="1:10" x14ac:dyDescent="0.25">
      <c r="A2861" t="s">
        <v>1</v>
      </c>
      <c r="B2861">
        <v>86264</v>
      </c>
      <c r="C2861">
        <v>1</v>
      </c>
      <c r="D2861" s="1">
        <v>41465</v>
      </c>
      <c r="E2861" s="15" t="s">
        <v>4039</v>
      </c>
      <c r="F2861" t="s">
        <v>4242</v>
      </c>
      <c r="G2861" s="2">
        <v>43389.466666666667</v>
      </c>
      <c r="H2861" s="15" t="s">
        <v>3805</v>
      </c>
      <c r="I2861" t="s">
        <v>4224</v>
      </c>
      <c r="J2861">
        <v>19</v>
      </c>
    </row>
    <row r="2862" spans="1:10" x14ac:dyDescent="0.25">
      <c r="A2862" t="s">
        <v>34</v>
      </c>
      <c r="B2862">
        <v>86264</v>
      </c>
      <c r="C2862">
        <v>1</v>
      </c>
      <c r="D2862" s="1">
        <v>41500</v>
      </c>
      <c r="E2862" s="15" t="s">
        <v>4039</v>
      </c>
      <c r="F2862" t="s">
        <v>4242</v>
      </c>
      <c r="G2862" s="2">
        <v>43389.466666666667</v>
      </c>
      <c r="H2862" s="15" t="s">
        <v>3805</v>
      </c>
      <c r="I2862" t="s">
        <v>4224</v>
      </c>
      <c r="J2862">
        <v>19</v>
      </c>
    </row>
    <row r="2863" spans="1:10" x14ac:dyDescent="0.25">
      <c r="A2863" t="s">
        <v>1</v>
      </c>
      <c r="B2863">
        <v>86264</v>
      </c>
      <c r="C2863">
        <v>2</v>
      </c>
      <c r="D2863" s="1">
        <v>41563</v>
      </c>
      <c r="E2863" s="15" t="s">
        <v>4039</v>
      </c>
      <c r="F2863" t="s">
        <v>4242</v>
      </c>
      <c r="G2863" s="2">
        <v>43389.466666666667</v>
      </c>
      <c r="H2863" s="15" t="s">
        <v>3805</v>
      </c>
      <c r="I2863" t="s">
        <v>4224</v>
      </c>
      <c r="J2863">
        <v>19</v>
      </c>
    </row>
    <row r="2864" spans="1:10" x14ac:dyDescent="0.25">
      <c r="A2864" t="s">
        <v>6</v>
      </c>
      <c r="B2864">
        <v>151416</v>
      </c>
      <c r="C2864">
        <v>13</v>
      </c>
      <c r="D2864" s="1">
        <v>41591</v>
      </c>
      <c r="E2864" s="15" t="s">
        <v>4054</v>
      </c>
      <c r="F2864" t="s">
        <v>4242</v>
      </c>
      <c r="G2864" s="2">
        <v>43389.466666666667</v>
      </c>
      <c r="H2864" s="15" t="s">
        <v>3803</v>
      </c>
      <c r="I2864" t="s">
        <v>4224</v>
      </c>
      <c r="J2864">
        <v>19</v>
      </c>
    </row>
    <row r="2865" spans="1:10" x14ac:dyDescent="0.25">
      <c r="A2865" t="s">
        <v>1565</v>
      </c>
      <c r="B2865">
        <v>137423</v>
      </c>
      <c r="C2865">
        <v>1</v>
      </c>
      <c r="D2865" s="2">
        <v>41737.421423611115</v>
      </c>
      <c r="E2865" s="15" t="s">
        <v>4233</v>
      </c>
      <c r="F2865" t="s">
        <v>4242</v>
      </c>
      <c r="G2865" s="2">
        <v>43389.313888888886</v>
      </c>
      <c r="H2865" s="15" t="s">
        <v>3805</v>
      </c>
      <c r="I2865" t="s">
        <v>4224</v>
      </c>
      <c r="J2865">
        <v>19</v>
      </c>
    </row>
    <row r="2866" spans="1:10" x14ac:dyDescent="0.25">
      <c r="A2866" t="s">
        <v>1565</v>
      </c>
      <c r="B2866">
        <v>137423</v>
      </c>
      <c r="C2866">
        <v>2</v>
      </c>
      <c r="D2866" s="1">
        <v>41737</v>
      </c>
      <c r="E2866" s="15" t="s">
        <v>4233</v>
      </c>
      <c r="F2866" t="s">
        <v>4242</v>
      </c>
      <c r="G2866" s="2">
        <v>43389.313888888886</v>
      </c>
      <c r="H2866" s="15" t="s">
        <v>3805</v>
      </c>
      <c r="I2866" t="s">
        <v>4224</v>
      </c>
      <c r="J2866">
        <v>19</v>
      </c>
    </row>
    <row r="2867" spans="1:10" x14ac:dyDescent="0.25">
      <c r="A2867" t="s">
        <v>1565</v>
      </c>
      <c r="B2867">
        <v>137423</v>
      </c>
      <c r="C2867">
        <v>3</v>
      </c>
      <c r="D2867" s="1">
        <v>41737</v>
      </c>
      <c r="E2867" s="15" t="s">
        <v>4233</v>
      </c>
      <c r="F2867" t="s">
        <v>4242</v>
      </c>
      <c r="G2867" s="2">
        <v>43389.313888888886</v>
      </c>
      <c r="H2867" s="15" t="s">
        <v>3805</v>
      </c>
      <c r="I2867" t="s">
        <v>4224</v>
      </c>
      <c r="J2867">
        <v>19</v>
      </c>
    </row>
    <row r="2868" spans="1:10" x14ac:dyDescent="0.25">
      <c r="A2868" t="s">
        <v>1565</v>
      </c>
      <c r="B2868">
        <v>137423</v>
      </c>
      <c r="C2868">
        <v>4</v>
      </c>
      <c r="D2868" s="1">
        <v>41737</v>
      </c>
      <c r="E2868" s="15" t="s">
        <v>4233</v>
      </c>
      <c r="F2868" t="s">
        <v>4242</v>
      </c>
      <c r="G2868" s="2">
        <v>43389.313888888886</v>
      </c>
      <c r="H2868" s="15" t="s">
        <v>3805</v>
      </c>
      <c r="I2868" t="s">
        <v>4224</v>
      </c>
      <c r="J2868">
        <v>19</v>
      </c>
    </row>
    <row r="2869" spans="1:10" x14ac:dyDescent="0.25">
      <c r="A2869" t="s">
        <v>1565</v>
      </c>
      <c r="B2869">
        <v>137423</v>
      </c>
      <c r="C2869">
        <v>5</v>
      </c>
      <c r="D2869" s="1">
        <v>41737</v>
      </c>
      <c r="E2869" s="15" t="s">
        <v>4233</v>
      </c>
      <c r="F2869" t="s">
        <v>4242</v>
      </c>
      <c r="G2869" s="2">
        <v>43389.313888888886</v>
      </c>
      <c r="H2869" s="15" t="s">
        <v>3805</v>
      </c>
      <c r="I2869" t="s">
        <v>4224</v>
      </c>
      <c r="J2869">
        <v>19</v>
      </c>
    </row>
    <row r="2870" spans="1:10" x14ac:dyDescent="0.25">
      <c r="A2870" t="s">
        <v>1</v>
      </c>
      <c r="B2870">
        <v>151416</v>
      </c>
      <c r="C2870">
        <v>1</v>
      </c>
      <c r="D2870" s="1">
        <v>41739</v>
      </c>
      <c r="E2870" s="15" t="s">
        <v>4054</v>
      </c>
      <c r="F2870" t="s">
        <v>4242</v>
      </c>
      <c r="G2870" s="2">
        <v>43389.466666666667</v>
      </c>
      <c r="H2870" s="15" t="s">
        <v>3803</v>
      </c>
      <c r="I2870" t="s">
        <v>4224</v>
      </c>
      <c r="J2870">
        <v>19</v>
      </c>
    </row>
    <row r="2871" spans="1:10" x14ac:dyDescent="0.25">
      <c r="A2871" t="s">
        <v>6</v>
      </c>
      <c r="B2871">
        <v>174749</v>
      </c>
      <c r="C2871">
        <v>15</v>
      </c>
      <c r="D2871" s="1">
        <v>42065</v>
      </c>
      <c r="E2871" s="15" t="s">
        <v>4039</v>
      </c>
      <c r="F2871" t="s">
        <v>4242</v>
      </c>
      <c r="G2871" s="2">
        <v>43389.465277777781</v>
      </c>
      <c r="H2871" s="15" t="s">
        <v>3805</v>
      </c>
      <c r="I2871" t="s">
        <v>4227</v>
      </c>
      <c r="J2871">
        <v>19</v>
      </c>
    </row>
    <row r="2872" spans="1:10" x14ac:dyDescent="0.25">
      <c r="A2872" t="s">
        <v>53</v>
      </c>
      <c r="B2872">
        <v>309</v>
      </c>
      <c r="C2872">
        <v>15</v>
      </c>
      <c r="D2872" s="1">
        <v>42067</v>
      </c>
      <c r="E2872" s="15" t="s">
        <v>4231</v>
      </c>
      <c r="F2872" t="s">
        <v>4242</v>
      </c>
      <c r="G2872" s="2">
        <v>43389.465277777781</v>
      </c>
      <c r="H2872" s="15" t="s">
        <v>3805</v>
      </c>
      <c r="I2872" t="s">
        <v>4224</v>
      </c>
      <c r="J2872">
        <v>19</v>
      </c>
    </row>
    <row r="2873" spans="1:10" x14ac:dyDescent="0.25">
      <c r="A2873" t="s">
        <v>53</v>
      </c>
      <c r="B2873">
        <v>310</v>
      </c>
      <c r="C2873">
        <v>15</v>
      </c>
      <c r="D2873" s="1">
        <v>42067</v>
      </c>
      <c r="E2873" s="15" t="s">
        <v>4244</v>
      </c>
      <c r="F2873" t="s">
        <v>4242</v>
      </c>
      <c r="G2873" s="2">
        <v>43389.465277777781</v>
      </c>
      <c r="H2873" s="15" t="s">
        <v>3805</v>
      </c>
      <c r="I2873" t="s">
        <v>4224</v>
      </c>
      <c r="J2873">
        <v>19</v>
      </c>
    </row>
    <row r="2874" spans="1:10" x14ac:dyDescent="0.25">
      <c r="A2874" t="s">
        <v>53</v>
      </c>
      <c r="B2874">
        <v>316</v>
      </c>
      <c r="C2874">
        <v>15</v>
      </c>
      <c r="D2874" s="1">
        <v>42067</v>
      </c>
      <c r="E2874" s="15" t="s">
        <v>4276</v>
      </c>
      <c r="F2874" t="s">
        <v>4242</v>
      </c>
      <c r="G2874" s="2">
        <v>43389.465277777781</v>
      </c>
      <c r="H2874" s="15" t="s">
        <v>3805</v>
      </c>
      <c r="I2874" t="s">
        <v>4224</v>
      </c>
      <c r="J2874">
        <v>19</v>
      </c>
    </row>
    <row r="2875" spans="1:10" x14ac:dyDescent="0.25">
      <c r="A2875" t="s">
        <v>1</v>
      </c>
      <c r="B2875">
        <v>174749</v>
      </c>
      <c r="C2875">
        <v>1</v>
      </c>
      <c r="D2875" s="1">
        <v>42193</v>
      </c>
      <c r="E2875" s="15" t="s">
        <v>4039</v>
      </c>
      <c r="F2875" t="s">
        <v>4242</v>
      </c>
      <c r="G2875" s="2">
        <v>43389.465277777781</v>
      </c>
      <c r="H2875" s="15" t="s">
        <v>3805</v>
      </c>
      <c r="I2875" t="s">
        <v>4224</v>
      </c>
      <c r="J2875">
        <v>19</v>
      </c>
    </row>
    <row r="2876" spans="1:10" x14ac:dyDescent="0.25">
      <c r="A2876" t="s">
        <v>1</v>
      </c>
      <c r="B2876">
        <v>86264</v>
      </c>
      <c r="C2876">
        <v>3</v>
      </c>
      <c r="D2876" s="1">
        <v>42439</v>
      </c>
      <c r="E2876" s="15" t="s">
        <v>4039</v>
      </c>
      <c r="F2876" t="s">
        <v>4242</v>
      </c>
      <c r="G2876" s="2">
        <v>43389.466666666667</v>
      </c>
      <c r="H2876" s="15" t="s">
        <v>3805</v>
      </c>
      <c r="I2876" t="s">
        <v>4224</v>
      </c>
      <c r="J2876">
        <v>19</v>
      </c>
    </row>
    <row r="2877" spans="1:10" x14ac:dyDescent="0.25">
      <c r="A2877" t="s">
        <v>6</v>
      </c>
      <c r="B2877">
        <v>192738</v>
      </c>
      <c r="C2877">
        <v>16</v>
      </c>
      <c r="D2877" s="1">
        <v>42453</v>
      </c>
      <c r="E2877" s="15" t="s">
        <v>4050</v>
      </c>
      <c r="F2877" t="s">
        <v>4242</v>
      </c>
      <c r="G2877" s="2">
        <v>43389.318055555559</v>
      </c>
      <c r="H2877" s="15" t="s">
        <v>3805</v>
      </c>
      <c r="I2877" t="s">
        <v>4227</v>
      </c>
      <c r="J2877">
        <v>19</v>
      </c>
    </row>
    <row r="2878" spans="1:10" x14ac:dyDescent="0.25">
      <c r="A2878" t="s">
        <v>46</v>
      </c>
      <c r="B2878">
        <v>1452</v>
      </c>
      <c r="C2878">
        <v>16</v>
      </c>
      <c r="D2878" s="1">
        <v>42453</v>
      </c>
      <c r="E2878" s="15" t="s">
        <v>4231</v>
      </c>
      <c r="F2878" t="s">
        <v>4242</v>
      </c>
      <c r="G2878" s="2">
        <v>43389.318055555559</v>
      </c>
      <c r="H2878" s="15" t="s">
        <v>3805</v>
      </c>
      <c r="I2878" t="s">
        <v>4224</v>
      </c>
      <c r="J2878">
        <v>19</v>
      </c>
    </row>
    <row r="2879" spans="1:10" x14ac:dyDescent="0.25">
      <c r="A2879" t="s">
        <v>1</v>
      </c>
      <c r="B2879">
        <v>192738</v>
      </c>
      <c r="C2879">
        <v>1</v>
      </c>
      <c r="D2879" s="1">
        <v>42453</v>
      </c>
      <c r="E2879" s="15" t="s">
        <v>4050</v>
      </c>
      <c r="F2879" t="s">
        <v>4242</v>
      </c>
      <c r="G2879" s="2">
        <v>43389.318055555559</v>
      </c>
      <c r="H2879" s="15" t="s">
        <v>3805</v>
      </c>
      <c r="I2879" t="s">
        <v>4224</v>
      </c>
      <c r="J2879">
        <v>19</v>
      </c>
    </row>
    <row r="2880" spans="1:10" x14ac:dyDescent="0.25">
      <c r="A2880" t="s">
        <v>1</v>
      </c>
      <c r="B2880">
        <v>192738</v>
      </c>
      <c r="C2880">
        <v>2</v>
      </c>
      <c r="D2880" s="1">
        <v>42453</v>
      </c>
      <c r="E2880" s="15" t="s">
        <v>4050</v>
      </c>
      <c r="F2880" t="s">
        <v>4242</v>
      </c>
      <c r="G2880" s="2">
        <v>43389.318055555559</v>
      </c>
      <c r="H2880" s="15" t="s">
        <v>3805</v>
      </c>
      <c r="I2880" t="s">
        <v>4224</v>
      </c>
      <c r="J2880">
        <v>19</v>
      </c>
    </row>
    <row r="2881" spans="1:10" x14ac:dyDescent="0.25">
      <c r="A2881" t="s">
        <v>1</v>
      </c>
      <c r="B2881">
        <v>192738</v>
      </c>
      <c r="C2881">
        <v>3</v>
      </c>
      <c r="D2881" s="1">
        <v>42466</v>
      </c>
      <c r="E2881" s="15" t="s">
        <v>4050</v>
      </c>
      <c r="F2881" t="s">
        <v>4242</v>
      </c>
      <c r="G2881" s="2">
        <v>43389.318055555559</v>
      </c>
      <c r="H2881" s="15" t="s">
        <v>3805</v>
      </c>
      <c r="I2881" t="s">
        <v>4224</v>
      </c>
      <c r="J2881">
        <v>19</v>
      </c>
    </row>
    <row r="2882" spans="1:10" x14ac:dyDescent="0.25">
      <c r="A2882" t="s">
        <v>34</v>
      </c>
      <c r="B2882">
        <v>192738</v>
      </c>
      <c r="C2882">
        <v>1</v>
      </c>
      <c r="D2882" s="1">
        <v>42479</v>
      </c>
      <c r="E2882" s="15" t="s">
        <v>4050</v>
      </c>
      <c r="F2882" t="s">
        <v>4242</v>
      </c>
      <c r="G2882" s="2">
        <v>43389.318055555559</v>
      </c>
      <c r="H2882" s="15" t="s">
        <v>3805</v>
      </c>
      <c r="I2882" t="s">
        <v>4224</v>
      </c>
      <c r="J2882">
        <v>19</v>
      </c>
    </row>
    <row r="2883" spans="1:10" x14ac:dyDescent="0.25">
      <c r="A2883" t="s">
        <v>1</v>
      </c>
      <c r="B2883">
        <v>192738</v>
      </c>
      <c r="C2883">
        <v>4</v>
      </c>
      <c r="D2883" s="1">
        <v>42482</v>
      </c>
      <c r="E2883" s="15" t="s">
        <v>4050</v>
      </c>
      <c r="F2883" t="s">
        <v>4242</v>
      </c>
      <c r="G2883" s="2">
        <v>43389.318055555559</v>
      </c>
      <c r="H2883" s="15" t="s">
        <v>3805</v>
      </c>
      <c r="I2883" t="s">
        <v>4224</v>
      </c>
      <c r="J2883">
        <v>19</v>
      </c>
    </row>
    <row r="2884" spans="1:10" x14ac:dyDescent="0.25">
      <c r="A2884" t="s">
        <v>24</v>
      </c>
      <c r="B2884">
        <v>192738</v>
      </c>
      <c r="C2884">
        <v>1</v>
      </c>
      <c r="D2884" s="1">
        <v>42654</v>
      </c>
      <c r="E2884" s="15" t="s">
        <v>4050</v>
      </c>
      <c r="F2884" t="s">
        <v>4242</v>
      </c>
      <c r="G2884" s="2">
        <v>43389.318055555559</v>
      </c>
      <c r="H2884" s="15" t="s">
        <v>3805</v>
      </c>
      <c r="I2884" t="s">
        <v>4224</v>
      </c>
      <c r="J2884">
        <v>19</v>
      </c>
    </row>
    <row r="2885" spans="1:10" x14ac:dyDescent="0.25">
      <c r="A2885" t="s">
        <v>6</v>
      </c>
      <c r="B2885">
        <v>202293</v>
      </c>
      <c r="C2885">
        <v>16</v>
      </c>
      <c r="D2885" s="1">
        <v>42660</v>
      </c>
      <c r="E2885" s="15" t="s">
        <v>4050</v>
      </c>
      <c r="F2885" t="s">
        <v>4242</v>
      </c>
      <c r="G2885" s="2">
        <v>43389.466666666667</v>
      </c>
      <c r="H2885" s="15" t="s">
        <v>3805</v>
      </c>
      <c r="I2885" t="s">
        <v>4227</v>
      </c>
      <c r="J2885">
        <v>19</v>
      </c>
    </row>
    <row r="2886" spans="1:10" x14ac:dyDescent="0.25">
      <c r="A2886" t="s">
        <v>1</v>
      </c>
      <c r="B2886">
        <v>202293</v>
      </c>
      <c r="C2886">
        <v>2</v>
      </c>
      <c r="D2886" s="1">
        <v>42660</v>
      </c>
      <c r="E2886" s="15" t="s">
        <v>4050</v>
      </c>
      <c r="F2886" t="s">
        <v>4242</v>
      </c>
      <c r="G2886" s="2">
        <v>43389.466666666667</v>
      </c>
      <c r="H2886" s="15" t="s">
        <v>3805</v>
      </c>
      <c r="I2886" t="s">
        <v>4224</v>
      </c>
      <c r="J2886">
        <v>19</v>
      </c>
    </row>
    <row r="2887" spans="1:10" x14ac:dyDescent="0.25">
      <c r="A2887" t="s">
        <v>1</v>
      </c>
      <c r="B2887">
        <v>202293</v>
      </c>
      <c r="C2887">
        <v>3</v>
      </c>
      <c r="D2887" s="1">
        <v>42660</v>
      </c>
      <c r="E2887" s="15" t="s">
        <v>4050</v>
      </c>
      <c r="F2887" t="s">
        <v>4242</v>
      </c>
      <c r="G2887" s="2">
        <v>43389.466666666667</v>
      </c>
      <c r="H2887" s="15" t="s">
        <v>3805</v>
      </c>
      <c r="I2887" t="s">
        <v>4224</v>
      </c>
      <c r="J2887">
        <v>19</v>
      </c>
    </row>
    <row r="2888" spans="1:10" x14ac:dyDescent="0.25">
      <c r="A2888" t="s">
        <v>1</v>
      </c>
      <c r="B2888">
        <v>202293</v>
      </c>
      <c r="C2888">
        <v>4</v>
      </c>
      <c r="D2888" s="1">
        <v>42660</v>
      </c>
      <c r="E2888" s="15" t="s">
        <v>4050</v>
      </c>
      <c r="F2888" t="s">
        <v>4242</v>
      </c>
      <c r="G2888" s="2">
        <v>43389.466666666667</v>
      </c>
      <c r="H2888" s="15" t="s">
        <v>3805</v>
      </c>
      <c r="I2888" t="s">
        <v>4224</v>
      </c>
      <c r="J2888">
        <v>19</v>
      </c>
    </row>
    <row r="2889" spans="1:10" x14ac:dyDescent="0.25">
      <c r="A2889" t="s">
        <v>1</v>
      </c>
      <c r="B2889">
        <v>202293</v>
      </c>
      <c r="C2889">
        <v>5</v>
      </c>
      <c r="D2889" s="1">
        <v>42668</v>
      </c>
      <c r="E2889" s="15" t="s">
        <v>4050</v>
      </c>
      <c r="F2889" t="s">
        <v>4242</v>
      </c>
      <c r="G2889" s="2">
        <v>43389.466666666667</v>
      </c>
      <c r="H2889" s="15" t="s">
        <v>3854</v>
      </c>
      <c r="I2889" t="s">
        <v>4224</v>
      </c>
      <c r="J2889">
        <v>19</v>
      </c>
    </row>
    <row r="2890" spans="1:10" x14ac:dyDescent="0.25">
      <c r="A2890" t="s">
        <v>1</v>
      </c>
      <c r="B2890">
        <v>202293</v>
      </c>
      <c r="C2890">
        <v>6</v>
      </c>
      <c r="D2890" s="1">
        <v>42668</v>
      </c>
      <c r="E2890" s="15" t="s">
        <v>4050</v>
      </c>
      <c r="F2890" t="s">
        <v>4242</v>
      </c>
      <c r="G2890" s="2">
        <v>43389.466666666667</v>
      </c>
      <c r="H2890" s="15" t="s">
        <v>3854</v>
      </c>
      <c r="I2890" t="s">
        <v>4224</v>
      </c>
      <c r="J2890">
        <v>19</v>
      </c>
    </row>
    <row r="2891" spans="1:10" x14ac:dyDescent="0.25">
      <c r="A2891" t="s">
        <v>1</v>
      </c>
      <c r="B2891">
        <v>202293</v>
      </c>
      <c r="C2891">
        <v>7</v>
      </c>
      <c r="D2891" s="1">
        <v>42668</v>
      </c>
      <c r="E2891" s="15" t="s">
        <v>4050</v>
      </c>
      <c r="F2891" t="s">
        <v>4242</v>
      </c>
      <c r="G2891" s="2">
        <v>43389.466666666667</v>
      </c>
      <c r="H2891" s="15" t="s">
        <v>3854</v>
      </c>
      <c r="I2891" t="s">
        <v>4224</v>
      </c>
      <c r="J2891">
        <v>19</v>
      </c>
    </row>
    <row r="2892" spans="1:10" x14ac:dyDescent="0.25">
      <c r="A2892" t="s">
        <v>1</v>
      </c>
      <c r="B2892">
        <v>174749</v>
      </c>
      <c r="C2892">
        <v>2</v>
      </c>
      <c r="D2892" s="1">
        <v>42668</v>
      </c>
      <c r="E2892" s="15" t="s">
        <v>4039</v>
      </c>
      <c r="F2892" t="s">
        <v>4242</v>
      </c>
      <c r="G2892" s="2">
        <v>43389.465277777781</v>
      </c>
      <c r="H2892" s="15" t="s">
        <v>3805</v>
      </c>
      <c r="I2892" t="s">
        <v>4224</v>
      </c>
      <c r="J2892">
        <v>19</v>
      </c>
    </row>
    <row r="2893" spans="1:10" x14ac:dyDescent="0.25">
      <c r="A2893" t="s">
        <v>1</v>
      </c>
      <c r="B2893">
        <v>174749</v>
      </c>
      <c r="C2893">
        <v>3</v>
      </c>
      <c r="D2893" s="1">
        <v>42668</v>
      </c>
      <c r="E2893" s="15" t="s">
        <v>4039</v>
      </c>
      <c r="F2893" t="s">
        <v>4242</v>
      </c>
      <c r="G2893" s="2">
        <v>43389.465277777781</v>
      </c>
      <c r="H2893" s="15" t="s">
        <v>3854</v>
      </c>
      <c r="I2893" t="s">
        <v>4224</v>
      </c>
      <c r="J2893">
        <v>19</v>
      </c>
    </row>
    <row r="2894" spans="1:10" x14ac:dyDescent="0.25">
      <c r="A2894" t="s">
        <v>1</v>
      </c>
      <c r="B2894">
        <v>174749</v>
      </c>
      <c r="C2894">
        <v>4</v>
      </c>
      <c r="D2894" s="1">
        <v>42668</v>
      </c>
      <c r="E2894" s="15" t="s">
        <v>4039</v>
      </c>
      <c r="F2894" t="s">
        <v>4242</v>
      </c>
      <c r="G2894" s="2">
        <v>43389.465277777781</v>
      </c>
      <c r="H2894" s="15" t="s">
        <v>3805</v>
      </c>
      <c r="I2894" t="s">
        <v>4224</v>
      </c>
      <c r="J2894">
        <v>19</v>
      </c>
    </row>
    <row r="2895" spans="1:10" x14ac:dyDescent="0.25">
      <c r="A2895" t="s">
        <v>1</v>
      </c>
      <c r="B2895">
        <v>174749</v>
      </c>
      <c r="C2895">
        <v>5</v>
      </c>
      <c r="D2895" s="1">
        <v>42668</v>
      </c>
      <c r="E2895" s="15" t="s">
        <v>4039</v>
      </c>
      <c r="F2895" t="s">
        <v>4242</v>
      </c>
      <c r="G2895" s="2">
        <v>43389.465277777781</v>
      </c>
      <c r="H2895" s="15" t="s">
        <v>3805</v>
      </c>
      <c r="I2895" t="s">
        <v>4224</v>
      </c>
      <c r="J2895">
        <v>19</v>
      </c>
    </row>
    <row r="2896" spans="1:10" x14ac:dyDescent="0.25">
      <c r="A2896" t="s">
        <v>1</v>
      </c>
      <c r="B2896">
        <v>174749</v>
      </c>
      <c r="C2896">
        <v>6</v>
      </c>
      <c r="D2896" s="1">
        <v>42668</v>
      </c>
      <c r="E2896" s="15" t="s">
        <v>4039</v>
      </c>
      <c r="F2896" t="s">
        <v>4242</v>
      </c>
      <c r="G2896" s="2">
        <v>43389.465277777781</v>
      </c>
      <c r="H2896" s="15" t="s">
        <v>3805</v>
      </c>
      <c r="I2896" t="s">
        <v>4224</v>
      </c>
      <c r="J2896">
        <v>19</v>
      </c>
    </row>
    <row r="2897" spans="1:10" x14ac:dyDescent="0.25">
      <c r="A2897" t="s">
        <v>1</v>
      </c>
      <c r="B2897">
        <v>174749</v>
      </c>
      <c r="C2897">
        <v>7</v>
      </c>
      <c r="D2897" s="1">
        <v>42668</v>
      </c>
      <c r="E2897" s="15" t="s">
        <v>4039</v>
      </c>
      <c r="F2897" t="s">
        <v>4242</v>
      </c>
      <c r="G2897" s="2">
        <v>43389.465277777781</v>
      </c>
      <c r="H2897" s="15" t="s">
        <v>3805</v>
      </c>
      <c r="I2897" t="s">
        <v>4224</v>
      </c>
      <c r="J2897">
        <v>19</v>
      </c>
    </row>
    <row r="2898" spans="1:10" x14ac:dyDescent="0.25">
      <c r="A2898" t="s">
        <v>1</v>
      </c>
      <c r="B2898">
        <v>202293</v>
      </c>
      <c r="C2898">
        <v>8</v>
      </c>
      <c r="D2898" s="1">
        <v>42685</v>
      </c>
      <c r="E2898" s="15" t="s">
        <v>4050</v>
      </c>
      <c r="F2898" t="s">
        <v>4242</v>
      </c>
      <c r="G2898" s="2">
        <v>43389.466666666667</v>
      </c>
      <c r="H2898" s="15" t="s">
        <v>3805</v>
      </c>
      <c r="I2898" t="s">
        <v>4224</v>
      </c>
      <c r="J2898">
        <v>19</v>
      </c>
    </row>
    <row r="2899" spans="1:10" x14ac:dyDescent="0.25">
      <c r="A2899" t="s">
        <v>34</v>
      </c>
      <c r="B2899">
        <v>202293</v>
      </c>
      <c r="C2899">
        <v>1</v>
      </c>
      <c r="D2899" s="1">
        <v>42696</v>
      </c>
      <c r="E2899" s="15" t="s">
        <v>4050</v>
      </c>
      <c r="F2899" t="s">
        <v>4242</v>
      </c>
      <c r="G2899" s="2">
        <v>43389.466666666667</v>
      </c>
      <c r="H2899" s="15" t="s">
        <v>3805</v>
      </c>
      <c r="I2899" t="s">
        <v>4224</v>
      </c>
      <c r="J2899">
        <v>19</v>
      </c>
    </row>
    <row r="2900" spans="1:10" x14ac:dyDescent="0.25">
      <c r="A2900" t="s">
        <v>34</v>
      </c>
      <c r="B2900">
        <v>202293</v>
      </c>
      <c r="C2900">
        <v>2</v>
      </c>
      <c r="D2900" s="1">
        <v>42776</v>
      </c>
      <c r="E2900" s="15" t="s">
        <v>4050</v>
      </c>
      <c r="F2900" t="s">
        <v>4242</v>
      </c>
      <c r="G2900" s="2">
        <v>43389.466666666667</v>
      </c>
      <c r="H2900" s="15" t="s">
        <v>3805</v>
      </c>
      <c r="I2900" t="s">
        <v>4224</v>
      </c>
      <c r="J2900">
        <v>19</v>
      </c>
    </row>
    <row r="2901" spans="1:10" x14ac:dyDescent="0.25">
      <c r="A2901" t="s">
        <v>1</v>
      </c>
      <c r="B2901">
        <v>86264</v>
      </c>
      <c r="C2901">
        <v>5</v>
      </c>
      <c r="D2901" s="2">
        <v>42807.471689814818</v>
      </c>
      <c r="E2901" s="15" t="s">
        <v>4039</v>
      </c>
      <c r="F2901" t="s">
        <v>4242</v>
      </c>
      <c r="G2901" s="2">
        <v>43389.466666666667</v>
      </c>
      <c r="H2901" s="15" t="s">
        <v>3805</v>
      </c>
      <c r="I2901" t="s">
        <v>4224</v>
      </c>
      <c r="J2901">
        <v>19</v>
      </c>
    </row>
    <row r="2902" spans="1:10" x14ac:dyDescent="0.25">
      <c r="A2902" t="s">
        <v>1</v>
      </c>
      <c r="B2902">
        <v>86264</v>
      </c>
      <c r="C2902">
        <v>6</v>
      </c>
      <c r="D2902" s="2">
        <v>42807.474826388891</v>
      </c>
      <c r="E2902" s="15" t="s">
        <v>4039</v>
      </c>
      <c r="F2902" t="s">
        <v>4242</v>
      </c>
      <c r="G2902" s="2">
        <v>43389.466666666667</v>
      </c>
      <c r="H2902" s="15" t="s">
        <v>3805</v>
      </c>
      <c r="I2902" t="s">
        <v>4224</v>
      </c>
      <c r="J2902">
        <v>19</v>
      </c>
    </row>
    <row r="2903" spans="1:10" x14ac:dyDescent="0.25">
      <c r="A2903" t="s">
        <v>1</v>
      </c>
      <c r="B2903">
        <v>86264</v>
      </c>
      <c r="C2903">
        <v>7</v>
      </c>
      <c r="D2903" s="2">
        <v>42807.475787037038</v>
      </c>
      <c r="E2903" s="15" t="s">
        <v>4039</v>
      </c>
      <c r="F2903" t="s">
        <v>4242</v>
      </c>
      <c r="G2903" s="2">
        <v>43389.466666666667</v>
      </c>
      <c r="H2903" s="15" t="s">
        <v>3805</v>
      </c>
      <c r="I2903" t="s">
        <v>4224</v>
      </c>
      <c r="J2903">
        <v>19</v>
      </c>
    </row>
    <row r="2904" spans="1:10" x14ac:dyDescent="0.25">
      <c r="A2904" t="s">
        <v>1</v>
      </c>
      <c r="B2904">
        <v>86264</v>
      </c>
      <c r="C2904">
        <v>8</v>
      </c>
      <c r="D2904" s="2">
        <v>42807.476851851854</v>
      </c>
      <c r="E2904" s="15" t="s">
        <v>4039</v>
      </c>
      <c r="F2904" t="s">
        <v>4242</v>
      </c>
      <c r="G2904" s="2">
        <v>43389.466666666667</v>
      </c>
      <c r="H2904" s="15" t="s">
        <v>3805</v>
      </c>
      <c r="I2904" t="s">
        <v>4224</v>
      </c>
      <c r="J2904">
        <v>19</v>
      </c>
    </row>
    <row r="2905" spans="1:10" x14ac:dyDescent="0.25">
      <c r="A2905" t="s">
        <v>1</v>
      </c>
      <c r="B2905">
        <v>86264</v>
      </c>
      <c r="C2905">
        <v>9</v>
      </c>
      <c r="D2905" s="2">
        <v>42807.478206018517</v>
      </c>
      <c r="E2905" s="15" t="s">
        <v>4039</v>
      </c>
      <c r="F2905" t="s">
        <v>4242</v>
      </c>
      <c r="G2905" s="2">
        <v>43389.466666666667</v>
      </c>
      <c r="H2905" s="15" t="s">
        <v>3805</v>
      </c>
      <c r="I2905" t="s">
        <v>4224</v>
      </c>
      <c r="J2905">
        <v>19</v>
      </c>
    </row>
    <row r="2906" spans="1:10" x14ac:dyDescent="0.25">
      <c r="A2906" t="s">
        <v>1</v>
      </c>
      <c r="B2906">
        <v>86264</v>
      </c>
      <c r="C2906">
        <v>10</v>
      </c>
      <c r="D2906" s="2">
        <v>42807.479097222225</v>
      </c>
      <c r="E2906" s="15" t="s">
        <v>4039</v>
      </c>
      <c r="F2906" t="s">
        <v>4242</v>
      </c>
      <c r="G2906" s="2">
        <v>43389.466666666667</v>
      </c>
      <c r="H2906" s="15" t="s">
        <v>3805</v>
      </c>
      <c r="I2906" t="s">
        <v>4224</v>
      </c>
      <c r="J2906">
        <v>19</v>
      </c>
    </row>
    <row r="2907" spans="1:10" x14ac:dyDescent="0.25">
      <c r="A2907" t="s">
        <v>1</v>
      </c>
      <c r="B2907">
        <v>86264</v>
      </c>
      <c r="C2907">
        <v>11</v>
      </c>
      <c r="D2907" s="2">
        <v>42807.480208333334</v>
      </c>
      <c r="E2907" s="15" t="s">
        <v>4039</v>
      </c>
      <c r="F2907" t="s">
        <v>4242</v>
      </c>
      <c r="G2907" s="2">
        <v>43389.466666666667</v>
      </c>
      <c r="H2907" s="15" t="s">
        <v>3805</v>
      </c>
      <c r="I2907" t="s">
        <v>4224</v>
      </c>
      <c r="J2907">
        <v>19</v>
      </c>
    </row>
    <row r="2908" spans="1:10" x14ac:dyDescent="0.25">
      <c r="A2908" t="s">
        <v>1</v>
      </c>
      <c r="B2908">
        <v>202293</v>
      </c>
      <c r="C2908">
        <v>9</v>
      </c>
      <c r="D2908" s="2">
        <v>42872.399259259262</v>
      </c>
      <c r="E2908" s="15" t="s">
        <v>4050</v>
      </c>
      <c r="F2908" t="s">
        <v>4242</v>
      </c>
      <c r="G2908" s="2">
        <v>43389.466666666667</v>
      </c>
      <c r="H2908" s="15" t="s">
        <v>3854</v>
      </c>
      <c r="I2908" t="s">
        <v>4224</v>
      </c>
      <c r="J2908">
        <v>19</v>
      </c>
    </row>
    <row r="2909" spans="1:10" x14ac:dyDescent="0.25">
      <c r="A2909" t="s">
        <v>1</v>
      </c>
      <c r="B2909">
        <v>192738</v>
      </c>
      <c r="C2909">
        <v>6</v>
      </c>
      <c r="D2909" s="2">
        <v>42922.397974537038</v>
      </c>
      <c r="E2909" s="15" t="s">
        <v>4050</v>
      </c>
      <c r="F2909" t="s">
        <v>4242</v>
      </c>
      <c r="G2909" s="2">
        <v>43389.318055555559</v>
      </c>
      <c r="H2909" s="15" t="s">
        <v>3805</v>
      </c>
      <c r="I2909" t="s">
        <v>4224</v>
      </c>
      <c r="J2909">
        <v>19</v>
      </c>
    </row>
    <row r="2910" spans="1:10" x14ac:dyDescent="0.25">
      <c r="A2910" t="s">
        <v>1</v>
      </c>
      <c r="B2910">
        <v>192738</v>
      </c>
      <c r="C2910">
        <v>7</v>
      </c>
      <c r="D2910" s="2">
        <v>42922.429305555554</v>
      </c>
      <c r="E2910" s="15" t="s">
        <v>4050</v>
      </c>
      <c r="F2910" t="s">
        <v>4242</v>
      </c>
      <c r="G2910" s="2">
        <v>43389.318055555559</v>
      </c>
      <c r="H2910" s="15" t="s">
        <v>3854</v>
      </c>
      <c r="I2910" t="s">
        <v>4224</v>
      </c>
      <c r="J2910">
        <v>19</v>
      </c>
    </row>
    <row r="2911" spans="1:10" x14ac:dyDescent="0.25">
      <c r="A2911" t="s">
        <v>1</v>
      </c>
      <c r="B2911">
        <v>192738</v>
      </c>
      <c r="C2911">
        <v>8</v>
      </c>
      <c r="D2911" s="2">
        <v>42922.439039351855</v>
      </c>
      <c r="E2911" s="15" t="s">
        <v>4050</v>
      </c>
      <c r="F2911" t="s">
        <v>4242</v>
      </c>
      <c r="G2911" s="2">
        <v>43389.318055555559</v>
      </c>
      <c r="H2911" s="15" t="s">
        <v>3805</v>
      </c>
      <c r="I2911" t="s">
        <v>4224</v>
      </c>
      <c r="J2911">
        <v>19</v>
      </c>
    </row>
    <row r="2912" spans="1:10" x14ac:dyDescent="0.25">
      <c r="A2912" t="s">
        <v>1</v>
      </c>
      <c r="B2912">
        <v>192738</v>
      </c>
      <c r="C2912">
        <v>9</v>
      </c>
      <c r="D2912" s="2">
        <v>42922.458645833336</v>
      </c>
      <c r="E2912" s="15" t="s">
        <v>4050</v>
      </c>
      <c r="F2912" t="s">
        <v>4242</v>
      </c>
      <c r="G2912" s="2">
        <v>43389.318055555559</v>
      </c>
      <c r="H2912" s="15" t="s">
        <v>3805</v>
      </c>
      <c r="I2912" t="s">
        <v>4224</v>
      </c>
      <c r="J2912">
        <v>19</v>
      </c>
    </row>
    <row r="2913" spans="1:10" x14ac:dyDescent="0.25">
      <c r="A2913" t="s">
        <v>1</v>
      </c>
      <c r="B2913">
        <v>192738</v>
      </c>
      <c r="C2913">
        <v>10</v>
      </c>
      <c r="D2913" s="2">
        <v>42922.464432870373</v>
      </c>
      <c r="E2913" s="15" t="s">
        <v>4050</v>
      </c>
      <c r="F2913" t="s">
        <v>4242</v>
      </c>
      <c r="G2913" s="2">
        <v>43389.318055555559</v>
      </c>
      <c r="H2913" s="15" t="s">
        <v>3805</v>
      </c>
      <c r="I2913" t="s">
        <v>4224</v>
      </c>
      <c r="J2913">
        <v>19</v>
      </c>
    </row>
    <row r="2914" spans="1:10" x14ac:dyDescent="0.25">
      <c r="A2914" t="s">
        <v>1</v>
      </c>
      <c r="B2914">
        <v>192738</v>
      </c>
      <c r="C2914">
        <v>11</v>
      </c>
      <c r="D2914" s="2">
        <v>42923.403425925928</v>
      </c>
      <c r="E2914" s="15" t="s">
        <v>4050</v>
      </c>
      <c r="F2914" t="s">
        <v>4242</v>
      </c>
      <c r="G2914" s="2">
        <v>43389.318055555559</v>
      </c>
      <c r="H2914" s="15" t="s">
        <v>3805</v>
      </c>
      <c r="I2914" t="s">
        <v>4224</v>
      </c>
      <c r="J2914">
        <v>19</v>
      </c>
    </row>
    <row r="2915" spans="1:10" x14ac:dyDescent="0.25">
      <c r="A2915" t="s">
        <v>6</v>
      </c>
      <c r="B2915">
        <v>213151</v>
      </c>
      <c r="C2915">
        <v>17</v>
      </c>
      <c r="D2915" s="1">
        <v>42926</v>
      </c>
      <c r="E2915" s="15" t="s">
        <v>4322</v>
      </c>
      <c r="F2915" t="s">
        <v>4242</v>
      </c>
      <c r="G2915" s="2">
        <v>43389.352083333331</v>
      </c>
      <c r="H2915" s="15" t="s">
        <v>3805</v>
      </c>
      <c r="I2915" t="s">
        <v>4227</v>
      </c>
      <c r="J2915">
        <v>19</v>
      </c>
    </row>
    <row r="2916" spans="1:10" x14ac:dyDescent="0.25">
      <c r="A2916" t="s">
        <v>1</v>
      </c>
      <c r="B2916">
        <v>213151</v>
      </c>
      <c r="C2916">
        <v>1</v>
      </c>
      <c r="D2916" s="2">
        <v>42926.413935185185</v>
      </c>
      <c r="E2916" s="15" t="s">
        <v>4322</v>
      </c>
      <c r="F2916" t="s">
        <v>4242</v>
      </c>
      <c r="G2916" s="2">
        <v>43389.352083333331</v>
      </c>
      <c r="H2916" s="15" t="s">
        <v>3805</v>
      </c>
      <c r="I2916" t="s">
        <v>4224</v>
      </c>
      <c r="J2916">
        <v>19</v>
      </c>
    </row>
    <row r="2917" spans="1:10" x14ac:dyDescent="0.25">
      <c r="A2917" t="s">
        <v>1</v>
      </c>
      <c r="B2917">
        <v>213151</v>
      </c>
      <c r="C2917">
        <v>2</v>
      </c>
      <c r="D2917" s="2">
        <v>42926.414236111108</v>
      </c>
      <c r="E2917" s="15" t="s">
        <v>4322</v>
      </c>
      <c r="F2917" t="s">
        <v>4242</v>
      </c>
      <c r="G2917" s="2">
        <v>43389.352083333331</v>
      </c>
      <c r="H2917" s="15" t="s">
        <v>3805</v>
      </c>
      <c r="I2917" t="s">
        <v>4224</v>
      </c>
      <c r="J2917">
        <v>19</v>
      </c>
    </row>
    <row r="2918" spans="1:10" x14ac:dyDescent="0.25">
      <c r="A2918" t="s">
        <v>1</v>
      </c>
      <c r="B2918">
        <v>213151</v>
      </c>
      <c r="C2918">
        <v>3</v>
      </c>
      <c r="D2918" s="2">
        <v>42926.414560185185</v>
      </c>
      <c r="E2918" s="15" t="s">
        <v>4322</v>
      </c>
      <c r="F2918" t="s">
        <v>4242</v>
      </c>
      <c r="G2918" s="2">
        <v>43389.352083333331</v>
      </c>
      <c r="H2918" s="15" t="s">
        <v>3805</v>
      </c>
      <c r="I2918" t="s">
        <v>4224</v>
      </c>
      <c r="J2918">
        <v>19</v>
      </c>
    </row>
    <row r="2919" spans="1:10" x14ac:dyDescent="0.25">
      <c r="A2919" t="s">
        <v>24</v>
      </c>
      <c r="B2919">
        <v>202293</v>
      </c>
      <c r="C2919">
        <v>2</v>
      </c>
      <c r="D2919" s="2">
        <v>42940.341666666667</v>
      </c>
      <c r="E2919" s="15" t="s">
        <v>4050</v>
      </c>
      <c r="F2919" t="s">
        <v>4242</v>
      </c>
      <c r="G2919" s="2">
        <v>43389.466666666667</v>
      </c>
      <c r="H2919" s="15" t="s">
        <v>3805</v>
      </c>
      <c r="I2919" t="s">
        <v>4224</v>
      </c>
      <c r="J2919">
        <v>19</v>
      </c>
    </row>
    <row r="2920" spans="1:10" x14ac:dyDescent="0.25">
      <c r="A2920" t="s">
        <v>24</v>
      </c>
      <c r="B2920">
        <v>202293</v>
      </c>
      <c r="C2920">
        <v>3</v>
      </c>
      <c r="D2920" s="2">
        <v>42942.307071759256</v>
      </c>
      <c r="E2920" s="15" t="s">
        <v>4050</v>
      </c>
      <c r="F2920" t="s">
        <v>4242</v>
      </c>
      <c r="G2920" s="2">
        <v>43389.466666666667</v>
      </c>
      <c r="H2920" s="15" t="s">
        <v>3805</v>
      </c>
      <c r="I2920" t="s">
        <v>4224</v>
      </c>
      <c r="J2920">
        <v>19</v>
      </c>
    </row>
    <row r="2921" spans="1:10" x14ac:dyDescent="0.25">
      <c r="A2921" t="s">
        <v>1</v>
      </c>
      <c r="B2921">
        <v>202293</v>
      </c>
      <c r="C2921">
        <v>10</v>
      </c>
      <c r="D2921" s="2">
        <v>42948.467523148145</v>
      </c>
      <c r="E2921" s="15" t="s">
        <v>4050</v>
      </c>
      <c r="F2921" t="s">
        <v>4242</v>
      </c>
      <c r="G2921" s="2">
        <v>43389.466666666667</v>
      </c>
      <c r="H2921" s="15" t="s">
        <v>3854</v>
      </c>
      <c r="I2921" t="s">
        <v>4224</v>
      </c>
      <c r="J2921">
        <v>19</v>
      </c>
    </row>
    <row r="2922" spans="1:10" x14ac:dyDescent="0.25">
      <c r="A2922" t="s">
        <v>1</v>
      </c>
      <c r="B2922">
        <v>202293</v>
      </c>
      <c r="C2922">
        <v>11</v>
      </c>
      <c r="D2922" s="1">
        <v>42949</v>
      </c>
      <c r="E2922" s="15" t="s">
        <v>4050</v>
      </c>
      <c r="F2922" t="s">
        <v>4242</v>
      </c>
      <c r="G2922" s="2">
        <v>43389.466666666667</v>
      </c>
      <c r="H2922" s="15" t="s">
        <v>3803</v>
      </c>
      <c r="I2922" t="s">
        <v>4224</v>
      </c>
      <c r="J2922">
        <v>19</v>
      </c>
    </row>
    <row r="2923" spans="1:10" x14ac:dyDescent="0.25">
      <c r="A2923" t="s">
        <v>24</v>
      </c>
      <c r="B2923">
        <v>213151</v>
      </c>
      <c r="C2923">
        <v>2</v>
      </c>
      <c r="D2923" s="2">
        <v>42950.405624999999</v>
      </c>
      <c r="E2923" s="15" t="s">
        <v>4322</v>
      </c>
      <c r="F2923" t="s">
        <v>4242</v>
      </c>
      <c r="G2923" s="2">
        <v>43389.352083333331</v>
      </c>
      <c r="H2923" s="15" t="s">
        <v>3805</v>
      </c>
      <c r="I2923" t="s">
        <v>4224</v>
      </c>
      <c r="J2923">
        <v>19</v>
      </c>
    </row>
    <row r="2924" spans="1:10" x14ac:dyDescent="0.25">
      <c r="A2924" t="s">
        <v>1</v>
      </c>
      <c r="B2924">
        <v>192738</v>
      </c>
      <c r="C2924">
        <v>12</v>
      </c>
      <c r="D2924" s="2">
        <v>42970.428148148145</v>
      </c>
      <c r="E2924" s="15" t="s">
        <v>4050</v>
      </c>
      <c r="F2924" t="s">
        <v>4242</v>
      </c>
      <c r="G2924" s="2">
        <v>43389.318055555559</v>
      </c>
      <c r="H2924" s="15" t="s">
        <v>3805</v>
      </c>
      <c r="I2924" t="s">
        <v>4224</v>
      </c>
      <c r="J2924">
        <v>19</v>
      </c>
    </row>
    <row r="2925" spans="1:10" x14ac:dyDescent="0.25">
      <c r="A2925" t="s">
        <v>46</v>
      </c>
      <c r="B2925">
        <v>3054</v>
      </c>
      <c r="C2925">
        <v>17</v>
      </c>
      <c r="D2925" s="2">
        <v>42970.527673611112</v>
      </c>
      <c r="E2925" s="15" t="s">
        <v>4264</v>
      </c>
      <c r="F2925" t="s">
        <v>4242</v>
      </c>
      <c r="G2925" s="2">
        <v>43389.318055555559</v>
      </c>
      <c r="H2925" s="15" t="s">
        <v>3805</v>
      </c>
      <c r="I2925" t="s">
        <v>4224</v>
      </c>
      <c r="J2925">
        <v>19</v>
      </c>
    </row>
    <row r="2926" spans="1:10" x14ac:dyDescent="0.25">
      <c r="A2926" t="s">
        <v>24</v>
      </c>
      <c r="B2926">
        <v>202293</v>
      </c>
      <c r="C2926">
        <v>4</v>
      </c>
      <c r="D2926" s="2">
        <v>42977.362812500003</v>
      </c>
      <c r="E2926" s="15" t="s">
        <v>4050</v>
      </c>
      <c r="F2926" t="s">
        <v>4242</v>
      </c>
      <c r="G2926" s="2">
        <v>43389.466666666667</v>
      </c>
      <c r="H2926" s="15" t="s">
        <v>3805</v>
      </c>
      <c r="I2926" t="s">
        <v>4224</v>
      </c>
      <c r="J2926">
        <v>19</v>
      </c>
    </row>
    <row r="2927" spans="1:10" x14ac:dyDescent="0.25">
      <c r="A2927" t="s">
        <v>24</v>
      </c>
      <c r="B2927">
        <v>202293</v>
      </c>
      <c r="C2927">
        <v>5</v>
      </c>
      <c r="D2927" s="1">
        <v>42977</v>
      </c>
      <c r="E2927" s="15" t="s">
        <v>4050</v>
      </c>
      <c r="F2927" t="s">
        <v>4242</v>
      </c>
      <c r="G2927" s="2">
        <v>43389.466666666667</v>
      </c>
      <c r="H2927" s="15" t="s">
        <v>3805</v>
      </c>
      <c r="I2927" t="s">
        <v>4224</v>
      </c>
      <c r="J2927">
        <v>19</v>
      </c>
    </row>
    <row r="2928" spans="1:10" x14ac:dyDescent="0.25">
      <c r="A2928" t="s">
        <v>46</v>
      </c>
      <c r="B2928">
        <v>3177</v>
      </c>
      <c r="C2928">
        <v>17</v>
      </c>
      <c r="D2928" s="2">
        <v>42983.391747685186</v>
      </c>
      <c r="E2928" s="15" t="s">
        <v>4050</v>
      </c>
      <c r="F2928" t="s">
        <v>4242</v>
      </c>
      <c r="G2928" s="2">
        <v>43389.318055555559</v>
      </c>
      <c r="H2928" s="15" t="s">
        <v>3805</v>
      </c>
      <c r="I2928" t="s">
        <v>4224</v>
      </c>
      <c r="J2928">
        <v>19</v>
      </c>
    </row>
    <row r="2929" spans="1:10" x14ac:dyDescent="0.25">
      <c r="A2929" t="s">
        <v>1</v>
      </c>
      <c r="B2929">
        <v>213151</v>
      </c>
      <c r="C2929">
        <v>5</v>
      </c>
      <c r="D2929" s="2">
        <v>43004.393738425926</v>
      </c>
      <c r="E2929" s="15" t="s">
        <v>4322</v>
      </c>
      <c r="F2929" t="s">
        <v>4242</v>
      </c>
      <c r="G2929" s="2">
        <v>43389.352083333331</v>
      </c>
      <c r="H2929" s="15" t="s">
        <v>3805</v>
      </c>
      <c r="I2929" t="s">
        <v>4224</v>
      </c>
      <c r="J2929">
        <v>19</v>
      </c>
    </row>
    <row r="2930" spans="1:10" x14ac:dyDescent="0.25">
      <c r="A2930" t="s">
        <v>24</v>
      </c>
      <c r="B2930">
        <v>202293</v>
      </c>
      <c r="C2930">
        <v>6</v>
      </c>
      <c r="D2930" s="1">
        <v>43006</v>
      </c>
      <c r="E2930" s="15" t="s">
        <v>4050</v>
      </c>
      <c r="F2930" t="s">
        <v>4242</v>
      </c>
      <c r="G2930" s="2">
        <v>43389.466666666667</v>
      </c>
      <c r="H2930" s="15" t="s">
        <v>3805</v>
      </c>
      <c r="I2930" t="s">
        <v>4224</v>
      </c>
      <c r="J2930">
        <v>19</v>
      </c>
    </row>
    <row r="2931" spans="1:10" x14ac:dyDescent="0.25">
      <c r="A2931" t="s">
        <v>1</v>
      </c>
      <c r="B2931">
        <v>192738</v>
      </c>
      <c r="C2931">
        <v>14</v>
      </c>
      <c r="D2931" s="2">
        <v>43038.405752314815</v>
      </c>
      <c r="E2931" s="15" t="s">
        <v>4050</v>
      </c>
      <c r="F2931" t="s">
        <v>4242</v>
      </c>
      <c r="G2931" s="2">
        <v>43389.318055555559</v>
      </c>
      <c r="H2931" s="15" t="s">
        <v>3805</v>
      </c>
      <c r="I2931" t="s">
        <v>4224</v>
      </c>
      <c r="J2931">
        <v>19</v>
      </c>
    </row>
    <row r="2932" spans="1:10" x14ac:dyDescent="0.25">
      <c r="A2932" t="s">
        <v>34</v>
      </c>
      <c r="B2932">
        <v>213151</v>
      </c>
      <c r="C2932">
        <v>1</v>
      </c>
      <c r="D2932" s="1">
        <v>43041</v>
      </c>
      <c r="E2932" s="15" t="s">
        <v>4322</v>
      </c>
      <c r="F2932" t="s">
        <v>4242</v>
      </c>
      <c r="G2932" s="2">
        <v>43389.352083333331</v>
      </c>
      <c r="H2932" s="15" t="s">
        <v>3805</v>
      </c>
      <c r="I2932" t="s">
        <v>4224</v>
      </c>
      <c r="J2932">
        <v>19</v>
      </c>
    </row>
    <row r="2933" spans="1:10" x14ac:dyDescent="0.25">
      <c r="A2933" t="s">
        <v>1</v>
      </c>
      <c r="B2933">
        <v>202293</v>
      </c>
      <c r="C2933">
        <v>14</v>
      </c>
      <c r="D2933" s="2">
        <v>43049.439976851849</v>
      </c>
      <c r="E2933" s="15" t="s">
        <v>4050</v>
      </c>
      <c r="F2933" t="s">
        <v>4242</v>
      </c>
      <c r="G2933" s="2">
        <v>43389.466666666667</v>
      </c>
      <c r="H2933" s="15" t="s">
        <v>3805</v>
      </c>
      <c r="I2933" t="s">
        <v>4224</v>
      </c>
      <c r="J2933">
        <v>19</v>
      </c>
    </row>
    <row r="2934" spans="1:10" x14ac:dyDescent="0.25">
      <c r="A2934" t="s">
        <v>34</v>
      </c>
      <c r="B2934">
        <v>213151</v>
      </c>
      <c r="C2934">
        <v>2</v>
      </c>
      <c r="D2934" s="1">
        <v>43074</v>
      </c>
      <c r="E2934" s="15" t="s">
        <v>4322</v>
      </c>
      <c r="F2934" t="s">
        <v>4242</v>
      </c>
      <c r="G2934" s="2">
        <v>43389.352083333331</v>
      </c>
      <c r="H2934" s="15" t="s">
        <v>3805</v>
      </c>
      <c r="I2934" t="s">
        <v>4224</v>
      </c>
      <c r="J2934">
        <v>19</v>
      </c>
    </row>
    <row r="2935" spans="1:10" x14ac:dyDescent="0.25">
      <c r="A2935" t="s">
        <v>4307</v>
      </c>
      <c r="B2935">
        <v>4613</v>
      </c>
      <c r="C2935">
        <v>17</v>
      </c>
      <c r="D2935" s="1">
        <v>43074</v>
      </c>
      <c r="E2935" s="15" t="s">
        <v>4322</v>
      </c>
      <c r="F2935" t="s">
        <v>4242</v>
      </c>
      <c r="G2935" s="2">
        <v>43389.352083333331</v>
      </c>
      <c r="H2935" s="15" t="s">
        <v>3805</v>
      </c>
      <c r="I2935" t="s">
        <v>4224</v>
      </c>
      <c r="J2935">
        <v>19</v>
      </c>
    </row>
    <row r="2936" spans="1:10" x14ac:dyDescent="0.25">
      <c r="A2936" t="s">
        <v>1</v>
      </c>
      <c r="B2936">
        <v>213151</v>
      </c>
      <c r="C2936">
        <v>6</v>
      </c>
      <c r="D2936" s="2">
        <v>43110.451689814814</v>
      </c>
      <c r="E2936" s="15" t="s">
        <v>4322</v>
      </c>
      <c r="F2936" t="s">
        <v>4242</v>
      </c>
      <c r="G2936" s="2">
        <v>43389.352083333331</v>
      </c>
      <c r="H2936" s="15" t="s">
        <v>3805</v>
      </c>
      <c r="I2936" t="s">
        <v>4224</v>
      </c>
      <c r="J2936">
        <v>19</v>
      </c>
    </row>
    <row r="2937" spans="1:10" x14ac:dyDescent="0.25">
      <c r="A2937" t="s">
        <v>24</v>
      </c>
      <c r="B2937">
        <v>202293</v>
      </c>
      <c r="C2937">
        <v>7</v>
      </c>
      <c r="D2937" s="2">
        <v>43133.391516203701</v>
      </c>
      <c r="E2937" s="15" t="s">
        <v>4050</v>
      </c>
      <c r="F2937" t="s">
        <v>4242</v>
      </c>
      <c r="G2937" s="2">
        <v>43389.466666666667</v>
      </c>
      <c r="H2937" s="15" t="s">
        <v>3805</v>
      </c>
      <c r="I2937" t="s">
        <v>4224</v>
      </c>
      <c r="J2937">
        <v>19</v>
      </c>
    </row>
    <row r="2938" spans="1:10" x14ac:dyDescent="0.25">
      <c r="A2938" t="s">
        <v>1</v>
      </c>
      <c r="B2938">
        <v>202293</v>
      </c>
      <c r="C2938">
        <v>15</v>
      </c>
      <c r="D2938" s="1">
        <v>43133</v>
      </c>
      <c r="E2938" s="15" t="s">
        <v>4050</v>
      </c>
      <c r="F2938" t="s">
        <v>4242</v>
      </c>
      <c r="G2938" s="2">
        <v>43389.466666666667</v>
      </c>
      <c r="H2938" s="15" t="s">
        <v>3805</v>
      </c>
      <c r="I2938" t="s">
        <v>4224</v>
      </c>
      <c r="J2938">
        <v>19</v>
      </c>
    </row>
    <row r="2939" spans="1:10" x14ac:dyDescent="0.25">
      <c r="A2939" t="s">
        <v>24</v>
      </c>
      <c r="B2939">
        <v>202293</v>
      </c>
      <c r="C2939">
        <v>8</v>
      </c>
      <c r="D2939" s="2">
        <v>43138.322129629632</v>
      </c>
      <c r="E2939" s="15" t="s">
        <v>4050</v>
      </c>
      <c r="F2939" t="s">
        <v>4242</v>
      </c>
      <c r="G2939" s="2">
        <v>43389.466666666667</v>
      </c>
      <c r="H2939" s="15" t="s">
        <v>3805</v>
      </c>
      <c r="I2939" t="s">
        <v>4224</v>
      </c>
      <c r="J2939">
        <v>19</v>
      </c>
    </row>
    <row r="2940" spans="1:10" x14ac:dyDescent="0.25">
      <c r="A2940" t="s">
        <v>24</v>
      </c>
      <c r="B2940">
        <v>202293</v>
      </c>
      <c r="C2940">
        <v>9</v>
      </c>
      <c r="D2940" s="2">
        <v>43139.474386574075</v>
      </c>
      <c r="E2940" s="15" t="s">
        <v>4050</v>
      </c>
      <c r="F2940" t="s">
        <v>4242</v>
      </c>
      <c r="G2940" s="2">
        <v>43389.466666666667</v>
      </c>
      <c r="H2940" s="15" t="s">
        <v>3805</v>
      </c>
      <c r="I2940" t="s">
        <v>4224</v>
      </c>
      <c r="J2940">
        <v>19</v>
      </c>
    </row>
    <row r="2941" spans="1:10" x14ac:dyDescent="0.25">
      <c r="A2941" t="s">
        <v>24</v>
      </c>
      <c r="B2941">
        <v>202293</v>
      </c>
      <c r="C2941">
        <v>10</v>
      </c>
      <c r="D2941" s="2">
        <v>43146.393240740741</v>
      </c>
      <c r="E2941" s="15" t="s">
        <v>4050</v>
      </c>
      <c r="F2941" t="s">
        <v>4242</v>
      </c>
      <c r="G2941" s="2">
        <v>43389.466666666667</v>
      </c>
      <c r="H2941" s="15" t="s">
        <v>3805</v>
      </c>
      <c r="I2941" t="s">
        <v>4224</v>
      </c>
      <c r="J2941">
        <v>19</v>
      </c>
    </row>
    <row r="2942" spans="1:10" ht="30" x14ac:dyDescent="0.25">
      <c r="A2942" t="s">
        <v>1</v>
      </c>
      <c r="B2942">
        <v>202293</v>
      </c>
      <c r="C2942">
        <v>16</v>
      </c>
      <c r="D2942" s="2">
        <v>43150.461261574077</v>
      </c>
      <c r="E2942" s="15" t="s">
        <v>4050</v>
      </c>
      <c r="F2942" t="s">
        <v>4242</v>
      </c>
      <c r="G2942" s="2">
        <v>43389.466666666667</v>
      </c>
      <c r="H2942" s="15" t="s">
        <v>4280</v>
      </c>
      <c r="I2942" t="s">
        <v>4224</v>
      </c>
      <c r="J2942">
        <v>19</v>
      </c>
    </row>
    <row r="2943" spans="1:10" x14ac:dyDescent="0.25">
      <c r="A2943" t="s">
        <v>1</v>
      </c>
      <c r="B2943">
        <v>202293</v>
      </c>
      <c r="C2943">
        <v>18</v>
      </c>
      <c r="D2943" s="1">
        <v>43168</v>
      </c>
      <c r="E2943" s="15" t="s">
        <v>4050</v>
      </c>
      <c r="F2943" t="s">
        <v>4242</v>
      </c>
      <c r="G2943" s="2">
        <v>43389.466666666667</v>
      </c>
      <c r="H2943" s="15" t="s">
        <v>3805</v>
      </c>
      <c r="I2943" t="s">
        <v>4224</v>
      </c>
      <c r="J2943">
        <v>19</v>
      </c>
    </row>
    <row r="2944" spans="1:10" x14ac:dyDescent="0.25">
      <c r="A2944" t="s">
        <v>1</v>
      </c>
      <c r="B2944">
        <v>202293</v>
      </c>
      <c r="C2944">
        <v>19</v>
      </c>
      <c r="D2944" s="1">
        <v>43168</v>
      </c>
      <c r="E2944" s="15" t="s">
        <v>4050</v>
      </c>
      <c r="F2944" t="s">
        <v>4242</v>
      </c>
      <c r="G2944" s="2">
        <v>43389.466666666667</v>
      </c>
      <c r="H2944" s="15" t="s">
        <v>3805</v>
      </c>
      <c r="I2944" t="s">
        <v>4224</v>
      </c>
      <c r="J2944">
        <v>19</v>
      </c>
    </row>
    <row r="2945" spans="1:10" x14ac:dyDescent="0.25">
      <c r="A2945" t="s">
        <v>1</v>
      </c>
      <c r="B2945">
        <v>202293</v>
      </c>
      <c r="C2945">
        <v>20</v>
      </c>
      <c r="D2945" s="1">
        <v>43168</v>
      </c>
      <c r="E2945" s="15" t="s">
        <v>4050</v>
      </c>
      <c r="F2945" t="s">
        <v>4242</v>
      </c>
      <c r="G2945" s="2">
        <v>43389.466666666667</v>
      </c>
      <c r="H2945" s="15" t="s">
        <v>3805</v>
      </c>
      <c r="I2945" t="s">
        <v>4224</v>
      </c>
      <c r="J2945">
        <v>19</v>
      </c>
    </row>
    <row r="2946" spans="1:10" x14ac:dyDescent="0.25">
      <c r="A2946" t="s">
        <v>1</v>
      </c>
      <c r="B2946">
        <v>202293</v>
      </c>
      <c r="C2946">
        <v>21</v>
      </c>
      <c r="D2946" s="1">
        <v>43168</v>
      </c>
      <c r="E2946" s="15" t="s">
        <v>4050</v>
      </c>
      <c r="F2946" t="s">
        <v>4242</v>
      </c>
      <c r="G2946" s="2">
        <v>43389.466666666667</v>
      </c>
      <c r="H2946" s="15" t="s">
        <v>3805</v>
      </c>
      <c r="I2946" t="s">
        <v>4224</v>
      </c>
      <c r="J2946">
        <v>19</v>
      </c>
    </row>
    <row r="2947" spans="1:10" x14ac:dyDescent="0.25">
      <c r="A2947" t="s">
        <v>1</v>
      </c>
      <c r="B2947">
        <v>202293</v>
      </c>
      <c r="C2947">
        <v>22</v>
      </c>
      <c r="D2947" s="1">
        <v>43168</v>
      </c>
      <c r="E2947" s="15" t="s">
        <v>4050</v>
      </c>
      <c r="F2947" t="s">
        <v>4242</v>
      </c>
      <c r="G2947" s="2">
        <v>43389.466666666667</v>
      </c>
      <c r="H2947" s="15" t="s">
        <v>3805</v>
      </c>
      <c r="I2947" t="s">
        <v>4224</v>
      </c>
      <c r="J2947">
        <v>19</v>
      </c>
    </row>
    <row r="2948" spans="1:10" x14ac:dyDescent="0.25">
      <c r="A2948" t="s">
        <v>1</v>
      </c>
      <c r="B2948">
        <v>202293</v>
      </c>
      <c r="C2948">
        <v>23</v>
      </c>
      <c r="D2948" s="1">
        <v>43168</v>
      </c>
      <c r="E2948" s="15" t="s">
        <v>4050</v>
      </c>
      <c r="F2948" t="s">
        <v>4242</v>
      </c>
      <c r="G2948" s="2">
        <v>43389.466666666667</v>
      </c>
      <c r="H2948" s="15" t="s">
        <v>3805</v>
      </c>
      <c r="I2948" t="s">
        <v>4224</v>
      </c>
      <c r="J2948">
        <v>19</v>
      </c>
    </row>
    <row r="2949" spans="1:10" x14ac:dyDescent="0.25">
      <c r="A2949" t="s">
        <v>1</v>
      </c>
      <c r="B2949">
        <v>202293</v>
      </c>
      <c r="C2949">
        <v>24</v>
      </c>
      <c r="D2949" s="1">
        <v>43173</v>
      </c>
      <c r="E2949" s="15" t="s">
        <v>4050</v>
      </c>
      <c r="F2949" t="s">
        <v>4242</v>
      </c>
      <c r="G2949" s="2">
        <v>43389.466666666667</v>
      </c>
      <c r="H2949" s="15" t="s">
        <v>3805</v>
      </c>
      <c r="I2949" t="s">
        <v>4224</v>
      </c>
      <c r="J2949">
        <v>19</v>
      </c>
    </row>
    <row r="2950" spans="1:10" x14ac:dyDescent="0.25">
      <c r="A2950" t="s">
        <v>1</v>
      </c>
      <c r="B2950">
        <v>174749</v>
      </c>
      <c r="C2950">
        <v>8</v>
      </c>
      <c r="D2950" s="2">
        <v>43182.510046296295</v>
      </c>
      <c r="E2950" s="15" t="s">
        <v>4039</v>
      </c>
      <c r="F2950" t="s">
        <v>4242</v>
      </c>
      <c r="G2950" s="2">
        <v>43389.465277777781</v>
      </c>
      <c r="H2950" s="15" t="s">
        <v>3805</v>
      </c>
      <c r="I2950" t="s">
        <v>4224</v>
      </c>
      <c r="J2950">
        <v>19</v>
      </c>
    </row>
    <row r="2951" spans="1:10" x14ac:dyDescent="0.25">
      <c r="A2951" t="s">
        <v>1</v>
      </c>
      <c r="B2951">
        <v>202293</v>
      </c>
      <c r="C2951">
        <v>25</v>
      </c>
      <c r="D2951" s="2">
        <v>43195.421180555553</v>
      </c>
      <c r="E2951" s="15" t="s">
        <v>4050</v>
      </c>
      <c r="F2951" t="s">
        <v>4242</v>
      </c>
      <c r="G2951" s="2">
        <v>43389.466666666667</v>
      </c>
      <c r="H2951" s="15" t="s">
        <v>3805</v>
      </c>
      <c r="I2951" t="s">
        <v>4224</v>
      </c>
      <c r="J2951">
        <v>19</v>
      </c>
    </row>
    <row r="2952" spans="1:10" x14ac:dyDescent="0.25">
      <c r="A2952" t="s">
        <v>1</v>
      </c>
      <c r="B2952">
        <v>202293</v>
      </c>
      <c r="C2952">
        <v>26</v>
      </c>
      <c r="D2952" s="2">
        <v>43195.421539351853</v>
      </c>
      <c r="E2952" s="15" t="s">
        <v>4050</v>
      </c>
      <c r="F2952" t="s">
        <v>4242</v>
      </c>
      <c r="G2952" s="2">
        <v>43389.466666666667</v>
      </c>
      <c r="H2952" s="15" t="s">
        <v>3805</v>
      </c>
      <c r="I2952" t="s">
        <v>4224</v>
      </c>
      <c r="J2952">
        <v>19</v>
      </c>
    </row>
    <row r="2953" spans="1:10" x14ac:dyDescent="0.25">
      <c r="A2953" t="s">
        <v>1</v>
      </c>
      <c r="B2953">
        <v>202293</v>
      </c>
      <c r="C2953">
        <v>27</v>
      </c>
      <c r="D2953" s="2">
        <v>43195.4218287037</v>
      </c>
      <c r="E2953" s="15" t="s">
        <v>4050</v>
      </c>
      <c r="F2953" t="s">
        <v>4242</v>
      </c>
      <c r="G2953" s="2">
        <v>43389.466666666667</v>
      </c>
      <c r="H2953" s="15" t="s">
        <v>3805</v>
      </c>
      <c r="I2953" t="s">
        <v>4224</v>
      </c>
      <c r="J2953">
        <v>19</v>
      </c>
    </row>
    <row r="2954" spans="1:10" x14ac:dyDescent="0.25">
      <c r="A2954" t="s">
        <v>1</v>
      </c>
      <c r="B2954">
        <v>202293</v>
      </c>
      <c r="C2954">
        <v>28</v>
      </c>
      <c r="D2954" s="2">
        <v>43217.387731481482</v>
      </c>
      <c r="E2954" s="15" t="s">
        <v>4050</v>
      </c>
      <c r="F2954" t="s">
        <v>4242</v>
      </c>
      <c r="G2954" s="2">
        <v>43389.466666666667</v>
      </c>
      <c r="H2954" s="15" t="s">
        <v>3805</v>
      </c>
      <c r="I2954" t="s">
        <v>4224</v>
      </c>
      <c r="J2954">
        <v>19</v>
      </c>
    </row>
    <row r="2955" spans="1:10" x14ac:dyDescent="0.25">
      <c r="A2955" t="s">
        <v>1</v>
      </c>
      <c r="B2955">
        <v>202293</v>
      </c>
      <c r="C2955">
        <v>29</v>
      </c>
      <c r="D2955" s="2">
        <v>43217.452847222223</v>
      </c>
      <c r="E2955" s="15" t="s">
        <v>4050</v>
      </c>
      <c r="F2955" t="s">
        <v>4242</v>
      </c>
      <c r="G2955" s="2">
        <v>43389.466666666667</v>
      </c>
      <c r="H2955" s="15" t="s">
        <v>3805</v>
      </c>
      <c r="I2955" t="s">
        <v>4224</v>
      </c>
      <c r="J2955">
        <v>19</v>
      </c>
    </row>
    <row r="2956" spans="1:10" x14ac:dyDescent="0.25">
      <c r="A2956" t="s">
        <v>1</v>
      </c>
      <c r="B2956">
        <v>202293</v>
      </c>
      <c r="C2956">
        <v>30</v>
      </c>
      <c r="D2956" s="2">
        <v>43220.399745370371</v>
      </c>
      <c r="E2956" s="15" t="s">
        <v>4050</v>
      </c>
      <c r="F2956" t="s">
        <v>4242</v>
      </c>
      <c r="G2956" s="2">
        <v>43389.466666666667</v>
      </c>
      <c r="H2956" s="15" t="s">
        <v>3805</v>
      </c>
      <c r="I2956" t="s">
        <v>4224</v>
      </c>
      <c r="J2956">
        <v>19</v>
      </c>
    </row>
    <row r="2957" spans="1:10" x14ac:dyDescent="0.25">
      <c r="A2957" t="s">
        <v>1</v>
      </c>
      <c r="B2957">
        <v>202293</v>
      </c>
      <c r="C2957">
        <v>31</v>
      </c>
      <c r="D2957" s="2">
        <v>43220.433692129627</v>
      </c>
      <c r="E2957" s="15" t="s">
        <v>4050</v>
      </c>
      <c r="F2957" t="s">
        <v>4242</v>
      </c>
      <c r="G2957" s="2">
        <v>43389.466666666667</v>
      </c>
      <c r="H2957" s="15" t="s">
        <v>3805</v>
      </c>
      <c r="I2957" t="s">
        <v>4224</v>
      </c>
      <c r="J2957">
        <v>19</v>
      </c>
    </row>
    <row r="2958" spans="1:10" x14ac:dyDescent="0.25">
      <c r="A2958" t="s">
        <v>1</v>
      </c>
      <c r="B2958">
        <v>202293</v>
      </c>
      <c r="C2958">
        <v>32</v>
      </c>
      <c r="D2958" s="2">
        <v>43220.505011574074</v>
      </c>
      <c r="E2958" s="15" t="s">
        <v>4050</v>
      </c>
      <c r="F2958" t="s">
        <v>4242</v>
      </c>
      <c r="G2958" s="2">
        <v>43389.466666666667</v>
      </c>
      <c r="H2958" s="15" t="s">
        <v>3805</v>
      </c>
      <c r="I2958" t="s">
        <v>4224</v>
      </c>
      <c r="J2958">
        <v>19</v>
      </c>
    </row>
    <row r="2959" spans="1:10" x14ac:dyDescent="0.25">
      <c r="A2959" t="s">
        <v>1</v>
      </c>
      <c r="B2959">
        <v>137423</v>
      </c>
      <c r="C2959">
        <v>1</v>
      </c>
      <c r="D2959" s="2">
        <v>43236.494398148148</v>
      </c>
      <c r="E2959" s="15" t="s">
        <v>4233</v>
      </c>
      <c r="F2959" t="s">
        <v>4242</v>
      </c>
      <c r="G2959" s="2">
        <v>43389.313888888886</v>
      </c>
      <c r="H2959" s="15" t="s">
        <v>3805</v>
      </c>
      <c r="I2959" t="s">
        <v>4224</v>
      </c>
      <c r="J2959">
        <v>19</v>
      </c>
    </row>
    <row r="2960" spans="1:10" x14ac:dyDescent="0.25">
      <c r="A2960" t="s">
        <v>1</v>
      </c>
      <c r="B2960">
        <v>137423</v>
      </c>
      <c r="C2960">
        <v>3</v>
      </c>
      <c r="D2960" s="2">
        <v>43236.495104166665</v>
      </c>
      <c r="E2960" s="15" t="s">
        <v>4233</v>
      </c>
      <c r="F2960" t="s">
        <v>4242</v>
      </c>
      <c r="G2960" s="2">
        <v>43389.313888888886</v>
      </c>
      <c r="H2960" s="15" t="s">
        <v>3805</v>
      </c>
      <c r="I2960" t="s">
        <v>4224</v>
      </c>
      <c r="J2960">
        <v>19</v>
      </c>
    </row>
    <row r="2961" spans="1:10" x14ac:dyDescent="0.25">
      <c r="A2961" t="s">
        <v>1</v>
      </c>
      <c r="B2961">
        <v>137423</v>
      </c>
      <c r="C2961">
        <v>4</v>
      </c>
      <c r="D2961" s="2">
        <v>43236.495416666665</v>
      </c>
      <c r="E2961" s="15" t="s">
        <v>4233</v>
      </c>
      <c r="F2961" t="s">
        <v>4242</v>
      </c>
      <c r="G2961" s="2">
        <v>43389.313888888886</v>
      </c>
      <c r="H2961" s="15" t="s">
        <v>3805</v>
      </c>
      <c r="I2961" t="s">
        <v>4224</v>
      </c>
      <c r="J2961">
        <v>19</v>
      </c>
    </row>
    <row r="2962" spans="1:10" x14ac:dyDescent="0.25">
      <c r="A2962" t="s">
        <v>1</v>
      </c>
      <c r="B2962">
        <v>137423</v>
      </c>
      <c r="C2962">
        <v>5</v>
      </c>
      <c r="D2962" s="2">
        <v>43236.495706018519</v>
      </c>
      <c r="E2962" s="15" t="s">
        <v>4233</v>
      </c>
      <c r="F2962" t="s">
        <v>4242</v>
      </c>
      <c r="G2962" s="2">
        <v>43389.313888888886</v>
      </c>
      <c r="H2962" s="15" t="s">
        <v>3805</v>
      </c>
      <c r="I2962" t="s">
        <v>4224</v>
      </c>
      <c r="J2962">
        <v>19</v>
      </c>
    </row>
    <row r="2963" spans="1:10" x14ac:dyDescent="0.25">
      <c r="A2963" t="s">
        <v>1</v>
      </c>
      <c r="B2963">
        <v>137423</v>
      </c>
      <c r="C2963">
        <v>7</v>
      </c>
      <c r="D2963" s="2">
        <v>43236.496365740742</v>
      </c>
      <c r="E2963" s="15" t="s">
        <v>4233</v>
      </c>
      <c r="F2963" t="s">
        <v>4242</v>
      </c>
      <c r="G2963" s="2">
        <v>43389.313888888886</v>
      </c>
      <c r="H2963" s="15" t="s">
        <v>3805</v>
      </c>
      <c r="I2963" t="s">
        <v>4224</v>
      </c>
      <c r="J2963">
        <v>19</v>
      </c>
    </row>
    <row r="2964" spans="1:10" x14ac:dyDescent="0.25">
      <c r="A2964" t="s">
        <v>24</v>
      </c>
      <c r="B2964">
        <v>213151</v>
      </c>
      <c r="C2964">
        <v>3</v>
      </c>
      <c r="D2964" s="2">
        <v>43276.477187500001</v>
      </c>
      <c r="E2964" s="15" t="s">
        <v>4322</v>
      </c>
      <c r="F2964" t="s">
        <v>4242</v>
      </c>
      <c r="G2964" s="2">
        <v>43389.352083333331</v>
      </c>
      <c r="H2964" s="15" t="s">
        <v>3805</v>
      </c>
      <c r="I2964" t="s">
        <v>4224</v>
      </c>
      <c r="J2964">
        <v>19</v>
      </c>
    </row>
    <row r="2965" spans="1:10" x14ac:dyDescent="0.25">
      <c r="A2965" t="s">
        <v>1</v>
      </c>
      <c r="B2965">
        <v>202293</v>
      </c>
      <c r="C2965">
        <v>33</v>
      </c>
      <c r="D2965" s="1">
        <v>43277</v>
      </c>
      <c r="E2965" s="15" t="s">
        <v>4050</v>
      </c>
      <c r="F2965" t="s">
        <v>4242</v>
      </c>
      <c r="G2965" s="2">
        <v>43389.466666666667</v>
      </c>
      <c r="H2965" s="15" t="s">
        <v>3805</v>
      </c>
      <c r="I2965" t="s">
        <v>4224</v>
      </c>
      <c r="J2965">
        <v>19</v>
      </c>
    </row>
    <row r="2966" spans="1:10" x14ac:dyDescent="0.25">
      <c r="A2966" t="s">
        <v>1</v>
      </c>
      <c r="B2966">
        <v>202293</v>
      </c>
      <c r="C2966">
        <v>34</v>
      </c>
      <c r="D2966" s="1">
        <v>43277</v>
      </c>
      <c r="E2966" s="15" t="s">
        <v>4050</v>
      </c>
      <c r="F2966" t="s">
        <v>4242</v>
      </c>
      <c r="G2966" s="2">
        <v>43389.466666666667</v>
      </c>
      <c r="H2966" s="15" t="s">
        <v>3805</v>
      </c>
      <c r="I2966" t="s">
        <v>4224</v>
      </c>
      <c r="J2966">
        <v>19</v>
      </c>
    </row>
    <row r="2967" spans="1:10" x14ac:dyDescent="0.25">
      <c r="A2967" t="s">
        <v>1</v>
      </c>
      <c r="B2967">
        <v>202293</v>
      </c>
      <c r="C2967">
        <v>35</v>
      </c>
      <c r="D2967" s="1">
        <v>43277</v>
      </c>
      <c r="E2967" s="15" t="s">
        <v>4050</v>
      </c>
      <c r="F2967" t="s">
        <v>4242</v>
      </c>
      <c r="G2967" s="2">
        <v>43389.466666666667</v>
      </c>
      <c r="H2967" s="15" t="s">
        <v>3805</v>
      </c>
      <c r="I2967" t="s">
        <v>4224</v>
      </c>
      <c r="J2967">
        <v>19</v>
      </c>
    </row>
    <row r="2968" spans="1:10" x14ac:dyDescent="0.25">
      <c r="A2968" t="s">
        <v>24</v>
      </c>
      <c r="B2968">
        <v>213151</v>
      </c>
      <c r="C2968">
        <v>4</v>
      </c>
      <c r="D2968" s="2">
        <v>43313.40519675926</v>
      </c>
      <c r="E2968" s="15" t="s">
        <v>4322</v>
      </c>
      <c r="F2968" t="s">
        <v>4242</v>
      </c>
      <c r="G2968" s="2">
        <v>43389.352083333331</v>
      </c>
      <c r="H2968" s="15" t="s">
        <v>3805</v>
      </c>
      <c r="I2968" t="s">
        <v>4224</v>
      </c>
      <c r="J2968">
        <v>19</v>
      </c>
    </row>
    <row r="2969" spans="1:10" x14ac:dyDescent="0.25">
      <c r="A2969" t="s">
        <v>1</v>
      </c>
      <c r="B2969">
        <v>213151</v>
      </c>
      <c r="C2969">
        <v>8</v>
      </c>
      <c r="D2969" s="2">
        <v>43321.358425925922</v>
      </c>
      <c r="E2969" s="15" t="s">
        <v>4322</v>
      </c>
      <c r="F2969" t="s">
        <v>4242</v>
      </c>
      <c r="G2969" s="2">
        <v>43389.352083333331</v>
      </c>
      <c r="H2969" s="15" t="s">
        <v>3805</v>
      </c>
      <c r="I2969" t="s">
        <v>4224</v>
      </c>
      <c r="J2969">
        <v>19</v>
      </c>
    </row>
    <row r="2970" spans="1:10" x14ac:dyDescent="0.25">
      <c r="A2970" t="s">
        <v>46</v>
      </c>
      <c r="B2970">
        <v>3050</v>
      </c>
      <c r="C2970">
        <v>18</v>
      </c>
      <c r="D2970" s="2">
        <v>43346.485451388886</v>
      </c>
      <c r="E2970" s="15" t="s">
        <v>4322</v>
      </c>
      <c r="F2970" t="s">
        <v>4242</v>
      </c>
      <c r="G2970" s="2">
        <v>43389.352083333331</v>
      </c>
      <c r="H2970" s="15" t="s">
        <v>3805</v>
      </c>
      <c r="I2970" t="s">
        <v>4224</v>
      </c>
      <c r="J2970">
        <v>19</v>
      </c>
    </row>
    <row r="2971" spans="1:10" x14ac:dyDescent="0.25">
      <c r="A2971" t="s">
        <v>24</v>
      </c>
      <c r="B2971">
        <v>213151</v>
      </c>
      <c r="C2971">
        <v>5</v>
      </c>
      <c r="D2971" s="2">
        <v>43347.318668981483</v>
      </c>
      <c r="E2971" s="15" t="s">
        <v>4322</v>
      </c>
      <c r="F2971" t="s">
        <v>4242</v>
      </c>
      <c r="G2971" s="2">
        <v>43389.352083333331</v>
      </c>
      <c r="H2971" s="15" t="s">
        <v>3805</v>
      </c>
      <c r="I2971" t="s">
        <v>4224</v>
      </c>
      <c r="J2971">
        <v>19</v>
      </c>
    </row>
    <row r="2972" spans="1:10" x14ac:dyDescent="0.25">
      <c r="A2972" t="s">
        <v>1</v>
      </c>
      <c r="B2972">
        <v>192738</v>
      </c>
      <c r="C2972">
        <v>15</v>
      </c>
      <c r="D2972" s="2">
        <v>43348.389756944445</v>
      </c>
      <c r="E2972" s="15" t="s">
        <v>4050</v>
      </c>
      <c r="F2972" t="s">
        <v>4242</v>
      </c>
      <c r="G2972" s="2">
        <v>43389.318055555559</v>
      </c>
      <c r="H2972" s="15" t="s">
        <v>3805</v>
      </c>
      <c r="I2972" t="s">
        <v>4224</v>
      </c>
      <c r="J2972">
        <v>19</v>
      </c>
    </row>
    <row r="2973" spans="1:10" x14ac:dyDescent="0.25">
      <c r="A2973" t="s">
        <v>1</v>
      </c>
      <c r="B2973">
        <v>174749</v>
      </c>
      <c r="C2973">
        <v>9</v>
      </c>
      <c r="D2973" s="2">
        <v>43362.385798611111</v>
      </c>
      <c r="E2973" s="15" t="s">
        <v>4039</v>
      </c>
      <c r="F2973" t="s">
        <v>4242</v>
      </c>
      <c r="G2973" s="2">
        <v>43389.465277777781</v>
      </c>
      <c r="H2973" s="15" t="s">
        <v>3805</v>
      </c>
      <c r="I2973" t="s">
        <v>4224</v>
      </c>
      <c r="J2973">
        <v>19</v>
      </c>
    </row>
    <row r="2974" spans="1:10" x14ac:dyDescent="0.25">
      <c r="A2974" t="s">
        <v>1</v>
      </c>
      <c r="B2974">
        <v>174749</v>
      </c>
      <c r="C2974">
        <v>10</v>
      </c>
      <c r="D2974" s="2">
        <v>43362.396655092591</v>
      </c>
      <c r="E2974" s="15" t="s">
        <v>4039</v>
      </c>
      <c r="F2974" t="s">
        <v>4242</v>
      </c>
      <c r="G2974" s="2">
        <v>43389.465277777781</v>
      </c>
      <c r="H2974" s="15" t="s">
        <v>3805</v>
      </c>
      <c r="I2974" t="s">
        <v>4224</v>
      </c>
      <c r="J2974">
        <v>19</v>
      </c>
    </row>
    <row r="2975" spans="1:10" x14ac:dyDescent="0.25">
      <c r="A2975" t="s">
        <v>1</v>
      </c>
      <c r="B2975">
        <v>174749</v>
      </c>
      <c r="C2975">
        <v>11</v>
      </c>
      <c r="D2975" s="2">
        <v>43362.400277777779</v>
      </c>
      <c r="E2975" s="15" t="s">
        <v>4039</v>
      </c>
      <c r="F2975" t="s">
        <v>4242</v>
      </c>
      <c r="G2975" s="2">
        <v>43389.465277777781</v>
      </c>
      <c r="H2975" s="15" t="s">
        <v>3805</v>
      </c>
      <c r="I2975" t="s">
        <v>4224</v>
      </c>
      <c r="J2975">
        <v>19</v>
      </c>
    </row>
    <row r="2976" spans="1:10" x14ac:dyDescent="0.25">
      <c r="A2976" t="s">
        <v>1</v>
      </c>
      <c r="B2976">
        <v>174749</v>
      </c>
      <c r="C2976">
        <v>12</v>
      </c>
      <c r="D2976" s="2">
        <v>43362.401863425926</v>
      </c>
      <c r="E2976" s="15" t="s">
        <v>4039</v>
      </c>
      <c r="F2976" t="s">
        <v>4242</v>
      </c>
      <c r="G2976" s="2">
        <v>43389.465277777781</v>
      </c>
      <c r="H2976" s="15" t="s">
        <v>3805</v>
      </c>
      <c r="I2976" t="s">
        <v>4224</v>
      </c>
      <c r="J2976">
        <v>19</v>
      </c>
    </row>
    <row r="2977" spans="1:10" x14ac:dyDescent="0.25">
      <c r="A2977" t="s">
        <v>1</v>
      </c>
      <c r="B2977">
        <v>174749</v>
      </c>
      <c r="C2977">
        <v>13</v>
      </c>
      <c r="D2977" s="2">
        <v>43362.403379629628</v>
      </c>
      <c r="E2977" s="15" t="s">
        <v>4039</v>
      </c>
      <c r="F2977" t="s">
        <v>4242</v>
      </c>
      <c r="G2977" s="2">
        <v>43389.465277777781</v>
      </c>
      <c r="H2977" s="15" t="s">
        <v>3805</v>
      </c>
      <c r="I2977" t="s">
        <v>4224</v>
      </c>
      <c r="J2977">
        <v>19</v>
      </c>
    </row>
    <row r="2978" spans="1:10" x14ac:dyDescent="0.25">
      <c r="A2978" t="s">
        <v>1</v>
      </c>
      <c r="B2978">
        <v>174749</v>
      </c>
      <c r="C2978">
        <v>14</v>
      </c>
      <c r="D2978" s="2">
        <v>43362.406643518516</v>
      </c>
      <c r="E2978" s="15" t="s">
        <v>4039</v>
      </c>
      <c r="F2978" t="s">
        <v>4242</v>
      </c>
      <c r="G2978" s="2">
        <v>43389.465277777781</v>
      </c>
      <c r="H2978" s="15" t="s">
        <v>3805</v>
      </c>
      <c r="I2978" t="s">
        <v>4224</v>
      </c>
      <c r="J2978">
        <v>19</v>
      </c>
    </row>
    <row r="2979" spans="1:10" x14ac:dyDescent="0.25">
      <c r="A2979" t="s">
        <v>1</v>
      </c>
      <c r="B2979">
        <v>174749</v>
      </c>
      <c r="C2979">
        <v>15</v>
      </c>
      <c r="D2979" s="2">
        <v>43362.409166666665</v>
      </c>
      <c r="E2979" s="15" t="s">
        <v>4039</v>
      </c>
      <c r="F2979" t="s">
        <v>4242</v>
      </c>
      <c r="G2979" s="2">
        <v>43389.465277777781</v>
      </c>
      <c r="H2979" s="15" t="s">
        <v>3805</v>
      </c>
      <c r="I2979" t="s">
        <v>4224</v>
      </c>
      <c r="J2979">
        <v>19</v>
      </c>
    </row>
    <row r="2980" spans="1:10" x14ac:dyDescent="0.25">
      <c r="A2980" t="s">
        <v>6</v>
      </c>
      <c r="B2980">
        <v>236704</v>
      </c>
      <c r="C2980">
        <v>18</v>
      </c>
      <c r="D2980" s="2">
        <v>43371.425740740742</v>
      </c>
      <c r="E2980" s="15" t="s">
        <v>4041</v>
      </c>
      <c r="F2980" t="s">
        <v>4223</v>
      </c>
      <c r="G2980" s="2">
        <v>43390.427777777775</v>
      </c>
      <c r="H2980" s="15" t="s">
        <v>3805</v>
      </c>
      <c r="I2980" t="s">
        <v>4227</v>
      </c>
      <c r="J2980">
        <v>18</v>
      </c>
    </row>
    <row r="2981" spans="1:10" x14ac:dyDescent="0.25">
      <c r="A2981" t="s">
        <v>6</v>
      </c>
      <c r="B2981">
        <v>64298</v>
      </c>
      <c r="C2981">
        <v>9</v>
      </c>
      <c r="D2981" s="1">
        <v>39749</v>
      </c>
      <c r="E2981" s="15" t="s">
        <v>4257</v>
      </c>
      <c r="F2981" t="s">
        <v>4242</v>
      </c>
      <c r="G2981" s="2">
        <v>43390.362500000003</v>
      </c>
      <c r="H2981" s="15" t="s">
        <v>3805</v>
      </c>
      <c r="I2981" t="s">
        <v>4227</v>
      </c>
      <c r="J2981">
        <v>18</v>
      </c>
    </row>
    <row r="2982" spans="1:10" x14ac:dyDescent="0.25">
      <c r="A2982" t="s">
        <v>1565</v>
      </c>
      <c r="B2982">
        <v>64298</v>
      </c>
      <c r="C2982">
        <v>1</v>
      </c>
      <c r="D2982" s="1">
        <v>41921</v>
      </c>
      <c r="E2982" s="15" t="s">
        <v>4257</v>
      </c>
      <c r="F2982" t="s">
        <v>4242</v>
      </c>
      <c r="G2982" s="2">
        <v>43390.362500000003</v>
      </c>
      <c r="H2982" s="15" t="s">
        <v>3805</v>
      </c>
      <c r="I2982" t="s">
        <v>4224</v>
      </c>
      <c r="J2982">
        <v>18</v>
      </c>
    </row>
    <row r="2983" spans="1:10" x14ac:dyDescent="0.25">
      <c r="A2983" t="s">
        <v>1565</v>
      </c>
      <c r="B2983">
        <v>64298</v>
      </c>
      <c r="C2983">
        <v>2</v>
      </c>
      <c r="D2983" s="1">
        <v>41921</v>
      </c>
      <c r="E2983" s="15" t="s">
        <v>4257</v>
      </c>
      <c r="F2983" t="s">
        <v>4242</v>
      </c>
      <c r="G2983" s="2">
        <v>43390.362500000003</v>
      </c>
      <c r="H2983" s="15" t="s">
        <v>3805</v>
      </c>
      <c r="I2983" t="s">
        <v>4224</v>
      </c>
      <c r="J2983">
        <v>18</v>
      </c>
    </row>
    <row r="2984" spans="1:10" x14ac:dyDescent="0.25">
      <c r="A2984" t="s">
        <v>1565</v>
      </c>
      <c r="B2984">
        <v>64298</v>
      </c>
      <c r="C2984">
        <v>3</v>
      </c>
      <c r="D2984" s="1">
        <v>41921</v>
      </c>
      <c r="E2984" s="15" t="s">
        <v>4257</v>
      </c>
      <c r="F2984" t="s">
        <v>4242</v>
      </c>
      <c r="G2984" s="2">
        <v>43390.362500000003</v>
      </c>
      <c r="H2984" s="15" t="s">
        <v>3805</v>
      </c>
      <c r="I2984" t="s">
        <v>4224</v>
      </c>
      <c r="J2984">
        <v>18</v>
      </c>
    </row>
    <row r="2985" spans="1:10" x14ac:dyDescent="0.25">
      <c r="A2985" t="s">
        <v>1565</v>
      </c>
      <c r="B2985">
        <v>64298</v>
      </c>
      <c r="C2985">
        <v>4</v>
      </c>
      <c r="D2985" s="1">
        <v>41921</v>
      </c>
      <c r="E2985" s="15" t="s">
        <v>4257</v>
      </c>
      <c r="F2985" t="s">
        <v>4242</v>
      </c>
      <c r="G2985" s="2">
        <v>43390.362500000003</v>
      </c>
      <c r="H2985" s="15" t="s">
        <v>3805</v>
      </c>
      <c r="I2985" t="s">
        <v>4224</v>
      </c>
      <c r="J2985">
        <v>18</v>
      </c>
    </row>
    <row r="2986" spans="1:10" x14ac:dyDescent="0.25">
      <c r="A2986" t="s">
        <v>1565</v>
      </c>
      <c r="B2986">
        <v>64298</v>
      </c>
      <c r="C2986">
        <v>5</v>
      </c>
      <c r="D2986" s="1">
        <v>41926</v>
      </c>
      <c r="E2986" s="15" t="s">
        <v>4257</v>
      </c>
      <c r="F2986" t="s">
        <v>4242</v>
      </c>
      <c r="G2986" s="2">
        <v>43390.362500000003</v>
      </c>
      <c r="H2986" s="15" t="s">
        <v>3805</v>
      </c>
      <c r="I2986" t="s">
        <v>4224</v>
      </c>
      <c r="J2986">
        <v>18</v>
      </c>
    </row>
    <row r="2987" spans="1:10" x14ac:dyDescent="0.25">
      <c r="A2987" t="s">
        <v>1565</v>
      </c>
      <c r="B2987">
        <v>64298</v>
      </c>
      <c r="C2987">
        <v>6</v>
      </c>
      <c r="D2987" s="1">
        <v>42235</v>
      </c>
      <c r="E2987" s="15" t="s">
        <v>4257</v>
      </c>
      <c r="F2987" t="s">
        <v>4242</v>
      </c>
      <c r="G2987" s="2">
        <v>43390.362500000003</v>
      </c>
      <c r="H2987" s="15" t="s">
        <v>3805</v>
      </c>
      <c r="I2987" t="s">
        <v>4224</v>
      </c>
      <c r="J2987">
        <v>18</v>
      </c>
    </row>
    <row r="2988" spans="1:10" x14ac:dyDescent="0.25">
      <c r="A2988" t="s">
        <v>1565</v>
      </c>
      <c r="B2988">
        <v>64298</v>
      </c>
      <c r="C2988">
        <v>7</v>
      </c>
      <c r="D2988" s="1">
        <v>42235</v>
      </c>
      <c r="E2988" s="15" t="s">
        <v>4257</v>
      </c>
      <c r="F2988" t="s">
        <v>4242</v>
      </c>
      <c r="G2988" s="2">
        <v>43390.362500000003</v>
      </c>
      <c r="H2988" s="15" t="s">
        <v>3805</v>
      </c>
      <c r="I2988" t="s">
        <v>4224</v>
      </c>
      <c r="J2988">
        <v>18</v>
      </c>
    </row>
    <row r="2989" spans="1:10" x14ac:dyDescent="0.25">
      <c r="A2989" t="s">
        <v>1565</v>
      </c>
      <c r="B2989">
        <v>64298</v>
      </c>
      <c r="C2989">
        <v>8</v>
      </c>
      <c r="D2989" s="1">
        <v>42235</v>
      </c>
      <c r="E2989" s="15" t="s">
        <v>4257</v>
      </c>
      <c r="F2989" t="s">
        <v>4242</v>
      </c>
      <c r="G2989" s="2">
        <v>43390.362500000003</v>
      </c>
      <c r="H2989" s="15" t="s">
        <v>3805</v>
      </c>
      <c r="I2989" t="s">
        <v>4224</v>
      </c>
      <c r="J2989">
        <v>18</v>
      </c>
    </row>
    <row r="2990" spans="1:10" x14ac:dyDescent="0.25">
      <c r="A2990" t="s">
        <v>1565</v>
      </c>
      <c r="B2990">
        <v>64298</v>
      </c>
      <c r="C2990">
        <v>9</v>
      </c>
      <c r="D2990" s="1">
        <v>42235</v>
      </c>
      <c r="E2990" s="15" t="s">
        <v>4257</v>
      </c>
      <c r="F2990" t="s">
        <v>4242</v>
      </c>
      <c r="G2990" s="2">
        <v>43390.362500000003</v>
      </c>
      <c r="H2990" s="15" t="s">
        <v>3805</v>
      </c>
      <c r="I2990" t="s">
        <v>4224</v>
      </c>
      <c r="J2990">
        <v>18</v>
      </c>
    </row>
    <row r="2991" spans="1:10" x14ac:dyDescent="0.25">
      <c r="A2991" t="s">
        <v>1565</v>
      </c>
      <c r="B2991">
        <v>64298</v>
      </c>
      <c r="C2991">
        <v>10</v>
      </c>
      <c r="D2991" s="1">
        <v>42235</v>
      </c>
      <c r="E2991" s="15" t="s">
        <v>4257</v>
      </c>
      <c r="F2991" t="s">
        <v>4242</v>
      </c>
      <c r="G2991" s="2">
        <v>43390.362500000003</v>
      </c>
      <c r="H2991" s="15" t="s">
        <v>3805</v>
      </c>
      <c r="I2991" t="s">
        <v>4224</v>
      </c>
      <c r="J2991">
        <v>18</v>
      </c>
    </row>
    <row r="2992" spans="1:10" x14ac:dyDescent="0.25">
      <c r="A2992" t="s">
        <v>6</v>
      </c>
      <c r="B2992">
        <v>185436</v>
      </c>
      <c r="C2992">
        <v>15</v>
      </c>
      <c r="D2992" s="1">
        <v>42283</v>
      </c>
      <c r="E2992" s="15" t="s">
        <v>4050</v>
      </c>
      <c r="F2992" t="s">
        <v>4242</v>
      </c>
      <c r="G2992" s="2">
        <v>43390.520138888889</v>
      </c>
      <c r="H2992" s="15" t="s">
        <v>3805</v>
      </c>
      <c r="I2992" t="s">
        <v>4227</v>
      </c>
      <c r="J2992">
        <v>18</v>
      </c>
    </row>
    <row r="2993" spans="1:10" x14ac:dyDescent="0.25">
      <c r="A2993" t="s">
        <v>1</v>
      </c>
      <c r="B2993">
        <v>185436</v>
      </c>
      <c r="C2993">
        <v>1</v>
      </c>
      <c r="D2993" s="1">
        <v>42283</v>
      </c>
      <c r="E2993" s="15" t="s">
        <v>4050</v>
      </c>
      <c r="F2993" t="s">
        <v>4242</v>
      </c>
      <c r="G2993" s="2">
        <v>43390.520138888889</v>
      </c>
      <c r="H2993" s="15" t="s">
        <v>3805</v>
      </c>
      <c r="I2993" t="s">
        <v>4224</v>
      </c>
      <c r="J2993">
        <v>18</v>
      </c>
    </row>
    <row r="2994" spans="1:10" x14ac:dyDescent="0.25">
      <c r="A2994" t="s">
        <v>53</v>
      </c>
      <c r="B2994">
        <v>2171</v>
      </c>
      <c r="C2994">
        <v>15</v>
      </c>
      <c r="D2994" s="1">
        <v>42284</v>
      </c>
      <c r="E2994" s="15" t="s">
        <v>4231</v>
      </c>
      <c r="F2994" t="s">
        <v>4242</v>
      </c>
      <c r="G2994" s="2">
        <v>43390.520138888889</v>
      </c>
      <c r="H2994" s="15" t="s">
        <v>3805</v>
      </c>
      <c r="I2994" t="s">
        <v>4224</v>
      </c>
      <c r="J2994">
        <v>18</v>
      </c>
    </row>
    <row r="2995" spans="1:10" x14ac:dyDescent="0.25">
      <c r="A2995" t="s">
        <v>1</v>
      </c>
      <c r="B2995">
        <v>185436</v>
      </c>
      <c r="C2995">
        <v>2</v>
      </c>
      <c r="D2995" s="1">
        <v>42292</v>
      </c>
      <c r="E2995" s="15" t="s">
        <v>4050</v>
      </c>
      <c r="F2995" t="s">
        <v>4242</v>
      </c>
      <c r="G2995" s="2">
        <v>43390.520138888889</v>
      </c>
      <c r="H2995" s="15" t="s">
        <v>3805</v>
      </c>
      <c r="I2995" t="s">
        <v>4224</v>
      </c>
      <c r="J2995">
        <v>18</v>
      </c>
    </row>
    <row r="2996" spans="1:10" x14ac:dyDescent="0.25">
      <c r="A2996" t="s">
        <v>1</v>
      </c>
      <c r="B2996">
        <v>185436</v>
      </c>
      <c r="C2996">
        <v>3</v>
      </c>
      <c r="D2996" s="1">
        <v>42615</v>
      </c>
      <c r="E2996" s="15" t="s">
        <v>4050</v>
      </c>
      <c r="F2996" t="s">
        <v>4242</v>
      </c>
      <c r="G2996" s="2">
        <v>43390.520138888889</v>
      </c>
      <c r="H2996" s="15" t="s">
        <v>3805</v>
      </c>
      <c r="I2996" t="s">
        <v>4224</v>
      </c>
      <c r="J2996">
        <v>18</v>
      </c>
    </row>
    <row r="2997" spans="1:10" x14ac:dyDescent="0.25">
      <c r="A2997" t="s">
        <v>53</v>
      </c>
      <c r="B2997">
        <v>1526</v>
      </c>
      <c r="C2997">
        <v>16</v>
      </c>
      <c r="D2997" s="1">
        <v>42642</v>
      </c>
      <c r="E2997" s="15" t="s">
        <v>4257</v>
      </c>
      <c r="F2997" t="s">
        <v>4242</v>
      </c>
      <c r="G2997" s="2">
        <v>43390.362500000003</v>
      </c>
      <c r="H2997" s="15" t="s">
        <v>3805</v>
      </c>
      <c r="I2997" t="s">
        <v>4224</v>
      </c>
      <c r="J2997">
        <v>18</v>
      </c>
    </row>
    <row r="2998" spans="1:10" ht="30" x14ac:dyDescent="0.25">
      <c r="A2998" t="s">
        <v>1</v>
      </c>
      <c r="B2998">
        <v>135082</v>
      </c>
      <c r="C2998">
        <v>2</v>
      </c>
      <c r="D2998" s="2">
        <v>43186.39707175926</v>
      </c>
      <c r="E2998" s="15" t="s">
        <v>4238</v>
      </c>
      <c r="F2998" t="s">
        <v>4242</v>
      </c>
      <c r="G2998" s="2">
        <v>43390.362500000003</v>
      </c>
      <c r="H2998" s="15" t="s">
        <v>4239</v>
      </c>
      <c r="I2998" t="s">
        <v>4224</v>
      </c>
      <c r="J2998">
        <v>18</v>
      </c>
    </row>
    <row r="2999" spans="1:10" x14ac:dyDescent="0.25">
      <c r="A2999" t="s">
        <v>46</v>
      </c>
      <c r="B2999">
        <v>3699</v>
      </c>
      <c r="C2999">
        <v>18</v>
      </c>
      <c r="D2999" s="2">
        <v>43389.498310185183</v>
      </c>
      <c r="E2999" s="15" t="s">
        <v>4039</v>
      </c>
      <c r="F2999" t="s">
        <v>4242</v>
      </c>
      <c r="G2999" s="2">
        <v>43390.379861111112</v>
      </c>
      <c r="H2999" s="15" t="s">
        <v>3805</v>
      </c>
      <c r="I2999" t="s">
        <v>4227</v>
      </c>
      <c r="J2999">
        <v>18</v>
      </c>
    </row>
    <row r="3000" spans="1:10" x14ac:dyDescent="0.25">
      <c r="A3000" t="s">
        <v>6</v>
      </c>
      <c r="B3000">
        <v>77483</v>
      </c>
      <c r="C3000">
        <v>10</v>
      </c>
      <c r="D3000" s="1">
        <v>40305</v>
      </c>
      <c r="E3000" s="15" t="s">
        <v>4252</v>
      </c>
      <c r="F3000" t="s">
        <v>4242</v>
      </c>
      <c r="G3000" s="2">
        <v>43391.368750000001</v>
      </c>
      <c r="H3000" s="15" t="s">
        <v>3805</v>
      </c>
      <c r="I3000" t="s">
        <v>4227</v>
      </c>
      <c r="J3000">
        <v>17</v>
      </c>
    </row>
    <row r="3001" spans="1:10" x14ac:dyDescent="0.25">
      <c r="A3001" t="s">
        <v>1</v>
      </c>
      <c r="B3001">
        <v>77483</v>
      </c>
      <c r="C3001">
        <v>1</v>
      </c>
      <c r="D3001" s="1">
        <v>41232</v>
      </c>
      <c r="E3001" s="15" t="s">
        <v>4252</v>
      </c>
      <c r="F3001" t="s">
        <v>4242</v>
      </c>
      <c r="G3001" s="2">
        <v>43391.368750000001</v>
      </c>
      <c r="H3001" s="15" t="s">
        <v>3805</v>
      </c>
      <c r="I3001" t="s">
        <v>4224</v>
      </c>
      <c r="J3001">
        <v>17</v>
      </c>
    </row>
    <row r="3002" spans="1:10" x14ac:dyDescent="0.25">
      <c r="A3002" t="s">
        <v>1565</v>
      </c>
      <c r="B3002">
        <v>77483</v>
      </c>
      <c r="C3002">
        <v>1</v>
      </c>
      <c r="D3002" s="1">
        <v>41388</v>
      </c>
      <c r="E3002" s="15" t="s">
        <v>4252</v>
      </c>
      <c r="F3002" t="s">
        <v>4242</v>
      </c>
      <c r="G3002" s="2">
        <v>43391.368750000001</v>
      </c>
      <c r="H3002" s="15" t="s">
        <v>3805</v>
      </c>
      <c r="I3002" t="s">
        <v>4224</v>
      </c>
      <c r="J3002">
        <v>17</v>
      </c>
    </row>
    <row r="3003" spans="1:10" x14ac:dyDescent="0.25">
      <c r="A3003" t="s">
        <v>1565</v>
      </c>
      <c r="B3003">
        <v>77483</v>
      </c>
      <c r="C3003">
        <v>2</v>
      </c>
      <c r="D3003" s="1">
        <v>41388</v>
      </c>
      <c r="E3003" s="15" t="s">
        <v>4252</v>
      </c>
      <c r="F3003" t="s">
        <v>4242</v>
      </c>
      <c r="G3003" s="2">
        <v>43391.368750000001</v>
      </c>
      <c r="H3003" s="15" t="s">
        <v>3805</v>
      </c>
      <c r="I3003" t="s">
        <v>4224</v>
      </c>
      <c r="J3003">
        <v>17</v>
      </c>
    </row>
    <row r="3004" spans="1:10" x14ac:dyDescent="0.25">
      <c r="A3004" t="s">
        <v>1565</v>
      </c>
      <c r="B3004">
        <v>77483</v>
      </c>
      <c r="C3004">
        <v>3</v>
      </c>
      <c r="D3004" s="1">
        <v>41388</v>
      </c>
      <c r="E3004" s="15" t="s">
        <v>4252</v>
      </c>
      <c r="F3004" t="s">
        <v>4242</v>
      </c>
      <c r="G3004" s="2">
        <v>43391.368750000001</v>
      </c>
      <c r="H3004" s="15" t="s">
        <v>3805</v>
      </c>
      <c r="I3004" t="s">
        <v>4224</v>
      </c>
      <c r="J3004">
        <v>17</v>
      </c>
    </row>
    <row r="3005" spans="1:10" x14ac:dyDescent="0.25">
      <c r="A3005" t="s">
        <v>1565</v>
      </c>
      <c r="B3005">
        <v>77483</v>
      </c>
      <c r="C3005">
        <v>4</v>
      </c>
      <c r="D3005" s="1">
        <v>41388</v>
      </c>
      <c r="E3005" s="15" t="s">
        <v>4252</v>
      </c>
      <c r="F3005" t="s">
        <v>4242</v>
      </c>
      <c r="G3005" s="2">
        <v>43391.368750000001</v>
      </c>
      <c r="H3005" s="15" t="s">
        <v>3805</v>
      </c>
      <c r="I3005" t="s">
        <v>4224</v>
      </c>
      <c r="J3005">
        <v>17</v>
      </c>
    </row>
    <row r="3006" spans="1:10" x14ac:dyDescent="0.25">
      <c r="A3006" t="s">
        <v>1565</v>
      </c>
      <c r="B3006">
        <v>77483</v>
      </c>
      <c r="C3006">
        <v>5</v>
      </c>
      <c r="D3006" s="1">
        <v>41388</v>
      </c>
      <c r="E3006" s="15" t="s">
        <v>4252</v>
      </c>
      <c r="F3006" t="s">
        <v>4242</v>
      </c>
      <c r="G3006" s="2">
        <v>43391.368750000001</v>
      </c>
      <c r="H3006" s="15" t="s">
        <v>3805</v>
      </c>
      <c r="I3006" t="s">
        <v>4224</v>
      </c>
      <c r="J3006">
        <v>17</v>
      </c>
    </row>
    <row r="3007" spans="1:10" x14ac:dyDescent="0.25">
      <c r="A3007" t="s">
        <v>6</v>
      </c>
      <c r="B3007">
        <v>176835</v>
      </c>
      <c r="C3007">
        <v>15</v>
      </c>
      <c r="D3007" s="1">
        <v>42107</v>
      </c>
      <c r="E3007" s="15" t="s">
        <v>4245</v>
      </c>
      <c r="F3007" t="s">
        <v>4242</v>
      </c>
      <c r="G3007" s="2">
        <v>43391.365972222222</v>
      </c>
      <c r="H3007" s="15" t="s">
        <v>3803</v>
      </c>
      <c r="I3007" t="s">
        <v>4224</v>
      </c>
      <c r="J3007">
        <v>17</v>
      </c>
    </row>
    <row r="3008" spans="1:10" x14ac:dyDescent="0.25">
      <c r="A3008" t="s">
        <v>53</v>
      </c>
      <c r="B3008">
        <v>648</v>
      </c>
      <c r="C3008">
        <v>15</v>
      </c>
      <c r="D3008" s="1">
        <v>42108</v>
      </c>
      <c r="E3008" s="15" t="s">
        <v>3874</v>
      </c>
      <c r="F3008" t="s">
        <v>4242</v>
      </c>
      <c r="G3008" s="2">
        <v>43391.365972222222</v>
      </c>
      <c r="H3008" s="15" t="s">
        <v>3803</v>
      </c>
      <c r="I3008" t="s">
        <v>4224</v>
      </c>
      <c r="J3008">
        <v>17</v>
      </c>
    </row>
    <row r="3009" spans="1:10" x14ac:dyDescent="0.25">
      <c r="A3009" t="s">
        <v>53</v>
      </c>
      <c r="B3009">
        <v>649</v>
      </c>
      <c r="C3009">
        <v>15</v>
      </c>
      <c r="D3009" s="1">
        <v>42108</v>
      </c>
      <c r="E3009" s="15" t="s">
        <v>4232</v>
      </c>
      <c r="F3009" t="s">
        <v>4242</v>
      </c>
      <c r="G3009" s="2">
        <v>43391.365972222222</v>
      </c>
      <c r="H3009" s="15" t="s">
        <v>3803</v>
      </c>
      <c r="I3009" t="s">
        <v>4224</v>
      </c>
      <c r="J3009">
        <v>17</v>
      </c>
    </row>
    <row r="3010" spans="1:10" x14ac:dyDescent="0.25">
      <c r="A3010" t="s">
        <v>53</v>
      </c>
      <c r="B3010">
        <v>652</v>
      </c>
      <c r="C3010">
        <v>15</v>
      </c>
      <c r="D3010" s="1">
        <v>42108</v>
      </c>
      <c r="E3010" s="15" t="s">
        <v>4231</v>
      </c>
      <c r="F3010" t="s">
        <v>4242</v>
      </c>
      <c r="G3010" s="2">
        <v>43391.365972222222</v>
      </c>
      <c r="H3010" s="15" t="s">
        <v>3803</v>
      </c>
      <c r="I3010" t="s">
        <v>4224</v>
      </c>
      <c r="J3010">
        <v>17</v>
      </c>
    </row>
    <row r="3011" spans="1:10" x14ac:dyDescent="0.25">
      <c r="A3011" t="s">
        <v>1</v>
      </c>
      <c r="B3011">
        <v>176835</v>
      </c>
      <c r="C3011">
        <v>2</v>
      </c>
      <c r="D3011" s="1">
        <v>42137</v>
      </c>
      <c r="E3011" s="15" t="s">
        <v>4245</v>
      </c>
      <c r="F3011" t="s">
        <v>4242</v>
      </c>
      <c r="G3011" s="2">
        <v>43391.365972222222</v>
      </c>
      <c r="H3011" s="15" t="s">
        <v>3803</v>
      </c>
      <c r="I3011" t="s">
        <v>4224</v>
      </c>
      <c r="J3011">
        <v>17</v>
      </c>
    </row>
    <row r="3012" spans="1:10" x14ac:dyDescent="0.25">
      <c r="A3012" t="s">
        <v>46</v>
      </c>
      <c r="B3012">
        <v>4077</v>
      </c>
      <c r="C3012">
        <v>15</v>
      </c>
      <c r="D3012" s="1">
        <v>42257</v>
      </c>
      <c r="E3012" s="15" t="s">
        <v>4245</v>
      </c>
      <c r="F3012" t="s">
        <v>4242</v>
      </c>
      <c r="G3012" s="2">
        <v>43391.365972222222</v>
      </c>
      <c r="H3012" s="15" t="s">
        <v>3803</v>
      </c>
      <c r="I3012" t="s">
        <v>4224</v>
      </c>
      <c r="J3012">
        <v>17</v>
      </c>
    </row>
    <row r="3013" spans="1:10" x14ac:dyDescent="0.25">
      <c r="A3013" t="s">
        <v>1</v>
      </c>
      <c r="B3013">
        <v>176835</v>
      </c>
      <c r="C3013">
        <v>3</v>
      </c>
      <c r="D3013" s="1">
        <v>42310</v>
      </c>
      <c r="E3013" s="15" t="s">
        <v>4245</v>
      </c>
      <c r="F3013" t="s">
        <v>4242</v>
      </c>
      <c r="G3013" s="2">
        <v>43391.365972222222</v>
      </c>
      <c r="H3013" s="15" t="s">
        <v>3803</v>
      </c>
      <c r="I3013" t="s">
        <v>4224</v>
      </c>
      <c r="J3013">
        <v>17</v>
      </c>
    </row>
    <row r="3014" spans="1:10" x14ac:dyDescent="0.25">
      <c r="A3014" t="s">
        <v>6</v>
      </c>
      <c r="B3014">
        <v>186635</v>
      </c>
      <c r="C3014">
        <v>15</v>
      </c>
      <c r="D3014" s="1">
        <v>42311</v>
      </c>
      <c r="E3014" s="15" t="s">
        <v>4061</v>
      </c>
      <c r="F3014" t="s">
        <v>4242</v>
      </c>
      <c r="G3014" s="2">
        <v>43391.525694444441</v>
      </c>
      <c r="H3014" s="15" t="s">
        <v>3805</v>
      </c>
      <c r="I3014" t="s">
        <v>4227</v>
      </c>
      <c r="J3014">
        <v>17</v>
      </c>
    </row>
    <row r="3015" spans="1:10" x14ac:dyDescent="0.25">
      <c r="A3015" t="s">
        <v>53</v>
      </c>
      <c r="B3015">
        <v>2341</v>
      </c>
      <c r="C3015">
        <v>15</v>
      </c>
      <c r="D3015" s="1">
        <v>42312</v>
      </c>
      <c r="E3015" s="15" t="s">
        <v>4231</v>
      </c>
      <c r="F3015" t="s">
        <v>4242</v>
      </c>
      <c r="G3015" s="2">
        <v>43391.365972222222</v>
      </c>
      <c r="H3015" s="15" t="s">
        <v>3803</v>
      </c>
      <c r="I3015" t="s">
        <v>4224</v>
      </c>
      <c r="J3015">
        <v>17</v>
      </c>
    </row>
    <row r="3016" spans="1:10" x14ac:dyDescent="0.25">
      <c r="A3016" t="s">
        <v>53</v>
      </c>
      <c r="B3016">
        <v>2344</v>
      </c>
      <c r="C3016">
        <v>15</v>
      </c>
      <c r="D3016" s="1">
        <v>42312</v>
      </c>
      <c r="E3016" s="15" t="s">
        <v>4232</v>
      </c>
      <c r="F3016" t="s">
        <v>4242</v>
      </c>
      <c r="G3016" s="2">
        <v>43391.365972222222</v>
      </c>
      <c r="H3016" s="15" t="s">
        <v>3803</v>
      </c>
      <c r="I3016" t="s">
        <v>4224</v>
      </c>
      <c r="J3016">
        <v>17</v>
      </c>
    </row>
    <row r="3017" spans="1:10" x14ac:dyDescent="0.25">
      <c r="A3017" t="s">
        <v>1</v>
      </c>
      <c r="B3017">
        <v>186635</v>
      </c>
      <c r="C3017">
        <v>1</v>
      </c>
      <c r="D3017" s="1">
        <v>42402</v>
      </c>
      <c r="E3017" s="15" t="s">
        <v>4061</v>
      </c>
      <c r="F3017" t="s">
        <v>4242</v>
      </c>
      <c r="G3017" s="2">
        <v>43391.525694444441</v>
      </c>
      <c r="H3017" s="15" t="s">
        <v>3805</v>
      </c>
      <c r="I3017" t="s">
        <v>4224</v>
      </c>
      <c r="J3017">
        <v>17</v>
      </c>
    </row>
    <row r="3018" spans="1:10" x14ac:dyDescent="0.25">
      <c r="A3018" t="s">
        <v>1</v>
      </c>
      <c r="B3018">
        <v>186635</v>
      </c>
      <c r="C3018">
        <v>2</v>
      </c>
      <c r="D3018" s="1">
        <v>42402</v>
      </c>
      <c r="E3018" s="15" t="s">
        <v>4061</v>
      </c>
      <c r="F3018" t="s">
        <v>4242</v>
      </c>
      <c r="G3018" s="2">
        <v>43391.525694444441</v>
      </c>
      <c r="H3018" s="15" t="s">
        <v>3805</v>
      </c>
      <c r="I3018" t="s">
        <v>4224</v>
      </c>
      <c r="J3018">
        <v>17</v>
      </c>
    </row>
    <row r="3019" spans="1:10" x14ac:dyDescent="0.25">
      <c r="A3019" t="s">
        <v>1</v>
      </c>
      <c r="B3019">
        <v>186635</v>
      </c>
      <c r="C3019">
        <v>3</v>
      </c>
      <c r="D3019" s="1">
        <v>42684</v>
      </c>
      <c r="E3019" s="15" t="s">
        <v>4061</v>
      </c>
      <c r="F3019" t="s">
        <v>4242</v>
      </c>
      <c r="G3019" s="2">
        <v>43391.525694444441</v>
      </c>
      <c r="H3019" s="15" t="s">
        <v>3805</v>
      </c>
      <c r="I3019" t="s">
        <v>4224</v>
      </c>
      <c r="J3019">
        <v>17</v>
      </c>
    </row>
    <row r="3020" spans="1:10" x14ac:dyDescent="0.25">
      <c r="A3020" t="s">
        <v>1</v>
      </c>
      <c r="B3020">
        <v>186635</v>
      </c>
      <c r="C3020">
        <v>4</v>
      </c>
      <c r="D3020" s="1">
        <v>42684</v>
      </c>
      <c r="E3020" s="15" t="s">
        <v>4061</v>
      </c>
      <c r="F3020" t="s">
        <v>4242</v>
      </c>
      <c r="G3020" s="2">
        <v>43391.525694444441</v>
      </c>
      <c r="H3020" s="15" t="s">
        <v>3805</v>
      </c>
      <c r="I3020" t="s">
        <v>4224</v>
      </c>
      <c r="J3020">
        <v>17</v>
      </c>
    </row>
    <row r="3021" spans="1:10" x14ac:dyDescent="0.25">
      <c r="A3021" t="s">
        <v>6</v>
      </c>
      <c r="B3021">
        <v>209028</v>
      </c>
      <c r="C3021">
        <v>17</v>
      </c>
      <c r="D3021" s="1">
        <v>42835</v>
      </c>
      <c r="E3021" s="15" t="s">
        <v>4050</v>
      </c>
      <c r="F3021" t="s">
        <v>4242</v>
      </c>
      <c r="G3021" s="2">
        <v>43391.365972222222</v>
      </c>
      <c r="H3021" s="15" t="s">
        <v>3805</v>
      </c>
      <c r="I3021" t="s">
        <v>4227</v>
      </c>
      <c r="J3021">
        <v>17</v>
      </c>
    </row>
    <row r="3022" spans="1:10" x14ac:dyDescent="0.25">
      <c r="A3022" t="s">
        <v>24</v>
      </c>
      <c r="B3022">
        <v>186635</v>
      </c>
      <c r="C3022">
        <v>1</v>
      </c>
      <c r="D3022" s="2">
        <v>42835.429942129631</v>
      </c>
      <c r="E3022" s="15" t="s">
        <v>4061</v>
      </c>
      <c r="F3022" t="s">
        <v>4242</v>
      </c>
      <c r="G3022" s="2">
        <v>43391.525694444441</v>
      </c>
      <c r="H3022" s="15" t="s">
        <v>3805</v>
      </c>
      <c r="I3022" t="s">
        <v>4224</v>
      </c>
      <c r="J3022">
        <v>17</v>
      </c>
    </row>
    <row r="3023" spans="1:10" x14ac:dyDescent="0.25">
      <c r="A3023" t="s">
        <v>1</v>
      </c>
      <c r="B3023">
        <v>209028</v>
      </c>
      <c r="C3023">
        <v>1</v>
      </c>
      <c r="D3023" s="1">
        <v>42837</v>
      </c>
      <c r="E3023" s="15" t="s">
        <v>4050</v>
      </c>
      <c r="F3023" t="s">
        <v>4242</v>
      </c>
      <c r="G3023" s="2">
        <v>43391.365972222222</v>
      </c>
      <c r="H3023" s="15" t="s">
        <v>3805</v>
      </c>
      <c r="I3023" t="s">
        <v>4224</v>
      </c>
      <c r="J3023">
        <v>17</v>
      </c>
    </row>
    <row r="3024" spans="1:10" x14ac:dyDescent="0.25">
      <c r="A3024" t="s">
        <v>1</v>
      </c>
      <c r="B3024">
        <v>209028</v>
      </c>
      <c r="C3024">
        <v>2</v>
      </c>
      <c r="D3024" s="1">
        <v>42837</v>
      </c>
      <c r="E3024" s="15" t="s">
        <v>4050</v>
      </c>
      <c r="F3024" t="s">
        <v>4242</v>
      </c>
      <c r="G3024" s="2">
        <v>43391.365972222222</v>
      </c>
      <c r="H3024" s="15" t="s">
        <v>3805</v>
      </c>
      <c r="I3024" t="s">
        <v>4224</v>
      </c>
      <c r="J3024">
        <v>17</v>
      </c>
    </row>
    <row r="3025" spans="1:10" x14ac:dyDescent="0.25">
      <c r="A3025" t="s">
        <v>1</v>
      </c>
      <c r="B3025">
        <v>209028</v>
      </c>
      <c r="C3025">
        <v>3</v>
      </c>
      <c r="D3025" s="2">
        <v>42837.354502314818</v>
      </c>
      <c r="E3025" s="15" t="s">
        <v>4050</v>
      </c>
      <c r="F3025" t="s">
        <v>4242</v>
      </c>
      <c r="G3025" s="2">
        <v>43391.365972222222</v>
      </c>
      <c r="H3025" s="15" t="s">
        <v>3805</v>
      </c>
      <c r="I3025" t="s">
        <v>4224</v>
      </c>
      <c r="J3025">
        <v>17</v>
      </c>
    </row>
    <row r="3026" spans="1:10" x14ac:dyDescent="0.25">
      <c r="A3026" t="s">
        <v>1</v>
      </c>
      <c r="B3026">
        <v>209028</v>
      </c>
      <c r="C3026">
        <v>4</v>
      </c>
      <c r="D3026" s="1">
        <v>42846</v>
      </c>
      <c r="E3026" s="15" t="s">
        <v>4050</v>
      </c>
      <c r="F3026" t="s">
        <v>4242</v>
      </c>
      <c r="G3026" s="2">
        <v>43391.365972222222</v>
      </c>
      <c r="H3026" s="15" t="s">
        <v>3805</v>
      </c>
      <c r="I3026" t="s">
        <v>4224</v>
      </c>
      <c r="J3026">
        <v>17</v>
      </c>
    </row>
    <row r="3027" spans="1:10" x14ac:dyDescent="0.25">
      <c r="A3027" t="s">
        <v>1</v>
      </c>
      <c r="B3027">
        <v>209028</v>
      </c>
      <c r="C3027">
        <v>5</v>
      </c>
      <c r="D3027" s="1">
        <v>42874</v>
      </c>
      <c r="E3027" s="15" t="s">
        <v>4050</v>
      </c>
      <c r="F3027" t="s">
        <v>4242</v>
      </c>
      <c r="G3027" s="2">
        <v>43391.365972222222</v>
      </c>
      <c r="H3027" s="15" t="s">
        <v>3805</v>
      </c>
      <c r="I3027" t="s">
        <v>4224</v>
      </c>
      <c r="J3027">
        <v>17</v>
      </c>
    </row>
    <row r="3028" spans="1:10" x14ac:dyDescent="0.25">
      <c r="A3028" t="s">
        <v>34</v>
      </c>
      <c r="B3028">
        <v>209028</v>
      </c>
      <c r="C3028">
        <v>1</v>
      </c>
      <c r="D3028" s="1">
        <v>42884</v>
      </c>
      <c r="E3028" s="15" t="s">
        <v>4050</v>
      </c>
      <c r="F3028" t="s">
        <v>4242</v>
      </c>
      <c r="G3028" s="2">
        <v>43391.365972222222</v>
      </c>
      <c r="H3028" s="15" t="s">
        <v>3805</v>
      </c>
      <c r="I3028" t="s">
        <v>4224</v>
      </c>
      <c r="J3028">
        <v>17</v>
      </c>
    </row>
    <row r="3029" spans="1:10" x14ac:dyDescent="0.25">
      <c r="A3029" t="s">
        <v>24</v>
      </c>
      <c r="B3029">
        <v>209028</v>
      </c>
      <c r="C3029">
        <v>1</v>
      </c>
      <c r="D3029" s="2">
        <v>42891.399131944447</v>
      </c>
      <c r="E3029" s="15" t="s">
        <v>4050</v>
      </c>
      <c r="F3029" t="s">
        <v>4242</v>
      </c>
      <c r="G3029" s="2">
        <v>43391.365972222222</v>
      </c>
      <c r="H3029" s="15" t="s">
        <v>3805</v>
      </c>
      <c r="I3029" t="s">
        <v>4224</v>
      </c>
      <c r="J3029">
        <v>17</v>
      </c>
    </row>
    <row r="3030" spans="1:10" x14ac:dyDescent="0.25">
      <c r="A3030" t="s">
        <v>24</v>
      </c>
      <c r="B3030">
        <v>209028</v>
      </c>
      <c r="C3030">
        <v>2</v>
      </c>
      <c r="D3030" s="2">
        <v>42913.363946759258</v>
      </c>
      <c r="E3030" s="15" t="s">
        <v>4050</v>
      </c>
      <c r="F3030" t="s">
        <v>4242</v>
      </c>
      <c r="G3030" s="2">
        <v>43391.365972222222</v>
      </c>
      <c r="H3030" s="15" t="s">
        <v>3805</v>
      </c>
      <c r="I3030" t="s">
        <v>4224</v>
      </c>
      <c r="J3030">
        <v>17</v>
      </c>
    </row>
    <row r="3031" spans="1:10" x14ac:dyDescent="0.25">
      <c r="A3031" t="s">
        <v>24</v>
      </c>
      <c r="B3031">
        <v>209028</v>
      </c>
      <c r="C3031">
        <v>3</v>
      </c>
      <c r="D3031" s="2">
        <v>43000.472141203703</v>
      </c>
      <c r="E3031" s="15" t="s">
        <v>4050</v>
      </c>
      <c r="F3031" t="s">
        <v>4242</v>
      </c>
      <c r="G3031" s="2">
        <v>43391.365972222222</v>
      </c>
      <c r="H3031" s="15" t="s">
        <v>3805</v>
      </c>
      <c r="I3031" t="s">
        <v>4224</v>
      </c>
      <c r="J3031">
        <v>17</v>
      </c>
    </row>
    <row r="3032" spans="1:10" x14ac:dyDescent="0.25">
      <c r="A3032" t="s">
        <v>24</v>
      </c>
      <c r="B3032">
        <v>209028</v>
      </c>
      <c r="C3032">
        <v>4</v>
      </c>
      <c r="D3032" s="2">
        <v>43013.391550925924</v>
      </c>
      <c r="E3032" s="15" t="s">
        <v>4050</v>
      </c>
      <c r="F3032" t="s">
        <v>4242</v>
      </c>
      <c r="G3032" s="2">
        <v>43391.365972222222</v>
      </c>
      <c r="H3032" s="15" t="s">
        <v>3805</v>
      </c>
      <c r="I3032" t="s">
        <v>4224</v>
      </c>
      <c r="J3032">
        <v>17</v>
      </c>
    </row>
    <row r="3033" spans="1:10" x14ac:dyDescent="0.25">
      <c r="A3033" t="s">
        <v>24</v>
      </c>
      <c r="B3033">
        <v>209028</v>
      </c>
      <c r="C3033">
        <v>5</v>
      </c>
      <c r="D3033" s="2">
        <v>43019.354166666664</v>
      </c>
      <c r="E3033" s="15" t="s">
        <v>4050</v>
      </c>
      <c r="F3033" t="s">
        <v>4242</v>
      </c>
      <c r="G3033" s="2">
        <v>43391.365972222222</v>
      </c>
      <c r="H3033" s="15" t="s">
        <v>3805</v>
      </c>
      <c r="I3033" t="s">
        <v>4224</v>
      </c>
      <c r="J3033">
        <v>17</v>
      </c>
    </row>
    <row r="3034" spans="1:10" x14ac:dyDescent="0.25">
      <c r="A3034" t="s">
        <v>1</v>
      </c>
      <c r="B3034">
        <v>209028</v>
      </c>
      <c r="C3034">
        <v>6</v>
      </c>
      <c r="D3034" s="2">
        <v>43087.441134259258</v>
      </c>
      <c r="E3034" s="15" t="s">
        <v>4050</v>
      </c>
      <c r="F3034" t="s">
        <v>4242</v>
      </c>
      <c r="G3034" s="2">
        <v>43391.365972222222</v>
      </c>
      <c r="H3034" s="15" t="s">
        <v>3805</v>
      </c>
      <c r="I3034" t="s">
        <v>4224</v>
      </c>
      <c r="J3034">
        <v>17</v>
      </c>
    </row>
    <row r="3035" spans="1:10" x14ac:dyDescent="0.25">
      <c r="A3035" t="s">
        <v>1</v>
      </c>
      <c r="B3035">
        <v>209028</v>
      </c>
      <c r="C3035">
        <v>7</v>
      </c>
      <c r="D3035" s="1">
        <v>43133</v>
      </c>
      <c r="E3035" s="15" t="s">
        <v>4050</v>
      </c>
      <c r="F3035" t="s">
        <v>4242</v>
      </c>
      <c r="G3035" s="2">
        <v>43391.365972222222</v>
      </c>
      <c r="H3035" s="15" t="s">
        <v>3805</v>
      </c>
      <c r="I3035" t="s">
        <v>4224</v>
      </c>
      <c r="J3035">
        <v>17</v>
      </c>
    </row>
    <row r="3036" spans="1:10" x14ac:dyDescent="0.25">
      <c r="A3036" t="s">
        <v>24</v>
      </c>
      <c r="B3036">
        <v>209028</v>
      </c>
      <c r="C3036">
        <v>9</v>
      </c>
      <c r="D3036" s="2">
        <v>43284.508368055554</v>
      </c>
      <c r="E3036" s="15" t="s">
        <v>4050</v>
      </c>
      <c r="F3036" t="s">
        <v>4242</v>
      </c>
      <c r="G3036" s="2">
        <v>43391.365972222222</v>
      </c>
      <c r="H3036" s="15" t="s">
        <v>3805</v>
      </c>
      <c r="I3036" t="s">
        <v>4224</v>
      </c>
      <c r="J3036">
        <v>17</v>
      </c>
    </row>
    <row r="3037" spans="1:10" x14ac:dyDescent="0.25">
      <c r="A3037" t="s">
        <v>1</v>
      </c>
      <c r="B3037">
        <v>186635</v>
      </c>
      <c r="C3037">
        <v>5</v>
      </c>
      <c r="D3037" s="2">
        <v>43305.436099537037</v>
      </c>
      <c r="E3037" s="15" t="s">
        <v>4061</v>
      </c>
      <c r="F3037" t="s">
        <v>4242</v>
      </c>
      <c r="G3037" s="2">
        <v>43391.525694444441</v>
      </c>
      <c r="H3037" s="15" t="s">
        <v>3805</v>
      </c>
      <c r="I3037" t="s">
        <v>4224</v>
      </c>
      <c r="J3037">
        <v>17</v>
      </c>
    </row>
    <row r="3038" spans="1:10" x14ac:dyDescent="0.25">
      <c r="A3038" t="s">
        <v>1</v>
      </c>
      <c r="B3038">
        <v>186635</v>
      </c>
      <c r="C3038">
        <v>6</v>
      </c>
      <c r="D3038" s="2">
        <v>43305.441145833334</v>
      </c>
      <c r="E3038" s="15" t="s">
        <v>4061</v>
      </c>
      <c r="F3038" t="s">
        <v>4242</v>
      </c>
      <c r="G3038" s="2">
        <v>43391.525694444441</v>
      </c>
      <c r="H3038" s="15" t="s">
        <v>3805</v>
      </c>
      <c r="I3038" t="s">
        <v>4224</v>
      </c>
      <c r="J3038">
        <v>17</v>
      </c>
    </row>
    <row r="3039" spans="1:10" x14ac:dyDescent="0.25">
      <c r="A3039" t="s">
        <v>1</v>
      </c>
      <c r="B3039">
        <v>186635</v>
      </c>
      <c r="C3039">
        <v>7</v>
      </c>
      <c r="D3039" s="2">
        <v>43305.442962962959</v>
      </c>
      <c r="E3039" s="15" t="s">
        <v>4061</v>
      </c>
      <c r="F3039" t="s">
        <v>4242</v>
      </c>
      <c r="G3039" s="2">
        <v>43391.525694444441</v>
      </c>
      <c r="H3039" s="15" t="s">
        <v>3805</v>
      </c>
      <c r="I3039" t="s">
        <v>4224</v>
      </c>
      <c r="J3039">
        <v>17</v>
      </c>
    </row>
    <row r="3040" spans="1:10" x14ac:dyDescent="0.25">
      <c r="A3040" t="s">
        <v>1</v>
      </c>
      <c r="B3040">
        <v>186635</v>
      </c>
      <c r="C3040">
        <v>8</v>
      </c>
      <c r="D3040" s="2">
        <v>43305.444421296299</v>
      </c>
      <c r="E3040" s="15" t="s">
        <v>4061</v>
      </c>
      <c r="F3040" t="s">
        <v>4242</v>
      </c>
      <c r="G3040" s="2">
        <v>43391.525694444441</v>
      </c>
      <c r="H3040" s="15" t="s">
        <v>3805</v>
      </c>
      <c r="I3040" t="s">
        <v>4224</v>
      </c>
      <c r="J3040">
        <v>17</v>
      </c>
    </row>
    <row r="3041" spans="1:10" x14ac:dyDescent="0.25">
      <c r="A3041" t="s">
        <v>1</v>
      </c>
      <c r="B3041">
        <v>186635</v>
      </c>
      <c r="C3041">
        <v>9</v>
      </c>
      <c r="D3041" s="2">
        <v>43305.446620370371</v>
      </c>
      <c r="E3041" s="15" t="s">
        <v>4061</v>
      </c>
      <c r="F3041" t="s">
        <v>4242</v>
      </c>
      <c r="G3041" s="2">
        <v>43391.525694444441</v>
      </c>
      <c r="H3041" s="15" t="s">
        <v>3805</v>
      </c>
      <c r="I3041" t="s">
        <v>4224</v>
      </c>
      <c r="J3041">
        <v>17</v>
      </c>
    </row>
    <row r="3042" spans="1:10" x14ac:dyDescent="0.25">
      <c r="A3042" t="s">
        <v>1</v>
      </c>
      <c r="B3042">
        <v>186635</v>
      </c>
      <c r="C3042">
        <v>10</v>
      </c>
      <c r="D3042" s="2">
        <v>43305.450381944444</v>
      </c>
      <c r="E3042" s="15" t="s">
        <v>4061</v>
      </c>
      <c r="F3042" t="s">
        <v>4242</v>
      </c>
      <c r="G3042" s="2">
        <v>43391.525694444441</v>
      </c>
      <c r="H3042" s="15" t="s">
        <v>3805</v>
      </c>
      <c r="I3042" t="s">
        <v>4224</v>
      </c>
      <c r="J3042">
        <v>17</v>
      </c>
    </row>
    <row r="3043" spans="1:10" x14ac:dyDescent="0.25">
      <c r="A3043" t="s">
        <v>1</v>
      </c>
      <c r="B3043">
        <v>77483</v>
      </c>
      <c r="C3043">
        <v>2</v>
      </c>
      <c r="D3043" s="2">
        <v>43313.410682870373</v>
      </c>
      <c r="E3043" s="15" t="s">
        <v>4252</v>
      </c>
      <c r="F3043" t="s">
        <v>4242</v>
      </c>
      <c r="G3043" s="2">
        <v>43391.368750000001</v>
      </c>
      <c r="H3043" s="15" t="s">
        <v>3805</v>
      </c>
      <c r="I3043" t="s">
        <v>4224</v>
      </c>
      <c r="J3043">
        <v>17</v>
      </c>
    </row>
    <row r="3044" spans="1:10" x14ac:dyDescent="0.25">
      <c r="A3044" t="s">
        <v>1</v>
      </c>
      <c r="B3044">
        <v>77483</v>
      </c>
      <c r="C3044">
        <v>3</v>
      </c>
      <c r="D3044" s="2">
        <v>43313.414837962962</v>
      </c>
      <c r="E3044" s="15" t="s">
        <v>4252</v>
      </c>
      <c r="F3044" t="s">
        <v>4242</v>
      </c>
      <c r="G3044" s="2">
        <v>43391.368750000001</v>
      </c>
      <c r="H3044" s="15" t="s">
        <v>3805</v>
      </c>
      <c r="I3044" t="s">
        <v>4224</v>
      </c>
      <c r="J3044">
        <v>17</v>
      </c>
    </row>
    <row r="3045" spans="1:10" x14ac:dyDescent="0.25">
      <c r="A3045" t="s">
        <v>1</v>
      </c>
      <c r="B3045">
        <v>77483</v>
      </c>
      <c r="C3045">
        <v>4</v>
      </c>
      <c r="D3045" s="2">
        <v>43313.416180555556</v>
      </c>
      <c r="E3045" s="15" t="s">
        <v>4252</v>
      </c>
      <c r="F3045" t="s">
        <v>4242</v>
      </c>
      <c r="G3045" s="2">
        <v>43391.368750000001</v>
      </c>
      <c r="H3045" s="15" t="s">
        <v>3805</v>
      </c>
      <c r="I3045" t="s">
        <v>4224</v>
      </c>
      <c r="J3045">
        <v>17</v>
      </c>
    </row>
    <row r="3046" spans="1:10" x14ac:dyDescent="0.25">
      <c r="A3046" t="s">
        <v>1</v>
      </c>
      <c r="B3046">
        <v>77483</v>
      </c>
      <c r="C3046">
        <v>5</v>
      </c>
      <c r="D3046" s="2">
        <v>43313.417928240742</v>
      </c>
      <c r="E3046" s="15" t="s">
        <v>4252</v>
      </c>
      <c r="F3046" t="s">
        <v>4242</v>
      </c>
      <c r="G3046" s="2">
        <v>43391.368750000001</v>
      </c>
      <c r="H3046" s="15" t="s">
        <v>3805</v>
      </c>
      <c r="I3046" t="s">
        <v>4224</v>
      </c>
      <c r="J3046">
        <v>17</v>
      </c>
    </row>
    <row r="3047" spans="1:10" x14ac:dyDescent="0.25">
      <c r="A3047" t="s">
        <v>1</v>
      </c>
      <c r="B3047">
        <v>77483</v>
      </c>
      <c r="C3047">
        <v>6</v>
      </c>
      <c r="D3047" s="2">
        <v>43313.41951388889</v>
      </c>
      <c r="E3047" s="15" t="s">
        <v>4252</v>
      </c>
      <c r="F3047" t="s">
        <v>4242</v>
      </c>
      <c r="G3047" s="2">
        <v>43391.368750000001</v>
      </c>
      <c r="H3047" s="15" t="s">
        <v>3805</v>
      </c>
      <c r="I3047" t="s">
        <v>4224</v>
      </c>
      <c r="J3047">
        <v>17</v>
      </c>
    </row>
    <row r="3048" spans="1:10" x14ac:dyDescent="0.25">
      <c r="A3048" t="s">
        <v>1</v>
      </c>
      <c r="B3048">
        <v>77483</v>
      </c>
      <c r="C3048">
        <v>7</v>
      </c>
      <c r="D3048" s="2">
        <v>43313.421400462961</v>
      </c>
      <c r="E3048" s="15" t="s">
        <v>4252</v>
      </c>
      <c r="F3048" t="s">
        <v>4242</v>
      </c>
      <c r="G3048" s="2">
        <v>43391.368750000001</v>
      </c>
      <c r="H3048" s="15" t="s">
        <v>3805</v>
      </c>
      <c r="I3048" t="s">
        <v>4224</v>
      </c>
      <c r="J3048">
        <v>17</v>
      </c>
    </row>
    <row r="3049" spans="1:10" x14ac:dyDescent="0.25">
      <c r="A3049" t="s">
        <v>1</v>
      </c>
      <c r="B3049">
        <v>77483</v>
      </c>
      <c r="C3049">
        <v>8</v>
      </c>
      <c r="D3049" s="2">
        <v>43313.423368055555</v>
      </c>
      <c r="E3049" s="15" t="s">
        <v>4252</v>
      </c>
      <c r="F3049" t="s">
        <v>4242</v>
      </c>
      <c r="G3049" s="2">
        <v>43391.368750000001</v>
      </c>
      <c r="H3049" s="15" t="s">
        <v>3805</v>
      </c>
      <c r="I3049" t="s">
        <v>4224</v>
      </c>
      <c r="J3049">
        <v>17</v>
      </c>
    </row>
    <row r="3050" spans="1:10" x14ac:dyDescent="0.25">
      <c r="A3050" t="s">
        <v>24</v>
      </c>
      <c r="B3050">
        <v>128479</v>
      </c>
      <c r="C3050">
        <v>2</v>
      </c>
      <c r="D3050" s="2">
        <v>43340.425196759257</v>
      </c>
      <c r="E3050" s="15" t="s">
        <v>4064</v>
      </c>
      <c r="F3050" t="s">
        <v>4242</v>
      </c>
      <c r="G3050" s="2">
        <v>43391.525694444441</v>
      </c>
      <c r="H3050" s="15" t="s">
        <v>3805</v>
      </c>
      <c r="I3050" t="s">
        <v>4224</v>
      </c>
      <c r="J3050">
        <v>17</v>
      </c>
    </row>
    <row r="3051" spans="1:10" x14ac:dyDescent="0.25">
      <c r="A3051" t="s">
        <v>1</v>
      </c>
      <c r="B3051">
        <v>186635</v>
      </c>
      <c r="C3051">
        <v>11</v>
      </c>
      <c r="D3051" s="2">
        <v>43376.389398148145</v>
      </c>
      <c r="E3051" s="15" t="s">
        <v>4061</v>
      </c>
      <c r="F3051" t="s">
        <v>4242</v>
      </c>
      <c r="G3051" s="2">
        <v>43391.525694444441</v>
      </c>
      <c r="H3051" s="15" t="s">
        <v>3805</v>
      </c>
      <c r="I3051" t="s">
        <v>4224</v>
      </c>
      <c r="J3051">
        <v>17</v>
      </c>
    </row>
    <row r="3052" spans="1:10" x14ac:dyDescent="0.25">
      <c r="A3052" t="s">
        <v>24</v>
      </c>
      <c r="B3052">
        <v>191754</v>
      </c>
      <c r="C3052">
        <v>1</v>
      </c>
      <c r="D3052" s="2">
        <v>43392.467210648145</v>
      </c>
      <c r="E3052" s="15" t="s">
        <v>4039</v>
      </c>
      <c r="F3052" t="s">
        <v>4242</v>
      </c>
      <c r="G3052" s="2">
        <v>43392.480555555558</v>
      </c>
      <c r="H3052" s="15" t="s">
        <v>3805</v>
      </c>
      <c r="I3052" t="s">
        <v>4227</v>
      </c>
      <c r="J3052">
        <v>16</v>
      </c>
    </row>
    <row r="3053" spans="1:10" x14ac:dyDescent="0.25">
      <c r="A3053" t="s">
        <v>34</v>
      </c>
      <c r="B3053">
        <v>208486</v>
      </c>
      <c r="C3053">
        <v>2</v>
      </c>
      <c r="D3053" s="1">
        <v>43259</v>
      </c>
      <c r="E3053" s="15" t="s">
        <v>4039</v>
      </c>
      <c r="F3053" t="s">
        <v>4223</v>
      </c>
      <c r="G3053" s="2">
        <v>43395.356944444444</v>
      </c>
      <c r="H3053" s="15" t="s">
        <v>3805</v>
      </c>
      <c r="I3053" t="s">
        <v>4227</v>
      </c>
      <c r="J3053">
        <v>15</v>
      </c>
    </row>
    <row r="3054" spans="1:10" x14ac:dyDescent="0.25">
      <c r="A3054" t="s">
        <v>24</v>
      </c>
      <c r="B3054">
        <v>213710</v>
      </c>
      <c r="C3054">
        <v>1</v>
      </c>
      <c r="D3054" s="2">
        <v>43391.330034722225</v>
      </c>
      <c r="E3054" s="15" t="s">
        <v>4039</v>
      </c>
      <c r="F3054" t="s">
        <v>4223</v>
      </c>
      <c r="G3054" s="2">
        <v>43395.35833333333</v>
      </c>
      <c r="H3054" s="15" t="s">
        <v>3805</v>
      </c>
      <c r="I3054" t="s">
        <v>4227</v>
      </c>
      <c r="J3054">
        <v>15</v>
      </c>
    </row>
    <row r="3055" spans="1:10" x14ac:dyDescent="0.25">
      <c r="A3055" t="s">
        <v>6</v>
      </c>
      <c r="B3055">
        <v>189762</v>
      </c>
      <c r="C3055">
        <v>16</v>
      </c>
      <c r="D3055" s="1">
        <v>42380</v>
      </c>
      <c r="E3055" s="15" t="s">
        <v>4245</v>
      </c>
      <c r="F3055" t="s">
        <v>4242</v>
      </c>
      <c r="G3055" s="2">
        <v>43395.317361111112</v>
      </c>
      <c r="H3055" s="15" t="s">
        <v>3805</v>
      </c>
      <c r="I3055" t="s">
        <v>4227</v>
      </c>
      <c r="J3055">
        <v>15</v>
      </c>
    </row>
    <row r="3056" spans="1:10" x14ac:dyDescent="0.25">
      <c r="A3056" t="s">
        <v>1</v>
      </c>
      <c r="B3056">
        <v>189762</v>
      </c>
      <c r="C3056">
        <v>1</v>
      </c>
      <c r="D3056" s="1">
        <v>42380</v>
      </c>
      <c r="E3056" s="15" t="s">
        <v>4245</v>
      </c>
      <c r="F3056" t="s">
        <v>4242</v>
      </c>
      <c r="G3056" s="2">
        <v>43395.317361111112</v>
      </c>
      <c r="H3056" s="15" t="s">
        <v>3805</v>
      </c>
      <c r="I3056" t="s">
        <v>4224</v>
      </c>
      <c r="J3056">
        <v>15</v>
      </c>
    </row>
    <row r="3057" spans="1:10" x14ac:dyDescent="0.25">
      <c r="A3057" t="s">
        <v>53</v>
      </c>
      <c r="B3057">
        <v>6</v>
      </c>
      <c r="C3057">
        <v>16</v>
      </c>
      <c r="D3057" s="1">
        <v>42381</v>
      </c>
      <c r="E3057" s="15" t="s">
        <v>4232</v>
      </c>
      <c r="F3057" t="s">
        <v>4242</v>
      </c>
      <c r="G3057" s="2">
        <v>43395.317361111112</v>
      </c>
      <c r="H3057" s="15" t="s">
        <v>3805</v>
      </c>
      <c r="I3057" t="s">
        <v>4224</v>
      </c>
      <c r="J3057">
        <v>15</v>
      </c>
    </row>
    <row r="3058" spans="1:10" x14ac:dyDescent="0.25">
      <c r="A3058" t="s">
        <v>53</v>
      </c>
      <c r="B3058">
        <v>7</v>
      </c>
      <c r="C3058">
        <v>16</v>
      </c>
      <c r="D3058" s="1">
        <v>42381</v>
      </c>
      <c r="E3058" s="15" t="s">
        <v>4231</v>
      </c>
      <c r="F3058" t="s">
        <v>4242</v>
      </c>
      <c r="G3058" s="2">
        <v>43395.317361111112</v>
      </c>
      <c r="H3058" s="15" t="s">
        <v>3805</v>
      </c>
      <c r="I3058" t="s">
        <v>4224</v>
      </c>
      <c r="J3058">
        <v>15</v>
      </c>
    </row>
    <row r="3059" spans="1:10" x14ac:dyDescent="0.25">
      <c r="A3059" t="s">
        <v>6</v>
      </c>
      <c r="B3059">
        <v>194525</v>
      </c>
      <c r="C3059">
        <v>16</v>
      </c>
      <c r="D3059" s="1">
        <v>42482</v>
      </c>
      <c r="E3059" s="15" t="s">
        <v>4233</v>
      </c>
      <c r="F3059" t="s">
        <v>4242</v>
      </c>
      <c r="G3059" s="2">
        <v>43395.439583333333</v>
      </c>
      <c r="H3059" s="15" t="s">
        <v>3805</v>
      </c>
      <c r="I3059" t="s">
        <v>4227</v>
      </c>
      <c r="J3059">
        <v>15</v>
      </c>
    </row>
    <row r="3060" spans="1:10" x14ac:dyDescent="0.25">
      <c r="A3060" t="s">
        <v>1</v>
      </c>
      <c r="B3060">
        <v>189762</v>
      </c>
      <c r="C3060">
        <v>3</v>
      </c>
      <c r="D3060" s="1">
        <v>42502</v>
      </c>
      <c r="E3060" s="15" t="s">
        <v>4245</v>
      </c>
      <c r="F3060" t="s">
        <v>4242</v>
      </c>
      <c r="G3060" s="2">
        <v>43395.317361111112</v>
      </c>
      <c r="H3060" s="15" t="s">
        <v>3805</v>
      </c>
      <c r="I3060" t="s">
        <v>4224</v>
      </c>
      <c r="J3060">
        <v>15</v>
      </c>
    </row>
    <row r="3061" spans="1:10" x14ac:dyDescent="0.25">
      <c r="A3061" t="s">
        <v>1</v>
      </c>
      <c r="B3061">
        <v>194525</v>
      </c>
      <c r="C3061">
        <v>1</v>
      </c>
      <c r="D3061" s="1">
        <v>42517</v>
      </c>
      <c r="E3061" s="15" t="s">
        <v>4233</v>
      </c>
      <c r="F3061" t="s">
        <v>4242</v>
      </c>
      <c r="G3061" s="2">
        <v>43395.439583333333</v>
      </c>
      <c r="H3061" s="15" t="s">
        <v>3805</v>
      </c>
      <c r="I3061" t="s">
        <v>4224</v>
      </c>
      <c r="J3061">
        <v>15</v>
      </c>
    </row>
    <row r="3062" spans="1:10" x14ac:dyDescent="0.25">
      <c r="A3062" t="s">
        <v>1</v>
      </c>
      <c r="B3062">
        <v>194525</v>
      </c>
      <c r="C3062">
        <v>2</v>
      </c>
      <c r="D3062" s="1">
        <v>42655</v>
      </c>
      <c r="E3062" s="15" t="s">
        <v>4233</v>
      </c>
      <c r="F3062" t="s">
        <v>4242</v>
      </c>
      <c r="G3062" s="2">
        <v>43395.439583333333</v>
      </c>
      <c r="H3062" s="15" t="s">
        <v>3805</v>
      </c>
      <c r="I3062" t="s">
        <v>4224</v>
      </c>
      <c r="J3062">
        <v>15</v>
      </c>
    </row>
    <row r="3063" spans="1:10" x14ac:dyDescent="0.25">
      <c r="A3063" t="s">
        <v>1</v>
      </c>
      <c r="B3063">
        <v>194525</v>
      </c>
      <c r="C3063">
        <v>3</v>
      </c>
      <c r="D3063" s="1">
        <v>42655</v>
      </c>
      <c r="E3063" s="15" t="s">
        <v>4233</v>
      </c>
      <c r="F3063" t="s">
        <v>4242</v>
      </c>
      <c r="G3063" s="2">
        <v>43395.439583333333</v>
      </c>
      <c r="H3063" s="15" t="s">
        <v>3805</v>
      </c>
      <c r="I3063" t="s">
        <v>4224</v>
      </c>
      <c r="J3063">
        <v>15</v>
      </c>
    </row>
    <row r="3064" spans="1:10" x14ac:dyDescent="0.25">
      <c r="A3064" t="s">
        <v>1</v>
      </c>
      <c r="B3064">
        <v>194525</v>
      </c>
      <c r="C3064">
        <v>4</v>
      </c>
      <c r="D3064" s="1">
        <v>42655</v>
      </c>
      <c r="E3064" s="15" t="s">
        <v>4233</v>
      </c>
      <c r="F3064" t="s">
        <v>4242</v>
      </c>
      <c r="G3064" s="2">
        <v>43395.439583333333</v>
      </c>
      <c r="H3064" s="15" t="s">
        <v>3805</v>
      </c>
      <c r="I3064" t="s">
        <v>4224</v>
      </c>
      <c r="J3064">
        <v>15</v>
      </c>
    </row>
    <row r="3065" spans="1:10" x14ac:dyDescent="0.25">
      <c r="A3065" t="s">
        <v>1</v>
      </c>
      <c r="B3065">
        <v>189762</v>
      </c>
      <c r="C3065">
        <v>5</v>
      </c>
      <c r="D3065" s="1">
        <v>42660</v>
      </c>
      <c r="E3065" s="15" t="s">
        <v>4245</v>
      </c>
      <c r="F3065" t="s">
        <v>4242</v>
      </c>
      <c r="G3065" s="2">
        <v>43395.317361111112</v>
      </c>
      <c r="H3065" s="15" t="s">
        <v>3805</v>
      </c>
      <c r="I3065" t="s">
        <v>4224</v>
      </c>
      <c r="J3065">
        <v>15</v>
      </c>
    </row>
    <row r="3066" spans="1:10" x14ac:dyDescent="0.25">
      <c r="A3066" t="s">
        <v>1</v>
      </c>
      <c r="B3066">
        <v>189762</v>
      </c>
      <c r="C3066">
        <v>6</v>
      </c>
      <c r="D3066" s="1">
        <v>42660</v>
      </c>
      <c r="E3066" s="15" t="s">
        <v>4245</v>
      </c>
      <c r="F3066" t="s">
        <v>4242</v>
      </c>
      <c r="G3066" s="2">
        <v>43395.317361111112</v>
      </c>
      <c r="H3066" s="15" t="s">
        <v>3805</v>
      </c>
      <c r="I3066" t="s">
        <v>4224</v>
      </c>
      <c r="J3066">
        <v>15</v>
      </c>
    </row>
    <row r="3067" spans="1:10" x14ac:dyDescent="0.25">
      <c r="A3067" t="s">
        <v>1</v>
      </c>
      <c r="B3067">
        <v>189762</v>
      </c>
      <c r="C3067">
        <v>7</v>
      </c>
      <c r="D3067" s="1">
        <v>42660</v>
      </c>
      <c r="E3067" s="15" t="s">
        <v>4245</v>
      </c>
      <c r="F3067" t="s">
        <v>4242</v>
      </c>
      <c r="G3067" s="2">
        <v>43395.317361111112</v>
      </c>
      <c r="H3067" s="15" t="s">
        <v>3805</v>
      </c>
      <c r="I3067" t="s">
        <v>4224</v>
      </c>
      <c r="J3067">
        <v>15</v>
      </c>
    </row>
    <row r="3068" spans="1:10" x14ac:dyDescent="0.25">
      <c r="A3068" t="s">
        <v>1</v>
      </c>
      <c r="B3068">
        <v>189762</v>
      </c>
      <c r="C3068">
        <v>8</v>
      </c>
      <c r="D3068" s="1">
        <v>42660</v>
      </c>
      <c r="E3068" s="15" t="s">
        <v>4245</v>
      </c>
      <c r="F3068" t="s">
        <v>4242</v>
      </c>
      <c r="G3068" s="2">
        <v>43395.317361111112</v>
      </c>
      <c r="H3068" s="15" t="s">
        <v>3805</v>
      </c>
      <c r="I3068" t="s">
        <v>4224</v>
      </c>
      <c r="J3068">
        <v>15</v>
      </c>
    </row>
    <row r="3069" spans="1:10" x14ac:dyDescent="0.25">
      <c r="A3069" t="s">
        <v>1</v>
      </c>
      <c r="B3069">
        <v>189762</v>
      </c>
      <c r="C3069">
        <v>9</v>
      </c>
      <c r="D3069" s="1">
        <v>42660</v>
      </c>
      <c r="E3069" s="15" t="s">
        <v>4245</v>
      </c>
      <c r="F3069" t="s">
        <v>4242</v>
      </c>
      <c r="G3069" s="2">
        <v>43395.317361111112</v>
      </c>
      <c r="H3069" s="15" t="s">
        <v>3805</v>
      </c>
      <c r="I3069" t="s">
        <v>4224</v>
      </c>
      <c r="J3069">
        <v>15</v>
      </c>
    </row>
    <row r="3070" spans="1:10" x14ac:dyDescent="0.25">
      <c r="A3070" t="s">
        <v>1</v>
      </c>
      <c r="B3070">
        <v>189762</v>
      </c>
      <c r="C3070">
        <v>10</v>
      </c>
      <c r="D3070" s="1">
        <v>42660</v>
      </c>
      <c r="E3070" s="15" t="s">
        <v>4245</v>
      </c>
      <c r="F3070" t="s">
        <v>4242</v>
      </c>
      <c r="G3070" s="2">
        <v>43395.317361111112</v>
      </c>
      <c r="H3070" s="15" t="s">
        <v>3805</v>
      </c>
      <c r="I3070" t="s">
        <v>4224</v>
      </c>
      <c r="J3070">
        <v>15</v>
      </c>
    </row>
    <row r="3071" spans="1:10" x14ac:dyDescent="0.25">
      <c r="A3071" t="s">
        <v>6</v>
      </c>
      <c r="B3071">
        <v>202363</v>
      </c>
      <c r="C3071">
        <v>16</v>
      </c>
      <c r="D3071" s="1">
        <v>42661</v>
      </c>
      <c r="E3071" s="15" t="s">
        <v>4050</v>
      </c>
      <c r="F3071" t="s">
        <v>4242</v>
      </c>
      <c r="G3071" s="2">
        <v>43395.342361111114</v>
      </c>
      <c r="H3071" s="15" t="s">
        <v>3805</v>
      </c>
      <c r="I3071" t="s">
        <v>4227</v>
      </c>
      <c r="J3071">
        <v>15</v>
      </c>
    </row>
    <row r="3072" spans="1:10" x14ac:dyDescent="0.25">
      <c r="A3072" t="s">
        <v>1</v>
      </c>
      <c r="B3072">
        <v>202363</v>
      </c>
      <c r="C3072">
        <v>1</v>
      </c>
      <c r="D3072" s="1">
        <v>42662</v>
      </c>
      <c r="E3072" s="15" t="s">
        <v>4050</v>
      </c>
      <c r="F3072" t="s">
        <v>4242</v>
      </c>
      <c r="G3072" s="2">
        <v>43395.342361111114</v>
      </c>
      <c r="H3072" s="15" t="s">
        <v>3805</v>
      </c>
      <c r="I3072" t="s">
        <v>4224</v>
      </c>
      <c r="J3072">
        <v>15</v>
      </c>
    </row>
    <row r="3073" spans="1:10" x14ac:dyDescent="0.25">
      <c r="A3073" t="s">
        <v>1</v>
      </c>
      <c r="B3073">
        <v>202363</v>
      </c>
      <c r="C3073">
        <v>2</v>
      </c>
      <c r="D3073" s="1">
        <v>42662</v>
      </c>
      <c r="E3073" s="15" t="s">
        <v>4050</v>
      </c>
      <c r="F3073" t="s">
        <v>4242</v>
      </c>
      <c r="G3073" s="2">
        <v>43395.342361111114</v>
      </c>
      <c r="H3073" s="15" t="s">
        <v>3805</v>
      </c>
      <c r="I3073" t="s">
        <v>4224</v>
      </c>
      <c r="J3073">
        <v>15</v>
      </c>
    </row>
    <row r="3074" spans="1:10" x14ac:dyDescent="0.25">
      <c r="A3074" t="s">
        <v>1</v>
      </c>
      <c r="B3074">
        <v>202363</v>
      </c>
      <c r="C3074">
        <v>3</v>
      </c>
      <c r="D3074" s="1">
        <v>42662</v>
      </c>
      <c r="E3074" s="15" t="s">
        <v>4050</v>
      </c>
      <c r="F3074" t="s">
        <v>4242</v>
      </c>
      <c r="G3074" s="2">
        <v>43395.342361111114</v>
      </c>
      <c r="H3074" s="15" t="s">
        <v>3805</v>
      </c>
      <c r="I3074" t="s">
        <v>4224</v>
      </c>
      <c r="J3074">
        <v>15</v>
      </c>
    </row>
    <row r="3075" spans="1:10" x14ac:dyDescent="0.25">
      <c r="A3075" t="s">
        <v>1</v>
      </c>
      <c r="B3075">
        <v>202363</v>
      </c>
      <c r="C3075">
        <v>5</v>
      </c>
      <c r="D3075" s="1">
        <v>42670</v>
      </c>
      <c r="E3075" s="15" t="s">
        <v>4050</v>
      </c>
      <c r="F3075" t="s">
        <v>4242</v>
      </c>
      <c r="G3075" s="2">
        <v>43395.342361111114</v>
      </c>
      <c r="H3075" s="15" t="s">
        <v>3805</v>
      </c>
      <c r="I3075" t="s">
        <v>4224</v>
      </c>
      <c r="J3075">
        <v>15</v>
      </c>
    </row>
    <row r="3076" spans="1:10" x14ac:dyDescent="0.25">
      <c r="A3076" t="s">
        <v>6</v>
      </c>
      <c r="B3076">
        <v>202926</v>
      </c>
      <c r="C3076">
        <v>16</v>
      </c>
      <c r="D3076" s="1">
        <v>42674</v>
      </c>
      <c r="E3076" s="15" t="s">
        <v>4050</v>
      </c>
      <c r="F3076" t="s">
        <v>4242</v>
      </c>
      <c r="G3076" s="2">
        <v>43395.430555555555</v>
      </c>
      <c r="H3076" s="15" t="s">
        <v>3805</v>
      </c>
      <c r="I3076" t="s">
        <v>4227</v>
      </c>
      <c r="J3076">
        <v>15</v>
      </c>
    </row>
    <row r="3077" spans="1:10" x14ac:dyDescent="0.25">
      <c r="A3077" t="s">
        <v>46</v>
      </c>
      <c r="B3077">
        <v>5748</v>
      </c>
      <c r="C3077">
        <v>16</v>
      </c>
      <c r="D3077" s="1">
        <v>42674</v>
      </c>
      <c r="E3077" s="15" t="s">
        <v>4231</v>
      </c>
      <c r="F3077" t="s">
        <v>4242</v>
      </c>
      <c r="G3077" s="2">
        <v>43395.430555555555</v>
      </c>
      <c r="H3077" s="15" t="s">
        <v>3805</v>
      </c>
      <c r="I3077" t="s">
        <v>4224</v>
      </c>
      <c r="J3077">
        <v>15</v>
      </c>
    </row>
    <row r="3078" spans="1:10" x14ac:dyDescent="0.25">
      <c r="A3078" t="s">
        <v>1</v>
      </c>
      <c r="B3078">
        <v>202926</v>
      </c>
      <c r="C3078">
        <v>1</v>
      </c>
      <c r="D3078" s="1">
        <v>42674</v>
      </c>
      <c r="E3078" s="15" t="s">
        <v>4050</v>
      </c>
      <c r="F3078" t="s">
        <v>4242</v>
      </c>
      <c r="G3078" s="2">
        <v>43395.430555555555</v>
      </c>
      <c r="H3078" s="15" t="s">
        <v>3805</v>
      </c>
      <c r="I3078" t="s">
        <v>4224</v>
      </c>
      <c r="J3078">
        <v>15</v>
      </c>
    </row>
    <row r="3079" spans="1:10" x14ac:dyDescent="0.25">
      <c r="A3079" t="s">
        <v>1</v>
      </c>
      <c r="B3079">
        <v>202926</v>
      </c>
      <c r="C3079">
        <v>2</v>
      </c>
      <c r="D3079" s="1">
        <v>42674</v>
      </c>
      <c r="E3079" s="15" t="s">
        <v>4050</v>
      </c>
      <c r="F3079" t="s">
        <v>4242</v>
      </c>
      <c r="G3079" s="2">
        <v>43395.430555555555</v>
      </c>
      <c r="H3079" s="15" t="s">
        <v>3805</v>
      </c>
      <c r="I3079" t="s">
        <v>4224</v>
      </c>
      <c r="J3079">
        <v>15</v>
      </c>
    </row>
    <row r="3080" spans="1:10" x14ac:dyDescent="0.25">
      <c r="A3080" t="s">
        <v>1</v>
      </c>
      <c r="B3080">
        <v>202926</v>
      </c>
      <c r="C3080">
        <v>3</v>
      </c>
      <c r="D3080" s="1">
        <v>42674</v>
      </c>
      <c r="E3080" s="15" t="s">
        <v>4050</v>
      </c>
      <c r="F3080" t="s">
        <v>4242</v>
      </c>
      <c r="G3080" s="2">
        <v>43395.430555555555</v>
      </c>
      <c r="H3080" s="15" t="s">
        <v>3805</v>
      </c>
      <c r="I3080" t="s">
        <v>4224</v>
      </c>
      <c r="J3080">
        <v>15</v>
      </c>
    </row>
    <row r="3081" spans="1:10" x14ac:dyDescent="0.25">
      <c r="A3081" t="s">
        <v>1</v>
      </c>
      <c r="B3081">
        <v>202363</v>
      </c>
      <c r="C3081">
        <v>6</v>
      </c>
      <c r="D3081" s="1">
        <v>42678</v>
      </c>
      <c r="E3081" s="15" t="s">
        <v>4050</v>
      </c>
      <c r="F3081" t="s">
        <v>4242</v>
      </c>
      <c r="G3081" s="2">
        <v>43395.342361111114</v>
      </c>
      <c r="H3081" s="15" t="s">
        <v>3805</v>
      </c>
      <c r="I3081" t="s">
        <v>4224</v>
      </c>
      <c r="J3081">
        <v>15</v>
      </c>
    </row>
    <row r="3082" spans="1:10" x14ac:dyDescent="0.25">
      <c r="A3082" t="s">
        <v>1</v>
      </c>
      <c r="B3082">
        <v>202363</v>
      </c>
      <c r="C3082">
        <v>7</v>
      </c>
      <c r="D3082" s="1">
        <v>42678</v>
      </c>
      <c r="E3082" s="15" t="s">
        <v>4050</v>
      </c>
      <c r="F3082" t="s">
        <v>4242</v>
      </c>
      <c r="G3082" s="2">
        <v>43395.342361111114</v>
      </c>
      <c r="H3082" s="15" t="s">
        <v>3805</v>
      </c>
      <c r="I3082" t="s">
        <v>4224</v>
      </c>
      <c r="J3082">
        <v>15</v>
      </c>
    </row>
    <row r="3083" spans="1:10" x14ac:dyDescent="0.25">
      <c r="A3083" t="s">
        <v>1</v>
      </c>
      <c r="B3083">
        <v>202926</v>
      </c>
      <c r="C3083">
        <v>4</v>
      </c>
      <c r="D3083" s="1">
        <v>42684</v>
      </c>
      <c r="E3083" s="15" t="s">
        <v>4050</v>
      </c>
      <c r="F3083" t="s">
        <v>4242</v>
      </c>
      <c r="G3083" s="2">
        <v>43395.430555555555</v>
      </c>
      <c r="H3083" s="15" t="s">
        <v>3805</v>
      </c>
      <c r="I3083" t="s">
        <v>4224</v>
      </c>
      <c r="J3083">
        <v>15</v>
      </c>
    </row>
    <row r="3084" spans="1:10" x14ac:dyDescent="0.25">
      <c r="A3084" t="s">
        <v>1</v>
      </c>
      <c r="B3084">
        <v>202926</v>
      </c>
      <c r="C3084">
        <v>5</v>
      </c>
      <c r="D3084" s="1">
        <v>42690</v>
      </c>
      <c r="E3084" s="15" t="s">
        <v>4050</v>
      </c>
      <c r="F3084" t="s">
        <v>4242</v>
      </c>
      <c r="G3084" s="2">
        <v>43395.430555555555</v>
      </c>
      <c r="H3084" s="15" t="s">
        <v>3805</v>
      </c>
      <c r="I3084" t="s">
        <v>4224</v>
      </c>
      <c r="J3084">
        <v>15</v>
      </c>
    </row>
    <row r="3085" spans="1:10" x14ac:dyDescent="0.25">
      <c r="A3085" t="s">
        <v>34</v>
      </c>
      <c r="B3085">
        <v>202926</v>
      </c>
      <c r="C3085">
        <v>1</v>
      </c>
      <c r="D3085" s="1">
        <v>42720</v>
      </c>
      <c r="E3085" s="15" t="s">
        <v>4050</v>
      </c>
      <c r="F3085" t="s">
        <v>4242</v>
      </c>
      <c r="G3085" s="2">
        <v>43395.430555555555</v>
      </c>
      <c r="H3085" s="15" t="s">
        <v>3805</v>
      </c>
      <c r="I3085" t="s">
        <v>4224</v>
      </c>
      <c r="J3085">
        <v>15</v>
      </c>
    </row>
    <row r="3086" spans="1:10" x14ac:dyDescent="0.25">
      <c r="A3086" t="s">
        <v>1</v>
      </c>
      <c r="B3086">
        <v>202363</v>
      </c>
      <c r="C3086">
        <v>8</v>
      </c>
      <c r="D3086" s="1">
        <v>42768</v>
      </c>
      <c r="E3086" s="15" t="s">
        <v>4050</v>
      </c>
      <c r="F3086" t="s">
        <v>4242</v>
      </c>
      <c r="G3086" s="2">
        <v>43395.342361111114</v>
      </c>
      <c r="H3086" s="15" t="s">
        <v>3805</v>
      </c>
      <c r="I3086" t="s">
        <v>4224</v>
      </c>
      <c r="J3086">
        <v>15</v>
      </c>
    </row>
    <row r="3087" spans="1:10" x14ac:dyDescent="0.25">
      <c r="A3087" t="s">
        <v>1</v>
      </c>
      <c r="B3087">
        <v>202363</v>
      </c>
      <c r="C3087">
        <v>9</v>
      </c>
      <c r="D3087" s="1">
        <v>42774</v>
      </c>
      <c r="E3087" s="15" t="s">
        <v>4050</v>
      </c>
      <c r="F3087" t="s">
        <v>4242</v>
      </c>
      <c r="G3087" s="2">
        <v>43395.342361111114</v>
      </c>
      <c r="H3087" s="15" t="s">
        <v>3805</v>
      </c>
      <c r="I3087" t="s">
        <v>4224</v>
      </c>
      <c r="J3087">
        <v>15</v>
      </c>
    </row>
    <row r="3088" spans="1:10" x14ac:dyDescent="0.25">
      <c r="A3088" t="s">
        <v>1</v>
      </c>
      <c r="B3088">
        <v>194525</v>
      </c>
      <c r="C3088">
        <v>5</v>
      </c>
      <c r="D3088" s="2">
        <v>42830.458148148151</v>
      </c>
      <c r="E3088" s="15" t="s">
        <v>4233</v>
      </c>
      <c r="F3088" t="s">
        <v>4242</v>
      </c>
      <c r="G3088" s="2">
        <v>43395.439583333333</v>
      </c>
      <c r="H3088" s="15" t="s">
        <v>3805</v>
      </c>
      <c r="I3088" t="s">
        <v>4224</v>
      </c>
      <c r="J3088">
        <v>15</v>
      </c>
    </row>
    <row r="3089" spans="1:10" x14ac:dyDescent="0.25">
      <c r="A3089" t="s">
        <v>1</v>
      </c>
      <c r="B3089">
        <v>194525</v>
      </c>
      <c r="C3089">
        <v>7</v>
      </c>
      <c r="D3089" s="2">
        <v>43061.349907407406</v>
      </c>
      <c r="E3089" s="15" t="s">
        <v>4233</v>
      </c>
      <c r="F3089" t="s">
        <v>4242</v>
      </c>
      <c r="G3089" s="2">
        <v>43395.439583333333</v>
      </c>
      <c r="H3089" s="15" t="s">
        <v>3805</v>
      </c>
      <c r="I3089" t="s">
        <v>4224</v>
      </c>
      <c r="J3089">
        <v>15</v>
      </c>
    </row>
    <row r="3090" spans="1:10" x14ac:dyDescent="0.25">
      <c r="A3090" t="s">
        <v>1</v>
      </c>
      <c r="B3090">
        <v>194525</v>
      </c>
      <c r="C3090">
        <v>8</v>
      </c>
      <c r="D3090" s="2">
        <v>43061.365162037036</v>
      </c>
      <c r="E3090" s="15" t="s">
        <v>4233</v>
      </c>
      <c r="F3090" t="s">
        <v>4242</v>
      </c>
      <c r="G3090" s="2">
        <v>43395.439583333333</v>
      </c>
      <c r="H3090" s="15" t="s">
        <v>3854</v>
      </c>
      <c r="I3090" t="s">
        <v>4224</v>
      </c>
      <c r="J3090">
        <v>15</v>
      </c>
    </row>
    <row r="3091" spans="1:10" x14ac:dyDescent="0.25">
      <c r="A3091" t="s">
        <v>1</v>
      </c>
      <c r="B3091">
        <v>194525</v>
      </c>
      <c r="C3091">
        <v>9</v>
      </c>
      <c r="D3091" s="2">
        <v>43061.368414351855</v>
      </c>
      <c r="E3091" s="15" t="s">
        <v>4233</v>
      </c>
      <c r="F3091" t="s">
        <v>4242</v>
      </c>
      <c r="G3091" s="2">
        <v>43395.439583333333</v>
      </c>
      <c r="H3091" s="15" t="s">
        <v>3805</v>
      </c>
      <c r="I3091" t="s">
        <v>4224</v>
      </c>
      <c r="J3091">
        <v>15</v>
      </c>
    </row>
    <row r="3092" spans="1:10" x14ac:dyDescent="0.25">
      <c r="A3092" t="s">
        <v>1</v>
      </c>
      <c r="B3092">
        <v>194525</v>
      </c>
      <c r="C3092">
        <v>10</v>
      </c>
      <c r="D3092" s="2">
        <v>43061.37159722222</v>
      </c>
      <c r="E3092" s="15" t="s">
        <v>4233</v>
      </c>
      <c r="F3092" t="s">
        <v>4242</v>
      </c>
      <c r="G3092" s="2">
        <v>43395.439583333333</v>
      </c>
      <c r="H3092" s="15" t="s">
        <v>3805</v>
      </c>
      <c r="I3092" t="s">
        <v>4224</v>
      </c>
      <c r="J3092">
        <v>15</v>
      </c>
    </row>
    <row r="3093" spans="1:10" ht="45" x14ac:dyDescent="0.25">
      <c r="A3093" t="s">
        <v>1</v>
      </c>
      <c r="B3093">
        <v>194525</v>
      </c>
      <c r="C3093">
        <v>11</v>
      </c>
      <c r="D3093" s="2">
        <v>43061.373148148145</v>
      </c>
      <c r="E3093" s="15" t="s">
        <v>4233</v>
      </c>
      <c r="F3093" t="s">
        <v>4242</v>
      </c>
      <c r="G3093" s="2">
        <v>43395.439583333333</v>
      </c>
      <c r="H3093" s="15" t="s">
        <v>3890</v>
      </c>
      <c r="I3093" t="s">
        <v>4224</v>
      </c>
      <c r="J3093">
        <v>15</v>
      </c>
    </row>
    <row r="3094" spans="1:10" x14ac:dyDescent="0.25">
      <c r="A3094" t="s">
        <v>1</v>
      </c>
      <c r="B3094">
        <v>194525</v>
      </c>
      <c r="C3094">
        <v>12</v>
      </c>
      <c r="D3094" s="2">
        <v>43061.378553240742</v>
      </c>
      <c r="E3094" s="15" t="s">
        <v>4233</v>
      </c>
      <c r="F3094" t="s">
        <v>4242</v>
      </c>
      <c r="G3094" s="2">
        <v>43395.439583333333</v>
      </c>
      <c r="H3094" s="15" t="s">
        <v>3805</v>
      </c>
      <c r="I3094" t="s">
        <v>4224</v>
      </c>
      <c r="J3094">
        <v>15</v>
      </c>
    </row>
    <row r="3095" spans="1:10" x14ac:dyDescent="0.25">
      <c r="A3095" t="s">
        <v>1</v>
      </c>
      <c r="B3095">
        <v>194525</v>
      </c>
      <c r="C3095">
        <v>13</v>
      </c>
      <c r="D3095" s="2">
        <v>43061.381145833337</v>
      </c>
      <c r="E3095" s="15" t="s">
        <v>4233</v>
      </c>
      <c r="F3095" t="s">
        <v>4242</v>
      </c>
      <c r="G3095" s="2">
        <v>43395.439583333333</v>
      </c>
      <c r="H3095" s="15" t="s">
        <v>4324</v>
      </c>
      <c r="I3095" t="s">
        <v>4224</v>
      </c>
      <c r="J3095">
        <v>15</v>
      </c>
    </row>
    <row r="3096" spans="1:10" x14ac:dyDescent="0.25">
      <c r="A3096" t="s">
        <v>24</v>
      </c>
      <c r="B3096">
        <v>202363</v>
      </c>
      <c r="C3096">
        <v>1</v>
      </c>
      <c r="D3096" s="2">
        <v>43150.485891203702</v>
      </c>
      <c r="E3096" s="15" t="s">
        <v>4050</v>
      </c>
      <c r="F3096" t="s">
        <v>4242</v>
      </c>
      <c r="G3096" s="2">
        <v>43395.342361111114</v>
      </c>
      <c r="H3096" s="15" t="s">
        <v>3805</v>
      </c>
      <c r="I3096" t="s">
        <v>4224</v>
      </c>
      <c r="J3096">
        <v>15</v>
      </c>
    </row>
    <row r="3097" spans="1:10" x14ac:dyDescent="0.25">
      <c r="A3097" t="s">
        <v>1</v>
      </c>
      <c r="B3097">
        <v>202926</v>
      </c>
      <c r="C3097">
        <v>8</v>
      </c>
      <c r="D3097" s="2">
        <v>43180.414861111109</v>
      </c>
      <c r="E3097" s="15" t="s">
        <v>4050</v>
      </c>
      <c r="F3097" t="s">
        <v>4242</v>
      </c>
      <c r="G3097" s="2">
        <v>43395.430555555555</v>
      </c>
      <c r="H3097" s="15" t="s">
        <v>3805</v>
      </c>
      <c r="I3097" t="s">
        <v>4224</v>
      </c>
      <c r="J3097">
        <v>15</v>
      </c>
    </row>
    <row r="3098" spans="1:10" x14ac:dyDescent="0.25">
      <c r="A3098" t="s">
        <v>1</v>
      </c>
      <c r="B3098">
        <v>202926</v>
      </c>
      <c r="C3098">
        <v>9</v>
      </c>
      <c r="D3098" s="1">
        <v>43180</v>
      </c>
      <c r="E3098" s="15" t="s">
        <v>4050</v>
      </c>
      <c r="F3098" t="s">
        <v>4242</v>
      </c>
      <c r="G3098" s="2">
        <v>43395.430555555555</v>
      </c>
      <c r="H3098" s="15" t="s">
        <v>3805</v>
      </c>
      <c r="I3098" t="s">
        <v>4224</v>
      </c>
      <c r="J3098">
        <v>15</v>
      </c>
    </row>
    <row r="3099" spans="1:10" x14ac:dyDescent="0.25">
      <c r="A3099" t="s">
        <v>1</v>
      </c>
      <c r="B3099">
        <v>202926</v>
      </c>
      <c r="C3099">
        <v>10</v>
      </c>
      <c r="D3099" s="1">
        <v>43180</v>
      </c>
      <c r="E3099" s="15" t="s">
        <v>4050</v>
      </c>
      <c r="F3099" t="s">
        <v>4242</v>
      </c>
      <c r="G3099" s="2">
        <v>43395.430555555555</v>
      </c>
      <c r="H3099" s="15" t="s">
        <v>3805</v>
      </c>
      <c r="I3099" t="s">
        <v>4224</v>
      </c>
      <c r="J3099">
        <v>15</v>
      </c>
    </row>
    <row r="3100" spans="1:10" x14ac:dyDescent="0.25">
      <c r="A3100" t="s">
        <v>1</v>
      </c>
      <c r="B3100">
        <v>202926</v>
      </c>
      <c r="C3100">
        <v>11</v>
      </c>
      <c r="D3100" s="2">
        <v>43180.425532407404</v>
      </c>
      <c r="E3100" s="15" t="s">
        <v>4050</v>
      </c>
      <c r="F3100" t="s">
        <v>4242</v>
      </c>
      <c r="G3100" s="2">
        <v>43395.430555555555</v>
      </c>
      <c r="H3100" s="15" t="s">
        <v>3805</v>
      </c>
      <c r="I3100" t="s">
        <v>4224</v>
      </c>
      <c r="J3100">
        <v>15</v>
      </c>
    </row>
    <row r="3101" spans="1:10" x14ac:dyDescent="0.25">
      <c r="A3101" t="s">
        <v>1</v>
      </c>
      <c r="B3101">
        <v>202926</v>
      </c>
      <c r="C3101">
        <v>12</v>
      </c>
      <c r="D3101" s="2">
        <v>43180.42769675926</v>
      </c>
      <c r="E3101" s="15" t="s">
        <v>4050</v>
      </c>
      <c r="F3101" t="s">
        <v>4242</v>
      </c>
      <c r="G3101" s="2">
        <v>43395.430555555555</v>
      </c>
      <c r="H3101" s="15" t="s">
        <v>3805</v>
      </c>
      <c r="I3101" t="s">
        <v>4224</v>
      </c>
      <c r="J3101">
        <v>15</v>
      </c>
    </row>
    <row r="3102" spans="1:10" x14ac:dyDescent="0.25">
      <c r="A3102" t="s">
        <v>1</v>
      </c>
      <c r="B3102">
        <v>202926</v>
      </c>
      <c r="C3102">
        <v>13</v>
      </c>
      <c r="D3102" s="2">
        <v>43180.430254629631</v>
      </c>
      <c r="E3102" s="15" t="s">
        <v>4050</v>
      </c>
      <c r="F3102" t="s">
        <v>4242</v>
      </c>
      <c r="G3102" s="2">
        <v>43395.430555555555</v>
      </c>
      <c r="H3102" s="15" t="s">
        <v>3805</v>
      </c>
      <c r="I3102" t="s">
        <v>4224</v>
      </c>
      <c r="J3102">
        <v>15</v>
      </c>
    </row>
    <row r="3103" spans="1:10" x14ac:dyDescent="0.25">
      <c r="A3103" t="s">
        <v>1</v>
      </c>
      <c r="B3103">
        <v>202926</v>
      </c>
      <c r="C3103">
        <v>14</v>
      </c>
      <c r="D3103" s="2">
        <v>43180.435833333337</v>
      </c>
      <c r="E3103" s="15" t="s">
        <v>4050</v>
      </c>
      <c r="F3103" t="s">
        <v>4242</v>
      </c>
      <c r="G3103" s="2">
        <v>43395.430555555555</v>
      </c>
      <c r="H3103" s="15" t="s">
        <v>3805</v>
      </c>
      <c r="I3103" t="s">
        <v>4224</v>
      </c>
      <c r="J3103">
        <v>15</v>
      </c>
    </row>
    <row r="3104" spans="1:10" x14ac:dyDescent="0.25">
      <c r="A3104" t="s">
        <v>1</v>
      </c>
      <c r="B3104">
        <v>89780</v>
      </c>
      <c r="C3104">
        <v>2</v>
      </c>
      <c r="D3104" s="2">
        <v>43391.414097222223</v>
      </c>
      <c r="E3104" s="15" t="s">
        <v>4039</v>
      </c>
      <c r="F3104" t="s">
        <v>4242</v>
      </c>
      <c r="G3104" s="2">
        <v>43395.529861111114</v>
      </c>
      <c r="H3104" s="15" t="s">
        <v>3805</v>
      </c>
      <c r="I3104" t="s">
        <v>4224</v>
      </c>
      <c r="J3104">
        <v>15</v>
      </c>
    </row>
    <row r="3105" spans="1:10" x14ac:dyDescent="0.25">
      <c r="A3105" t="s">
        <v>1</v>
      </c>
      <c r="B3105">
        <v>89780</v>
      </c>
      <c r="C3105">
        <v>3</v>
      </c>
      <c r="D3105" s="2">
        <v>43391.416863425926</v>
      </c>
      <c r="E3105" s="15" t="s">
        <v>4039</v>
      </c>
      <c r="F3105" t="s">
        <v>4242</v>
      </c>
      <c r="G3105" s="2">
        <v>43395.410416666666</v>
      </c>
      <c r="H3105" s="15" t="s">
        <v>3805</v>
      </c>
      <c r="I3105" t="s">
        <v>4224</v>
      </c>
      <c r="J3105">
        <v>15</v>
      </c>
    </row>
    <row r="3106" spans="1:10" x14ac:dyDescent="0.25">
      <c r="A3106" t="s">
        <v>1</v>
      </c>
      <c r="B3106">
        <v>89780</v>
      </c>
      <c r="C3106">
        <v>4</v>
      </c>
      <c r="D3106" s="2">
        <v>43391.420023148145</v>
      </c>
      <c r="E3106" s="15" t="s">
        <v>4039</v>
      </c>
      <c r="F3106" t="s">
        <v>4242</v>
      </c>
      <c r="G3106" s="2">
        <v>43395.535416666666</v>
      </c>
      <c r="H3106" s="15" t="s">
        <v>3805</v>
      </c>
      <c r="I3106" t="s">
        <v>4224</v>
      </c>
      <c r="J3106">
        <v>15</v>
      </c>
    </row>
    <row r="3107" spans="1:10" ht="30" x14ac:dyDescent="0.25">
      <c r="A3107" t="s">
        <v>34</v>
      </c>
      <c r="B3107">
        <v>129205</v>
      </c>
      <c r="C3107">
        <v>2</v>
      </c>
      <c r="D3107" s="1">
        <v>41619</v>
      </c>
      <c r="E3107" s="15" t="s">
        <v>4226</v>
      </c>
      <c r="F3107" t="s">
        <v>4223</v>
      </c>
      <c r="G3107" s="2">
        <v>43396.472222222219</v>
      </c>
      <c r="H3107" s="15" t="s">
        <v>3805</v>
      </c>
      <c r="I3107" t="s">
        <v>4227</v>
      </c>
      <c r="J3107">
        <v>14</v>
      </c>
    </row>
    <row r="3108" spans="1:10" x14ac:dyDescent="0.25">
      <c r="A3108" t="s">
        <v>6</v>
      </c>
      <c r="B3108">
        <v>146791</v>
      </c>
      <c r="C3108">
        <v>13</v>
      </c>
      <c r="D3108" s="1">
        <v>41507</v>
      </c>
      <c r="E3108" s="15" t="s">
        <v>4282</v>
      </c>
      <c r="F3108" t="s">
        <v>4242</v>
      </c>
      <c r="G3108" s="2">
        <v>43396.507638888892</v>
      </c>
      <c r="H3108" s="15" t="s">
        <v>3805</v>
      </c>
      <c r="I3108" t="s">
        <v>4224</v>
      </c>
      <c r="J3108">
        <v>14</v>
      </c>
    </row>
    <row r="3109" spans="1:10" x14ac:dyDescent="0.25">
      <c r="A3109" t="s">
        <v>6</v>
      </c>
      <c r="B3109">
        <v>153489</v>
      </c>
      <c r="C3109">
        <v>13</v>
      </c>
      <c r="D3109" s="1">
        <v>41620</v>
      </c>
      <c r="E3109" s="15" t="s">
        <v>4054</v>
      </c>
      <c r="F3109" t="s">
        <v>4242</v>
      </c>
      <c r="G3109" s="2">
        <v>43396.351388888892</v>
      </c>
      <c r="H3109" s="15" t="s">
        <v>3805</v>
      </c>
      <c r="I3109" t="s">
        <v>4227</v>
      </c>
      <c r="J3109">
        <v>14</v>
      </c>
    </row>
    <row r="3110" spans="1:10" x14ac:dyDescent="0.25">
      <c r="A3110" t="s">
        <v>6</v>
      </c>
      <c r="B3110">
        <v>170687</v>
      </c>
      <c r="C3110">
        <v>14</v>
      </c>
      <c r="D3110" s="1">
        <v>41967</v>
      </c>
      <c r="E3110" s="15" t="s">
        <v>4054</v>
      </c>
      <c r="F3110" t="s">
        <v>4242</v>
      </c>
      <c r="G3110" s="2">
        <v>43396.507638888892</v>
      </c>
      <c r="H3110" s="15" t="s">
        <v>3805</v>
      </c>
      <c r="I3110" t="s">
        <v>4227</v>
      </c>
      <c r="J3110">
        <v>14</v>
      </c>
    </row>
    <row r="3111" spans="1:10" x14ac:dyDescent="0.25">
      <c r="A3111" t="s">
        <v>53</v>
      </c>
      <c r="B3111">
        <v>3216</v>
      </c>
      <c r="C3111">
        <v>14</v>
      </c>
      <c r="D3111" s="1">
        <v>41969</v>
      </c>
      <c r="E3111" s="15" t="s">
        <v>4232</v>
      </c>
      <c r="F3111" t="s">
        <v>4242</v>
      </c>
      <c r="G3111" s="2">
        <v>43396.507638888892</v>
      </c>
      <c r="H3111" s="15" t="s">
        <v>3805</v>
      </c>
      <c r="I3111" t="s">
        <v>4224</v>
      </c>
      <c r="J3111">
        <v>14</v>
      </c>
    </row>
    <row r="3112" spans="1:10" x14ac:dyDescent="0.25">
      <c r="A3112" t="s">
        <v>53</v>
      </c>
      <c r="B3112">
        <v>3217</v>
      </c>
      <c r="C3112">
        <v>14</v>
      </c>
      <c r="D3112" s="1">
        <v>41969</v>
      </c>
      <c r="E3112" s="15" t="s">
        <v>4244</v>
      </c>
      <c r="F3112" t="s">
        <v>4242</v>
      </c>
      <c r="G3112" s="2">
        <v>43396.507638888892</v>
      </c>
      <c r="H3112" s="15" t="s">
        <v>3805</v>
      </c>
      <c r="I3112" t="s">
        <v>4224</v>
      </c>
      <c r="J3112">
        <v>14</v>
      </c>
    </row>
    <row r="3113" spans="1:10" x14ac:dyDescent="0.25">
      <c r="A3113" t="s">
        <v>53</v>
      </c>
      <c r="B3113">
        <v>3227</v>
      </c>
      <c r="C3113">
        <v>14</v>
      </c>
      <c r="D3113" s="1">
        <v>41969</v>
      </c>
      <c r="E3113" s="15" t="s">
        <v>4276</v>
      </c>
      <c r="F3113" t="s">
        <v>4242</v>
      </c>
      <c r="G3113" s="2">
        <v>43396.507638888892</v>
      </c>
      <c r="H3113" s="15" t="s">
        <v>3805</v>
      </c>
      <c r="I3113" t="s">
        <v>4224</v>
      </c>
      <c r="J3113">
        <v>14</v>
      </c>
    </row>
    <row r="3114" spans="1:10" x14ac:dyDescent="0.25">
      <c r="A3114" t="s">
        <v>6</v>
      </c>
      <c r="B3114">
        <v>175352</v>
      </c>
      <c r="C3114">
        <v>15</v>
      </c>
      <c r="D3114" s="1">
        <v>42079</v>
      </c>
      <c r="E3114" s="15" t="s">
        <v>4245</v>
      </c>
      <c r="F3114" t="s">
        <v>4242</v>
      </c>
      <c r="G3114" s="2">
        <v>43396.507638888892</v>
      </c>
      <c r="H3114" s="15" t="s">
        <v>3805</v>
      </c>
      <c r="I3114" t="s">
        <v>4224</v>
      </c>
      <c r="J3114">
        <v>14</v>
      </c>
    </row>
    <row r="3115" spans="1:10" x14ac:dyDescent="0.25">
      <c r="A3115" t="s">
        <v>53</v>
      </c>
      <c r="B3115">
        <v>882</v>
      </c>
      <c r="C3115">
        <v>15</v>
      </c>
      <c r="D3115" s="1">
        <v>42132</v>
      </c>
      <c r="E3115" s="15" t="s">
        <v>4232</v>
      </c>
      <c r="F3115" t="s">
        <v>4242</v>
      </c>
      <c r="G3115" s="2">
        <v>43396.507638888892</v>
      </c>
      <c r="H3115" s="15" t="s">
        <v>3805</v>
      </c>
      <c r="I3115" t="s">
        <v>4224</v>
      </c>
      <c r="J3115">
        <v>14</v>
      </c>
    </row>
    <row r="3116" spans="1:10" x14ac:dyDescent="0.25">
      <c r="A3116" t="s">
        <v>46</v>
      </c>
      <c r="B3116">
        <v>2308</v>
      </c>
      <c r="C3116">
        <v>15</v>
      </c>
      <c r="D3116" s="1">
        <v>42184</v>
      </c>
      <c r="E3116" s="15" t="s">
        <v>4306</v>
      </c>
      <c r="F3116" t="s">
        <v>4242</v>
      </c>
      <c r="G3116" s="2">
        <v>43396.504861111112</v>
      </c>
      <c r="H3116" s="15" t="s">
        <v>3805</v>
      </c>
      <c r="I3116" t="s">
        <v>4224</v>
      </c>
      <c r="J3116">
        <v>14</v>
      </c>
    </row>
    <row r="3117" spans="1:10" x14ac:dyDescent="0.25">
      <c r="A3117" t="s">
        <v>53</v>
      </c>
      <c r="B3117">
        <v>1358</v>
      </c>
      <c r="C3117">
        <v>15</v>
      </c>
      <c r="D3117" s="1">
        <v>42185</v>
      </c>
      <c r="E3117" s="15" t="s">
        <v>4232</v>
      </c>
      <c r="F3117" t="s">
        <v>4242</v>
      </c>
      <c r="G3117" s="2">
        <v>43396.507638888892</v>
      </c>
      <c r="H3117" s="15" t="s">
        <v>3805</v>
      </c>
      <c r="I3117" t="s">
        <v>4224</v>
      </c>
      <c r="J3117">
        <v>14</v>
      </c>
    </row>
    <row r="3118" spans="1:10" x14ac:dyDescent="0.25">
      <c r="A3118" t="s">
        <v>6</v>
      </c>
      <c r="B3118">
        <v>181221</v>
      </c>
      <c r="C3118">
        <v>15</v>
      </c>
      <c r="D3118" s="1">
        <v>42186</v>
      </c>
      <c r="E3118" s="15" t="s">
        <v>4225</v>
      </c>
      <c r="F3118" t="s">
        <v>4242</v>
      </c>
      <c r="G3118" s="2">
        <v>43396.504861111112</v>
      </c>
      <c r="H3118" s="15" t="s">
        <v>3805</v>
      </c>
      <c r="I3118" t="s">
        <v>4227</v>
      </c>
      <c r="J3118">
        <v>14</v>
      </c>
    </row>
    <row r="3119" spans="1:10" x14ac:dyDescent="0.25">
      <c r="A3119" t="s">
        <v>53</v>
      </c>
      <c r="B3119">
        <v>1419</v>
      </c>
      <c r="C3119">
        <v>15</v>
      </c>
      <c r="D3119" s="1">
        <v>42188</v>
      </c>
      <c r="E3119" s="15" t="s">
        <v>4244</v>
      </c>
      <c r="F3119" t="s">
        <v>4242</v>
      </c>
      <c r="G3119" s="2">
        <v>43396.351388888892</v>
      </c>
      <c r="H3119" s="15" t="s">
        <v>3805</v>
      </c>
      <c r="I3119" t="s">
        <v>4224</v>
      </c>
      <c r="J3119">
        <v>14</v>
      </c>
    </row>
    <row r="3120" spans="1:10" x14ac:dyDescent="0.25">
      <c r="A3120" t="s">
        <v>53</v>
      </c>
      <c r="B3120">
        <v>1429</v>
      </c>
      <c r="C3120">
        <v>15</v>
      </c>
      <c r="D3120" s="1">
        <v>42191</v>
      </c>
      <c r="E3120" s="15" t="s">
        <v>4232</v>
      </c>
      <c r="F3120" t="s">
        <v>4242</v>
      </c>
      <c r="G3120" s="2">
        <v>43396.351388888892</v>
      </c>
      <c r="H3120" s="15" t="s">
        <v>3805</v>
      </c>
      <c r="I3120" t="s">
        <v>4224</v>
      </c>
      <c r="J3120">
        <v>14</v>
      </c>
    </row>
    <row r="3121" spans="1:10" x14ac:dyDescent="0.25">
      <c r="A3121" t="s">
        <v>46</v>
      </c>
      <c r="B3121">
        <v>2432</v>
      </c>
      <c r="C3121">
        <v>15</v>
      </c>
      <c r="D3121" s="1">
        <v>42191</v>
      </c>
      <c r="E3121" s="15" t="s">
        <v>4064</v>
      </c>
      <c r="F3121" t="s">
        <v>4242</v>
      </c>
      <c r="G3121" s="2">
        <v>43396.504861111112</v>
      </c>
      <c r="H3121" s="15" t="s">
        <v>3805</v>
      </c>
      <c r="I3121" t="s">
        <v>4224</v>
      </c>
      <c r="J3121">
        <v>14</v>
      </c>
    </row>
    <row r="3122" spans="1:10" x14ac:dyDescent="0.25">
      <c r="A3122" t="s">
        <v>53</v>
      </c>
      <c r="B3122">
        <v>1447</v>
      </c>
      <c r="C3122">
        <v>15</v>
      </c>
      <c r="D3122" s="1">
        <v>42192</v>
      </c>
      <c r="E3122" s="15" t="s">
        <v>4231</v>
      </c>
      <c r="F3122" t="s">
        <v>4242</v>
      </c>
      <c r="G3122" s="2">
        <v>43396.351388888892</v>
      </c>
      <c r="H3122" s="15" t="s">
        <v>3805</v>
      </c>
      <c r="I3122" t="s">
        <v>4224</v>
      </c>
      <c r="J3122">
        <v>14</v>
      </c>
    </row>
    <row r="3123" spans="1:10" x14ac:dyDescent="0.25">
      <c r="A3123" t="s">
        <v>53</v>
      </c>
      <c r="B3123">
        <v>2638</v>
      </c>
      <c r="C3123">
        <v>15</v>
      </c>
      <c r="D3123" s="1">
        <v>42363</v>
      </c>
      <c r="E3123" s="15" t="s">
        <v>4064</v>
      </c>
      <c r="F3123" t="s">
        <v>4242</v>
      </c>
      <c r="G3123" s="2">
        <v>43396.504861111112</v>
      </c>
      <c r="H3123" s="15" t="s">
        <v>3805</v>
      </c>
      <c r="I3123" t="s">
        <v>4224</v>
      </c>
      <c r="J3123">
        <v>14</v>
      </c>
    </row>
    <row r="3124" spans="1:10" x14ac:dyDescent="0.25">
      <c r="A3124" t="s">
        <v>46</v>
      </c>
      <c r="B3124">
        <v>6735</v>
      </c>
      <c r="C3124">
        <v>15</v>
      </c>
      <c r="D3124" s="1">
        <v>42367</v>
      </c>
      <c r="E3124" s="15" t="s">
        <v>4064</v>
      </c>
      <c r="F3124" t="s">
        <v>4242</v>
      </c>
      <c r="G3124" s="2">
        <v>43396.504861111112</v>
      </c>
      <c r="H3124" s="15" t="s">
        <v>3805</v>
      </c>
      <c r="I3124" t="s">
        <v>4224</v>
      </c>
      <c r="J3124">
        <v>14</v>
      </c>
    </row>
    <row r="3125" spans="1:10" x14ac:dyDescent="0.25">
      <c r="A3125" t="s">
        <v>1</v>
      </c>
      <c r="B3125">
        <v>153489</v>
      </c>
      <c r="C3125">
        <v>1</v>
      </c>
      <c r="D3125" s="1">
        <v>42480</v>
      </c>
      <c r="E3125" s="15" t="s">
        <v>4054</v>
      </c>
      <c r="F3125" t="s">
        <v>4242</v>
      </c>
      <c r="G3125" s="2">
        <v>43396.351388888892</v>
      </c>
      <c r="H3125" s="15" t="s">
        <v>3805</v>
      </c>
      <c r="I3125" t="s">
        <v>4224</v>
      </c>
      <c r="J3125">
        <v>14</v>
      </c>
    </row>
    <row r="3126" spans="1:10" x14ac:dyDescent="0.25">
      <c r="A3126" t="s">
        <v>1</v>
      </c>
      <c r="B3126">
        <v>170687</v>
      </c>
      <c r="C3126">
        <v>1</v>
      </c>
      <c r="D3126" s="1">
        <v>42516</v>
      </c>
      <c r="E3126" s="15" t="s">
        <v>4054</v>
      </c>
      <c r="F3126" t="s">
        <v>4242</v>
      </c>
      <c r="G3126" s="2">
        <v>43396.507638888892</v>
      </c>
      <c r="H3126" s="15" t="s">
        <v>3805</v>
      </c>
      <c r="I3126" t="s">
        <v>4224</v>
      </c>
      <c r="J3126">
        <v>14</v>
      </c>
    </row>
    <row r="3127" spans="1:10" x14ac:dyDescent="0.25">
      <c r="A3127" t="s">
        <v>1</v>
      </c>
      <c r="B3127">
        <v>170687</v>
      </c>
      <c r="C3127">
        <v>2</v>
      </c>
      <c r="D3127" s="1">
        <v>42537</v>
      </c>
      <c r="E3127" s="15" t="s">
        <v>4054</v>
      </c>
      <c r="F3127" t="s">
        <v>4242</v>
      </c>
      <c r="G3127" s="2">
        <v>43396.507638888892</v>
      </c>
      <c r="H3127" s="15" t="s">
        <v>3805</v>
      </c>
      <c r="I3127" t="s">
        <v>4224</v>
      </c>
      <c r="J3127">
        <v>14</v>
      </c>
    </row>
    <row r="3128" spans="1:10" x14ac:dyDescent="0.25">
      <c r="A3128" t="s">
        <v>46</v>
      </c>
      <c r="B3128">
        <v>3403</v>
      </c>
      <c r="C3128">
        <v>16</v>
      </c>
      <c r="D3128" s="1">
        <v>42549</v>
      </c>
      <c r="E3128" s="15" t="s">
        <v>4064</v>
      </c>
      <c r="F3128" t="s">
        <v>4242</v>
      </c>
      <c r="G3128" s="2">
        <v>43396.504861111112</v>
      </c>
      <c r="H3128" s="15" t="s">
        <v>3805</v>
      </c>
      <c r="I3128" t="s">
        <v>4224</v>
      </c>
      <c r="J3128">
        <v>14</v>
      </c>
    </row>
    <row r="3129" spans="1:10" x14ac:dyDescent="0.25">
      <c r="A3129" t="s">
        <v>46</v>
      </c>
      <c r="B3129">
        <v>3886</v>
      </c>
      <c r="C3129">
        <v>16</v>
      </c>
      <c r="D3129" s="1">
        <v>42585</v>
      </c>
      <c r="E3129" s="15" t="s">
        <v>4064</v>
      </c>
      <c r="F3129" t="s">
        <v>4242</v>
      </c>
      <c r="G3129" s="2">
        <v>43396.504861111112</v>
      </c>
      <c r="H3129" s="15" t="s">
        <v>3805</v>
      </c>
      <c r="I3129" t="s">
        <v>4224</v>
      </c>
      <c r="J3129">
        <v>14</v>
      </c>
    </row>
    <row r="3130" spans="1:10" x14ac:dyDescent="0.25">
      <c r="A3130" t="s">
        <v>24</v>
      </c>
      <c r="B3130">
        <v>170687</v>
      </c>
      <c r="C3130">
        <v>1</v>
      </c>
      <c r="D3130" s="1">
        <v>42634</v>
      </c>
      <c r="E3130" s="15" t="s">
        <v>4054</v>
      </c>
      <c r="F3130" t="s">
        <v>4242</v>
      </c>
      <c r="G3130" s="2">
        <v>43396.507638888892</v>
      </c>
      <c r="H3130" s="15" t="s">
        <v>3805</v>
      </c>
      <c r="I3130" t="s">
        <v>4224</v>
      </c>
      <c r="J3130">
        <v>14</v>
      </c>
    </row>
    <row r="3131" spans="1:10" x14ac:dyDescent="0.25">
      <c r="A3131" t="s">
        <v>1</v>
      </c>
      <c r="B3131">
        <v>170687</v>
      </c>
      <c r="C3131">
        <v>3</v>
      </c>
      <c r="D3131" s="1">
        <v>42634</v>
      </c>
      <c r="E3131" s="15" t="s">
        <v>4054</v>
      </c>
      <c r="F3131" t="s">
        <v>4242</v>
      </c>
      <c r="G3131" s="2">
        <v>43396.507638888892</v>
      </c>
      <c r="H3131" s="15" t="s">
        <v>3805</v>
      </c>
      <c r="I3131" t="s">
        <v>4224</v>
      </c>
      <c r="J3131">
        <v>14</v>
      </c>
    </row>
    <row r="3132" spans="1:10" x14ac:dyDescent="0.25">
      <c r="A3132" t="s">
        <v>34</v>
      </c>
      <c r="B3132">
        <v>170687</v>
      </c>
      <c r="C3132">
        <v>1</v>
      </c>
      <c r="D3132" s="1">
        <v>42656</v>
      </c>
      <c r="E3132" s="15" t="s">
        <v>4054</v>
      </c>
      <c r="F3132" t="s">
        <v>4242</v>
      </c>
      <c r="G3132" s="2">
        <v>43396.507638888892</v>
      </c>
      <c r="H3132" s="15" t="s">
        <v>3805</v>
      </c>
      <c r="I3132" t="s">
        <v>4224</v>
      </c>
      <c r="J3132">
        <v>14</v>
      </c>
    </row>
    <row r="3133" spans="1:10" x14ac:dyDescent="0.25">
      <c r="A3133" t="s">
        <v>1</v>
      </c>
      <c r="B3133">
        <v>170687</v>
      </c>
      <c r="C3133">
        <v>4</v>
      </c>
      <c r="D3133" s="1">
        <v>42656</v>
      </c>
      <c r="E3133" s="15" t="s">
        <v>4054</v>
      </c>
      <c r="F3133" t="s">
        <v>4242</v>
      </c>
      <c r="G3133" s="2">
        <v>43396.507638888892</v>
      </c>
      <c r="H3133" s="15" t="s">
        <v>3805</v>
      </c>
      <c r="I3133" t="s">
        <v>4224</v>
      </c>
      <c r="J3133">
        <v>14</v>
      </c>
    </row>
    <row r="3134" spans="1:10" x14ac:dyDescent="0.25">
      <c r="A3134" t="s">
        <v>1</v>
      </c>
      <c r="B3134">
        <v>170687</v>
      </c>
      <c r="C3134">
        <v>5</v>
      </c>
      <c r="D3134" s="1">
        <v>42656</v>
      </c>
      <c r="E3134" s="15" t="s">
        <v>4054</v>
      </c>
      <c r="F3134" t="s">
        <v>4242</v>
      </c>
      <c r="G3134" s="2">
        <v>43396.507638888892</v>
      </c>
      <c r="H3134" s="15" t="s">
        <v>3805</v>
      </c>
      <c r="I3134" t="s">
        <v>4224</v>
      </c>
      <c r="J3134">
        <v>14</v>
      </c>
    </row>
    <row r="3135" spans="1:10" x14ac:dyDescent="0.25">
      <c r="A3135" t="s">
        <v>1</v>
      </c>
      <c r="B3135">
        <v>170687</v>
      </c>
      <c r="C3135">
        <v>6</v>
      </c>
      <c r="D3135" s="1">
        <v>42656</v>
      </c>
      <c r="E3135" s="15" t="s">
        <v>4054</v>
      </c>
      <c r="F3135" t="s">
        <v>4242</v>
      </c>
      <c r="G3135" s="2">
        <v>43396.507638888892</v>
      </c>
      <c r="H3135" s="15" t="s">
        <v>3805</v>
      </c>
      <c r="I3135" t="s">
        <v>4224</v>
      </c>
      <c r="J3135">
        <v>14</v>
      </c>
    </row>
    <row r="3136" spans="1:10" x14ac:dyDescent="0.25">
      <c r="A3136" t="s">
        <v>1</v>
      </c>
      <c r="B3136">
        <v>170687</v>
      </c>
      <c r="C3136">
        <v>7</v>
      </c>
      <c r="D3136" s="1">
        <v>42656</v>
      </c>
      <c r="E3136" s="15" t="s">
        <v>4054</v>
      </c>
      <c r="F3136" t="s">
        <v>4242</v>
      </c>
      <c r="G3136" s="2">
        <v>43396.507638888892</v>
      </c>
      <c r="H3136" s="15" t="s">
        <v>3805</v>
      </c>
      <c r="I3136" t="s">
        <v>4224</v>
      </c>
      <c r="J3136">
        <v>14</v>
      </c>
    </row>
    <row r="3137" spans="1:10" x14ac:dyDescent="0.25">
      <c r="A3137" t="s">
        <v>1</v>
      </c>
      <c r="B3137">
        <v>170687</v>
      </c>
      <c r="C3137">
        <v>8</v>
      </c>
      <c r="D3137" s="1">
        <v>42656</v>
      </c>
      <c r="E3137" s="15" t="s">
        <v>4054</v>
      </c>
      <c r="F3137" t="s">
        <v>4242</v>
      </c>
      <c r="G3137" s="2">
        <v>43396.507638888892</v>
      </c>
      <c r="H3137" s="15" t="s">
        <v>3805</v>
      </c>
      <c r="I3137" t="s">
        <v>4224</v>
      </c>
      <c r="J3137">
        <v>14</v>
      </c>
    </row>
    <row r="3138" spans="1:10" x14ac:dyDescent="0.25">
      <c r="A3138" t="s">
        <v>1</v>
      </c>
      <c r="B3138">
        <v>170687</v>
      </c>
      <c r="C3138">
        <v>9</v>
      </c>
      <c r="D3138" s="1">
        <v>42656</v>
      </c>
      <c r="E3138" s="15" t="s">
        <v>4054</v>
      </c>
      <c r="F3138" t="s">
        <v>4242</v>
      </c>
      <c r="G3138" s="2">
        <v>43396.507638888892</v>
      </c>
      <c r="H3138" s="15" t="s">
        <v>3805</v>
      </c>
      <c r="I3138" t="s">
        <v>4224</v>
      </c>
      <c r="J3138">
        <v>14</v>
      </c>
    </row>
    <row r="3139" spans="1:10" x14ac:dyDescent="0.25">
      <c r="A3139" t="s">
        <v>1</v>
      </c>
      <c r="B3139">
        <v>153489</v>
      </c>
      <c r="C3139">
        <v>2</v>
      </c>
      <c r="D3139" s="1">
        <v>42682</v>
      </c>
      <c r="E3139" s="15" t="s">
        <v>4054</v>
      </c>
      <c r="F3139" t="s">
        <v>4242</v>
      </c>
      <c r="G3139" s="2">
        <v>43396.351388888892</v>
      </c>
      <c r="H3139" s="15" t="s">
        <v>3805</v>
      </c>
      <c r="I3139" t="s">
        <v>4224</v>
      </c>
      <c r="J3139">
        <v>14</v>
      </c>
    </row>
    <row r="3140" spans="1:10" x14ac:dyDescent="0.25">
      <c r="A3140" t="s">
        <v>6</v>
      </c>
      <c r="B3140">
        <v>203362</v>
      </c>
      <c r="C3140">
        <v>16</v>
      </c>
      <c r="D3140" s="1">
        <v>42685</v>
      </c>
      <c r="E3140" s="15" t="s">
        <v>4050</v>
      </c>
      <c r="F3140" t="s">
        <v>4242</v>
      </c>
      <c r="G3140" s="2">
        <v>43396.314583333333</v>
      </c>
      <c r="H3140" s="15" t="s">
        <v>3805</v>
      </c>
      <c r="I3140" t="s">
        <v>4227</v>
      </c>
      <c r="J3140">
        <v>14</v>
      </c>
    </row>
    <row r="3141" spans="1:10" x14ac:dyDescent="0.25">
      <c r="A3141" t="s">
        <v>1</v>
      </c>
      <c r="B3141">
        <v>203362</v>
      </c>
      <c r="C3141">
        <v>1</v>
      </c>
      <c r="D3141" s="1">
        <v>42685</v>
      </c>
      <c r="E3141" s="15" t="s">
        <v>4050</v>
      </c>
      <c r="F3141" t="s">
        <v>4242</v>
      </c>
      <c r="G3141" s="2">
        <v>43396.314583333333</v>
      </c>
      <c r="H3141" s="15" t="s">
        <v>3805</v>
      </c>
      <c r="I3141" t="s">
        <v>4224</v>
      </c>
      <c r="J3141">
        <v>14</v>
      </c>
    </row>
    <row r="3142" spans="1:10" x14ac:dyDescent="0.25">
      <c r="A3142" t="s">
        <v>1</v>
      </c>
      <c r="B3142">
        <v>203362</v>
      </c>
      <c r="C3142">
        <v>2</v>
      </c>
      <c r="D3142" s="1">
        <v>42685</v>
      </c>
      <c r="E3142" s="15" t="s">
        <v>4050</v>
      </c>
      <c r="F3142" t="s">
        <v>4242</v>
      </c>
      <c r="G3142" s="2">
        <v>43396.314583333333</v>
      </c>
      <c r="H3142" s="15" t="s">
        <v>3805</v>
      </c>
      <c r="I3142" t="s">
        <v>4224</v>
      </c>
      <c r="J3142">
        <v>14</v>
      </c>
    </row>
    <row r="3143" spans="1:10" x14ac:dyDescent="0.25">
      <c r="A3143" t="s">
        <v>1</v>
      </c>
      <c r="B3143">
        <v>203362</v>
      </c>
      <c r="C3143">
        <v>4</v>
      </c>
      <c r="D3143" s="1">
        <v>42685</v>
      </c>
      <c r="E3143" s="15" t="s">
        <v>4050</v>
      </c>
      <c r="F3143" t="s">
        <v>4242</v>
      </c>
      <c r="G3143" s="2">
        <v>43396.314583333333</v>
      </c>
      <c r="H3143" s="15" t="s">
        <v>3805</v>
      </c>
      <c r="I3143" t="s">
        <v>4224</v>
      </c>
      <c r="J3143">
        <v>14</v>
      </c>
    </row>
    <row r="3144" spans="1:10" x14ac:dyDescent="0.25">
      <c r="A3144" t="s">
        <v>1</v>
      </c>
      <c r="B3144">
        <v>203362</v>
      </c>
      <c r="C3144">
        <v>5</v>
      </c>
      <c r="D3144" s="1">
        <v>42699</v>
      </c>
      <c r="E3144" s="15" t="s">
        <v>4050</v>
      </c>
      <c r="F3144" t="s">
        <v>4242</v>
      </c>
      <c r="G3144" s="2">
        <v>43396.314583333333</v>
      </c>
      <c r="H3144" s="15" t="s">
        <v>3805</v>
      </c>
      <c r="I3144" t="s">
        <v>4224</v>
      </c>
      <c r="J3144">
        <v>14</v>
      </c>
    </row>
    <row r="3145" spans="1:10" x14ac:dyDescent="0.25">
      <c r="A3145" t="s">
        <v>1</v>
      </c>
      <c r="B3145">
        <v>203362</v>
      </c>
      <c r="C3145">
        <v>6</v>
      </c>
      <c r="D3145" s="1">
        <v>42706</v>
      </c>
      <c r="E3145" s="15" t="s">
        <v>4050</v>
      </c>
      <c r="F3145" t="s">
        <v>4242</v>
      </c>
      <c r="G3145" s="2">
        <v>43396.314583333333</v>
      </c>
      <c r="H3145" s="15" t="s">
        <v>3805</v>
      </c>
      <c r="I3145" t="s">
        <v>4224</v>
      </c>
      <c r="J3145">
        <v>14</v>
      </c>
    </row>
    <row r="3146" spans="1:10" x14ac:dyDescent="0.25">
      <c r="A3146" t="s">
        <v>1</v>
      </c>
      <c r="B3146">
        <v>203362</v>
      </c>
      <c r="C3146">
        <v>7</v>
      </c>
      <c r="D3146" s="1">
        <v>42720</v>
      </c>
      <c r="E3146" s="15" t="s">
        <v>4050</v>
      </c>
      <c r="F3146" t="s">
        <v>4242</v>
      </c>
      <c r="G3146" s="2">
        <v>43396.314583333333</v>
      </c>
      <c r="H3146" s="15" t="s">
        <v>3805</v>
      </c>
      <c r="I3146" t="s">
        <v>4224</v>
      </c>
      <c r="J3146">
        <v>14</v>
      </c>
    </row>
    <row r="3147" spans="1:10" x14ac:dyDescent="0.25">
      <c r="A3147" t="s">
        <v>1</v>
      </c>
      <c r="B3147">
        <v>203362</v>
      </c>
      <c r="C3147">
        <v>8</v>
      </c>
      <c r="D3147" s="1">
        <v>42720</v>
      </c>
      <c r="E3147" s="15" t="s">
        <v>4050</v>
      </c>
      <c r="F3147" t="s">
        <v>4242</v>
      </c>
      <c r="G3147" s="2">
        <v>43396.314583333333</v>
      </c>
      <c r="H3147" s="15" t="s">
        <v>3805</v>
      </c>
      <c r="I3147" t="s">
        <v>4224</v>
      </c>
      <c r="J3147">
        <v>14</v>
      </c>
    </row>
    <row r="3148" spans="1:10" x14ac:dyDescent="0.25">
      <c r="A3148" t="s">
        <v>1</v>
      </c>
      <c r="B3148">
        <v>203362</v>
      </c>
      <c r="C3148">
        <v>9</v>
      </c>
      <c r="D3148" s="1">
        <v>42720</v>
      </c>
      <c r="E3148" s="15" t="s">
        <v>4050</v>
      </c>
      <c r="F3148" t="s">
        <v>4242</v>
      </c>
      <c r="G3148" s="2">
        <v>43396.314583333333</v>
      </c>
      <c r="H3148" s="15" t="s">
        <v>3805</v>
      </c>
      <c r="I3148" t="s">
        <v>4224</v>
      </c>
      <c r="J3148">
        <v>14</v>
      </c>
    </row>
    <row r="3149" spans="1:10" x14ac:dyDescent="0.25">
      <c r="A3149" t="s">
        <v>1</v>
      </c>
      <c r="B3149">
        <v>203362</v>
      </c>
      <c r="C3149">
        <v>10</v>
      </c>
      <c r="D3149" s="1">
        <v>42733</v>
      </c>
      <c r="E3149" s="15" t="s">
        <v>4050</v>
      </c>
      <c r="F3149" t="s">
        <v>4242</v>
      </c>
      <c r="G3149" s="2">
        <v>43396.314583333333</v>
      </c>
      <c r="H3149" s="15" t="s">
        <v>3805</v>
      </c>
      <c r="I3149" t="s">
        <v>4224</v>
      </c>
      <c r="J3149">
        <v>14</v>
      </c>
    </row>
    <row r="3150" spans="1:10" x14ac:dyDescent="0.25">
      <c r="A3150" t="s">
        <v>1</v>
      </c>
      <c r="B3150">
        <v>203362</v>
      </c>
      <c r="C3150">
        <v>11</v>
      </c>
      <c r="D3150" s="2">
        <v>42808.444525462961</v>
      </c>
      <c r="E3150" s="15" t="s">
        <v>4050</v>
      </c>
      <c r="F3150" t="s">
        <v>4242</v>
      </c>
      <c r="G3150" s="2">
        <v>43396.314583333333</v>
      </c>
      <c r="H3150" s="15" t="s">
        <v>3805</v>
      </c>
      <c r="I3150" t="s">
        <v>4224</v>
      </c>
      <c r="J3150">
        <v>14</v>
      </c>
    </row>
    <row r="3151" spans="1:10" x14ac:dyDescent="0.25">
      <c r="A3151" t="s">
        <v>24</v>
      </c>
      <c r="B3151">
        <v>203362</v>
      </c>
      <c r="C3151">
        <v>1</v>
      </c>
      <c r="D3151" s="2">
        <v>42811.365810185183</v>
      </c>
      <c r="E3151" s="15" t="s">
        <v>4050</v>
      </c>
      <c r="F3151" t="s">
        <v>4242</v>
      </c>
      <c r="G3151" s="2">
        <v>43396.314583333333</v>
      </c>
      <c r="H3151" s="15" t="s">
        <v>3805</v>
      </c>
      <c r="I3151" t="s">
        <v>4224</v>
      </c>
      <c r="J3151">
        <v>14</v>
      </c>
    </row>
    <row r="3152" spans="1:10" x14ac:dyDescent="0.25">
      <c r="A3152" t="s">
        <v>24</v>
      </c>
      <c r="B3152">
        <v>203362</v>
      </c>
      <c r="C3152">
        <v>2</v>
      </c>
      <c r="D3152" s="2">
        <v>42831.364432870374</v>
      </c>
      <c r="E3152" s="15" t="s">
        <v>4050</v>
      </c>
      <c r="F3152" t="s">
        <v>4242</v>
      </c>
      <c r="G3152" s="2">
        <v>43396.314583333333</v>
      </c>
      <c r="H3152" s="15" t="s">
        <v>3805</v>
      </c>
      <c r="I3152" t="s">
        <v>4224</v>
      </c>
      <c r="J3152">
        <v>14</v>
      </c>
    </row>
    <row r="3153" spans="1:10" x14ac:dyDescent="0.25">
      <c r="A3153" t="s">
        <v>6</v>
      </c>
      <c r="B3153">
        <v>210691</v>
      </c>
      <c r="C3153">
        <v>17</v>
      </c>
      <c r="D3153" s="1">
        <v>42872</v>
      </c>
      <c r="E3153" s="15" t="s">
        <v>4264</v>
      </c>
      <c r="F3153" t="s">
        <v>4242</v>
      </c>
      <c r="G3153" s="2">
        <v>43396.324999999997</v>
      </c>
      <c r="H3153" s="15" t="s">
        <v>3805</v>
      </c>
      <c r="I3153" t="s">
        <v>4227</v>
      </c>
      <c r="J3153">
        <v>14</v>
      </c>
    </row>
    <row r="3154" spans="1:10" x14ac:dyDescent="0.25">
      <c r="A3154" t="s">
        <v>1</v>
      </c>
      <c r="B3154">
        <v>210691</v>
      </c>
      <c r="C3154">
        <v>1</v>
      </c>
      <c r="D3154" s="2">
        <v>42873.448414351849</v>
      </c>
      <c r="E3154" s="15" t="s">
        <v>4264</v>
      </c>
      <c r="F3154" t="s">
        <v>4242</v>
      </c>
      <c r="G3154" s="2">
        <v>43396.324999999997</v>
      </c>
      <c r="H3154" s="15" t="s">
        <v>3805</v>
      </c>
      <c r="I3154" t="s">
        <v>4224</v>
      </c>
      <c r="J3154">
        <v>14</v>
      </c>
    </row>
    <row r="3155" spans="1:10" x14ac:dyDescent="0.25">
      <c r="A3155" t="s">
        <v>1</v>
      </c>
      <c r="B3155">
        <v>210691</v>
      </c>
      <c r="C3155">
        <v>2</v>
      </c>
      <c r="D3155" s="2">
        <v>42873.458877314813</v>
      </c>
      <c r="E3155" s="15" t="s">
        <v>4264</v>
      </c>
      <c r="F3155" t="s">
        <v>4242</v>
      </c>
      <c r="G3155" s="2">
        <v>43396.324999999997</v>
      </c>
      <c r="H3155" s="15" t="s">
        <v>3805</v>
      </c>
      <c r="I3155" t="s">
        <v>4224</v>
      </c>
      <c r="J3155">
        <v>14</v>
      </c>
    </row>
    <row r="3156" spans="1:10" x14ac:dyDescent="0.25">
      <c r="A3156" t="s">
        <v>1</v>
      </c>
      <c r="B3156">
        <v>210691</v>
      </c>
      <c r="C3156">
        <v>3</v>
      </c>
      <c r="D3156" s="2">
        <v>42873.462835648148</v>
      </c>
      <c r="E3156" s="15" t="s">
        <v>4264</v>
      </c>
      <c r="F3156" t="s">
        <v>4242</v>
      </c>
      <c r="G3156" s="2">
        <v>43396.324999999997</v>
      </c>
      <c r="H3156" s="15" t="s">
        <v>3805</v>
      </c>
      <c r="I3156" t="s">
        <v>4224</v>
      </c>
      <c r="J3156">
        <v>14</v>
      </c>
    </row>
    <row r="3157" spans="1:10" x14ac:dyDescent="0.25">
      <c r="A3157" t="s">
        <v>1</v>
      </c>
      <c r="B3157">
        <v>210691</v>
      </c>
      <c r="C3157">
        <v>4</v>
      </c>
      <c r="D3157" s="2">
        <v>42887.384756944448</v>
      </c>
      <c r="E3157" s="15" t="s">
        <v>4264</v>
      </c>
      <c r="F3157" t="s">
        <v>4242</v>
      </c>
      <c r="G3157" s="2">
        <v>43396.324999999997</v>
      </c>
      <c r="H3157" s="15" t="s">
        <v>3805</v>
      </c>
      <c r="I3157" t="s">
        <v>4224</v>
      </c>
      <c r="J3157">
        <v>14</v>
      </c>
    </row>
    <row r="3158" spans="1:10" x14ac:dyDescent="0.25">
      <c r="A3158" t="s">
        <v>1</v>
      </c>
      <c r="B3158">
        <v>210691</v>
      </c>
      <c r="C3158">
        <v>5</v>
      </c>
      <c r="D3158" s="2">
        <v>42891.369444444441</v>
      </c>
      <c r="E3158" s="15" t="s">
        <v>4264</v>
      </c>
      <c r="F3158" t="s">
        <v>4242</v>
      </c>
      <c r="G3158" s="2">
        <v>43396.324999999997</v>
      </c>
      <c r="H3158" s="15" t="s">
        <v>3805</v>
      </c>
      <c r="I3158" t="s">
        <v>4224</v>
      </c>
      <c r="J3158">
        <v>14</v>
      </c>
    </row>
    <row r="3159" spans="1:10" x14ac:dyDescent="0.25">
      <c r="A3159" t="s">
        <v>34</v>
      </c>
      <c r="B3159">
        <v>210691</v>
      </c>
      <c r="C3159">
        <v>1</v>
      </c>
      <c r="D3159" s="2">
        <v>42894.392476851855</v>
      </c>
      <c r="E3159" s="15" t="s">
        <v>4264</v>
      </c>
      <c r="F3159" t="s">
        <v>4242</v>
      </c>
      <c r="G3159" s="2">
        <v>43396.324999999997</v>
      </c>
      <c r="H3159" s="15" t="s">
        <v>3805</v>
      </c>
      <c r="I3159" t="s">
        <v>4224</v>
      </c>
      <c r="J3159">
        <v>14</v>
      </c>
    </row>
    <row r="3160" spans="1:10" x14ac:dyDescent="0.25">
      <c r="A3160" t="s">
        <v>1</v>
      </c>
      <c r="B3160">
        <v>181221</v>
      </c>
      <c r="C3160">
        <v>1</v>
      </c>
      <c r="D3160" s="2">
        <v>42898.534537037034</v>
      </c>
      <c r="E3160" s="15" t="s">
        <v>4225</v>
      </c>
      <c r="F3160" t="s">
        <v>4242</v>
      </c>
      <c r="G3160" s="2">
        <v>43396.504861111112</v>
      </c>
      <c r="H3160" s="15" t="s">
        <v>3805</v>
      </c>
      <c r="I3160" t="s">
        <v>4224</v>
      </c>
      <c r="J3160">
        <v>14</v>
      </c>
    </row>
    <row r="3161" spans="1:10" x14ac:dyDescent="0.25">
      <c r="A3161" t="s">
        <v>1</v>
      </c>
      <c r="B3161">
        <v>181221</v>
      </c>
      <c r="C3161">
        <v>2</v>
      </c>
      <c r="D3161" s="1">
        <v>42898</v>
      </c>
      <c r="E3161" s="15" t="s">
        <v>4225</v>
      </c>
      <c r="F3161" t="s">
        <v>4242</v>
      </c>
      <c r="G3161" s="2">
        <v>43396.504861111112</v>
      </c>
      <c r="H3161" s="15" t="s">
        <v>3805</v>
      </c>
      <c r="I3161" t="s">
        <v>4224</v>
      </c>
      <c r="J3161">
        <v>14</v>
      </c>
    </row>
    <row r="3162" spans="1:10" x14ac:dyDescent="0.25">
      <c r="A3162" t="s">
        <v>1</v>
      </c>
      <c r="B3162">
        <v>181221</v>
      </c>
      <c r="C3162">
        <v>3</v>
      </c>
      <c r="D3162" s="2">
        <v>42898.54</v>
      </c>
      <c r="E3162" s="15" t="s">
        <v>4225</v>
      </c>
      <c r="F3162" t="s">
        <v>4242</v>
      </c>
      <c r="G3162" s="2">
        <v>43396.504861111112</v>
      </c>
      <c r="H3162" s="15" t="s">
        <v>3805</v>
      </c>
      <c r="I3162" t="s">
        <v>4224</v>
      </c>
      <c r="J3162">
        <v>14</v>
      </c>
    </row>
    <row r="3163" spans="1:10" x14ac:dyDescent="0.25">
      <c r="A3163" t="s">
        <v>1</v>
      </c>
      <c r="B3163">
        <v>181221</v>
      </c>
      <c r="C3163">
        <v>4</v>
      </c>
      <c r="D3163" s="1">
        <v>42899</v>
      </c>
      <c r="E3163" s="15" t="s">
        <v>4225</v>
      </c>
      <c r="F3163" t="s">
        <v>4242</v>
      </c>
      <c r="G3163" s="2">
        <v>43396.504861111112</v>
      </c>
      <c r="H3163" s="15" t="s">
        <v>3805</v>
      </c>
      <c r="I3163" t="s">
        <v>4224</v>
      </c>
      <c r="J3163">
        <v>14</v>
      </c>
    </row>
    <row r="3164" spans="1:10" x14ac:dyDescent="0.25">
      <c r="A3164" t="s">
        <v>1</v>
      </c>
      <c r="B3164">
        <v>181221</v>
      </c>
      <c r="C3164">
        <v>5</v>
      </c>
      <c r="D3164" s="2">
        <v>42899.316747685189</v>
      </c>
      <c r="E3164" s="15" t="s">
        <v>4225</v>
      </c>
      <c r="F3164" t="s">
        <v>4242</v>
      </c>
      <c r="G3164" s="2">
        <v>43396.504861111112</v>
      </c>
      <c r="H3164" s="15" t="s">
        <v>3805</v>
      </c>
      <c r="I3164" t="s">
        <v>4224</v>
      </c>
      <c r="J3164">
        <v>14</v>
      </c>
    </row>
    <row r="3165" spans="1:10" x14ac:dyDescent="0.25">
      <c r="A3165" t="s">
        <v>1</v>
      </c>
      <c r="B3165">
        <v>181221</v>
      </c>
      <c r="C3165">
        <v>6</v>
      </c>
      <c r="D3165" s="2">
        <v>42899.320798611108</v>
      </c>
      <c r="E3165" s="15" t="s">
        <v>4225</v>
      </c>
      <c r="F3165" t="s">
        <v>4242</v>
      </c>
      <c r="G3165" s="2">
        <v>43396.504861111112</v>
      </c>
      <c r="H3165" s="15" t="s">
        <v>3805</v>
      </c>
      <c r="I3165" t="s">
        <v>4224</v>
      </c>
      <c r="J3165">
        <v>14</v>
      </c>
    </row>
    <row r="3166" spans="1:10" x14ac:dyDescent="0.25">
      <c r="A3166" t="s">
        <v>1</v>
      </c>
      <c r="B3166">
        <v>210691</v>
      </c>
      <c r="C3166">
        <v>7</v>
      </c>
      <c r="D3166" s="2">
        <v>42912.480462962965</v>
      </c>
      <c r="E3166" s="15" t="s">
        <v>4264</v>
      </c>
      <c r="F3166" t="s">
        <v>4242</v>
      </c>
      <c r="G3166" s="2">
        <v>43396.324999999997</v>
      </c>
      <c r="H3166" s="15" t="s">
        <v>3805</v>
      </c>
      <c r="I3166" t="s">
        <v>4224</v>
      </c>
      <c r="J3166">
        <v>14</v>
      </c>
    </row>
    <row r="3167" spans="1:10" x14ac:dyDescent="0.25">
      <c r="A3167" t="s">
        <v>24</v>
      </c>
      <c r="B3167">
        <v>203362</v>
      </c>
      <c r="C3167">
        <v>3</v>
      </c>
      <c r="D3167" s="2">
        <v>43025.440127314818</v>
      </c>
      <c r="E3167" s="15" t="s">
        <v>4050</v>
      </c>
      <c r="F3167" t="s">
        <v>4242</v>
      </c>
      <c r="G3167" s="2">
        <v>43396.314583333333</v>
      </c>
      <c r="H3167" s="15" t="s">
        <v>3805</v>
      </c>
      <c r="I3167" t="s">
        <v>4224</v>
      </c>
      <c r="J3167">
        <v>14</v>
      </c>
    </row>
    <row r="3168" spans="1:10" x14ac:dyDescent="0.25">
      <c r="A3168" t="s">
        <v>1</v>
      </c>
      <c r="B3168">
        <v>210691</v>
      </c>
      <c r="C3168">
        <v>8</v>
      </c>
      <c r="D3168" s="2">
        <v>43108.45553240741</v>
      </c>
      <c r="E3168" s="15" t="s">
        <v>4264</v>
      </c>
      <c r="F3168" t="s">
        <v>4242</v>
      </c>
      <c r="G3168" s="2">
        <v>43396.324999999997</v>
      </c>
      <c r="H3168" s="15" t="s">
        <v>3805</v>
      </c>
      <c r="I3168" t="s">
        <v>4224</v>
      </c>
      <c r="J3168">
        <v>14</v>
      </c>
    </row>
    <row r="3169" spans="1:10" x14ac:dyDescent="0.25">
      <c r="A3169" t="s">
        <v>6</v>
      </c>
      <c r="B3169">
        <v>223720</v>
      </c>
      <c r="C3169">
        <v>18</v>
      </c>
      <c r="D3169" s="2">
        <v>43119.437245370369</v>
      </c>
      <c r="E3169" s="15" t="s">
        <v>4233</v>
      </c>
      <c r="F3169" t="s">
        <v>4242</v>
      </c>
      <c r="G3169" s="2">
        <v>43396.317361111112</v>
      </c>
      <c r="H3169" s="15" t="s">
        <v>3805</v>
      </c>
      <c r="I3169" t="s">
        <v>4227</v>
      </c>
      <c r="J3169">
        <v>14</v>
      </c>
    </row>
    <row r="3170" spans="1:10" x14ac:dyDescent="0.25">
      <c r="A3170" t="s">
        <v>1</v>
      </c>
      <c r="B3170">
        <v>223720</v>
      </c>
      <c r="C3170">
        <v>1</v>
      </c>
      <c r="D3170" s="2">
        <v>43119.551226851851</v>
      </c>
      <c r="E3170" s="15" t="s">
        <v>4233</v>
      </c>
      <c r="F3170" t="s">
        <v>4242</v>
      </c>
      <c r="G3170" s="2">
        <v>43396.317361111112</v>
      </c>
      <c r="H3170" s="15" t="s">
        <v>3805</v>
      </c>
      <c r="I3170" t="s">
        <v>4224</v>
      </c>
      <c r="J3170">
        <v>14</v>
      </c>
    </row>
    <row r="3171" spans="1:10" x14ac:dyDescent="0.25">
      <c r="A3171" t="s">
        <v>1</v>
      </c>
      <c r="B3171">
        <v>223720</v>
      </c>
      <c r="C3171">
        <v>2</v>
      </c>
      <c r="D3171" s="2">
        <v>43119.551805555559</v>
      </c>
      <c r="E3171" s="15" t="s">
        <v>4233</v>
      </c>
      <c r="F3171" t="s">
        <v>4242</v>
      </c>
      <c r="G3171" s="2">
        <v>43396.317361111112</v>
      </c>
      <c r="H3171" s="15" t="s">
        <v>3805</v>
      </c>
      <c r="I3171" t="s">
        <v>4224</v>
      </c>
      <c r="J3171">
        <v>14</v>
      </c>
    </row>
    <row r="3172" spans="1:10" x14ac:dyDescent="0.25">
      <c r="A3172" t="s">
        <v>1</v>
      </c>
      <c r="B3172">
        <v>223720</v>
      </c>
      <c r="C3172">
        <v>3</v>
      </c>
      <c r="D3172" s="2">
        <v>43119.552384259259</v>
      </c>
      <c r="E3172" s="15" t="s">
        <v>4233</v>
      </c>
      <c r="F3172" t="s">
        <v>4242</v>
      </c>
      <c r="G3172" s="2">
        <v>43396.317361111112</v>
      </c>
      <c r="H3172" s="15" t="s">
        <v>3805</v>
      </c>
      <c r="I3172" t="s">
        <v>4224</v>
      </c>
      <c r="J3172">
        <v>14</v>
      </c>
    </row>
    <row r="3173" spans="1:10" x14ac:dyDescent="0.25">
      <c r="A3173" t="s">
        <v>1</v>
      </c>
      <c r="B3173">
        <v>223720</v>
      </c>
      <c r="C3173">
        <v>4</v>
      </c>
      <c r="D3173" s="2">
        <v>43119.552881944444</v>
      </c>
      <c r="E3173" s="15" t="s">
        <v>4233</v>
      </c>
      <c r="F3173" t="s">
        <v>4242</v>
      </c>
      <c r="G3173" s="2">
        <v>43396.317361111112</v>
      </c>
      <c r="H3173" s="15" t="s">
        <v>3805</v>
      </c>
      <c r="I3173" t="s">
        <v>4224</v>
      </c>
      <c r="J3173">
        <v>14</v>
      </c>
    </row>
    <row r="3174" spans="1:10" x14ac:dyDescent="0.25">
      <c r="A3174" t="s">
        <v>1</v>
      </c>
      <c r="B3174">
        <v>223720</v>
      </c>
      <c r="C3174">
        <v>5</v>
      </c>
      <c r="D3174" s="2">
        <v>43133.535243055558</v>
      </c>
      <c r="E3174" s="15" t="s">
        <v>4233</v>
      </c>
      <c r="F3174" t="s">
        <v>4242</v>
      </c>
      <c r="G3174" s="2">
        <v>43396.317361111112</v>
      </c>
      <c r="H3174" s="15" t="s">
        <v>3805</v>
      </c>
      <c r="I3174" t="s">
        <v>4224</v>
      </c>
      <c r="J3174">
        <v>14</v>
      </c>
    </row>
    <row r="3175" spans="1:10" x14ac:dyDescent="0.25">
      <c r="A3175" t="s">
        <v>24</v>
      </c>
      <c r="B3175">
        <v>223720</v>
      </c>
      <c r="C3175">
        <v>1</v>
      </c>
      <c r="D3175" s="2">
        <v>43139.425462962965</v>
      </c>
      <c r="E3175" s="15" t="s">
        <v>4233</v>
      </c>
      <c r="F3175" t="s">
        <v>4242</v>
      </c>
      <c r="G3175" s="2">
        <v>43396.317361111112</v>
      </c>
      <c r="H3175" s="15" t="s">
        <v>3805</v>
      </c>
      <c r="I3175" t="s">
        <v>4224</v>
      </c>
      <c r="J3175">
        <v>14</v>
      </c>
    </row>
    <row r="3176" spans="1:10" x14ac:dyDescent="0.25">
      <c r="A3176" t="s">
        <v>24</v>
      </c>
      <c r="B3176">
        <v>223720</v>
      </c>
      <c r="C3176">
        <v>2</v>
      </c>
      <c r="D3176" s="2">
        <v>43146.350335648145</v>
      </c>
      <c r="E3176" s="15" t="s">
        <v>4233</v>
      </c>
      <c r="F3176" t="s">
        <v>4242</v>
      </c>
      <c r="G3176" s="2">
        <v>43396.317361111112</v>
      </c>
      <c r="H3176" s="15" t="s">
        <v>3805</v>
      </c>
      <c r="I3176" t="s">
        <v>4224</v>
      </c>
      <c r="J3176">
        <v>14</v>
      </c>
    </row>
    <row r="3177" spans="1:10" x14ac:dyDescent="0.25">
      <c r="A3177" t="s">
        <v>24</v>
      </c>
      <c r="B3177">
        <v>223720</v>
      </c>
      <c r="C3177">
        <v>3</v>
      </c>
      <c r="D3177" s="2">
        <v>43146.350335648145</v>
      </c>
      <c r="E3177" s="15" t="s">
        <v>4233</v>
      </c>
      <c r="F3177" t="s">
        <v>4242</v>
      </c>
      <c r="G3177" s="2">
        <v>43396.317361111112</v>
      </c>
      <c r="H3177" s="15" t="s">
        <v>3805</v>
      </c>
      <c r="I3177" t="s">
        <v>4224</v>
      </c>
      <c r="J3177">
        <v>14</v>
      </c>
    </row>
    <row r="3178" spans="1:10" x14ac:dyDescent="0.25">
      <c r="A3178" t="s">
        <v>1</v>
      </c>
      <c r="B3178">
        <v>153489</v>
      </c>
      <c r="C3178">
        <v>4</v>
      </c>
      <c r="D3178" s="1">
        <v>43152</v>
      </c>
      <c r="E3178" s="15" t="s">
        <v>4054</v>
      </c>
      <c r="F3178" t="s">
        <v>4242</v>
      </c>
      <c r="G3178" s="2">
        <v>43396.351388888892</v>
      </c>
      <c r="H3178" s="15" t="s">
        <v>3805</v>
      </c>
      <c r="I3178" t="s">
        <v>4224</v>
      </c>
      <c r="J3178">
        <v>14</v>
      </c>
    </row>
    <row r="3179" spans="1:10" x14ac:dyDescent="0.25">
      <c r="A3179" t="s">
        <v>1</v>
      </c>
      <c r="B3179">
        <v>223720</v>
      </c>
      <c r="C3179">
        <v>6</v>
      </c>
      <c r="D3179" s="2">
        <v>43168.50273148148</v>
      </c>
      <c r="E3179" s="15" t="s">
        <v>4233</v>
      </c>
      <c r="F3179" t="s">
        <v>4242</v>
      </c>
      <c r="G3179" s="2">
        <v>43396.317361111112</v>
      </c>
      <c r="H3179" s="15" t="s">
        <v>3805</v>
      </c>
      <c r="I3179" t="s">
        <v>4224</v>
      </c>
      <c r="J3179">
        <v>14</v>
      </c>
    </row>
    <row r="3180" spans="1:10" x14ac:dyDescent="0.25">
      <c r="A3180" t="s">
        <v>24</v>
      </c>
      <c r="B3180">
        <v>223720</v>
      </c>
      <c r="C3180">
        <v>4</v>
      </c>
      <c r="D3180" s="2">
        <v>43175.349317129629</v>
      </c>
      <c r="E3180" s="15" t="s">
        <v>4233</v>
      </c>
      <c r="F3180" t="s">
        <v>4242</v>
      </c>
      <c r="G3180" s="2">
        <v>43396.317361111112</v>
      </c>
      <c r="H3180" s="15" t="s">
        <v>3805</v>
      </c>
      <c r="I3180" t="s">
        <v>4224</v>
      </c>
      <c r="J3180">
        <v>14</v>
      </c>
    </row>
    <row r="3181" spans="1:10" x14ac:dyDescent="0.25">
      <c r="A3181" t="s">
        <v>1</v>
      </c>
      <c r="B3181">
        <v>210691</v>
      </c>
      <c r="C3181">
        <v>9</v>
      </c>
      <c r="D3181" s="2">
        <v>43175.42396990741</v>
      </c>
      <c r="E3181" s="15" t="s">
        <v>4264</v>
      </c>
      <c r="F3181" t="s">
        <v>4242</v>
      </c>
      <c r="G3181" s="2">
        <v>43396.324999999997</v>
      </c>
      <c r="H3181" s="15" t="s">
        <v>3805</v>
      </c>
      <c r="I3181" t="s">
        <v>4224</v>
      </c>
      <c r="J3181">
        <v>14</v>
      </c>
    </row>
    <row r="3182" spans="1:10" x14ac:dyDescent="0.25">
      <c r="A3182" t="s">
        <v>34</v>
      </c>
      <c r="B3182">
        <v>153489</v>
      </c>
      <c r="C3182">
        <v>1</v>
      </c>
      <c r="D3182" s="1">
        <v>43201</v>
      </c>
      <c r="E3182" s="15" t="s">
        <v>4054</v>
      </c>
      <c r="F3182" t="s">
        <v>4242</v>
      </c>
      <c r="G3182" s="2">
        <v>43396.351388888892</v>
      </c>
      <c r="H3182" s="15" t="s">
        <v>3805</v>
      </c>
      <c r="I3182" t="s">
        <v>4224</v>
      </c>
      <c r="J3182">
        <v>14</v>
      </c>
    </row>
    <row r="3183" spans="1:10" x14ac:dyDescent="0.25">
      <c r="A3183" t="s">
        <v>24</v>
      </c>
      <c r="B3183">
        <v>203362</v>
      </c>
      <c r="C3183">
        <v>4</v>
      </c>
      <c r="D3183" s="2">
        <v>43203.354409722226</v>
      </c>
      <c r="E3183" s="15" t="s">
        <v>4050</v>
      </c>
      <c r="F3183" t="s">
        <v>4242</v>
      </c>
      <c r="G3183" s="2">
        <v>43396.314583333333</v>
      </c>
      <c r="H3183" s="15" t="s">
        <v>3805</v>
      </c>
      <c r="I3183" t="s">
        <v>4224</v>
      </c>
      <c r="J3183">
        <v>14</v>
      </c>
    </row>
    <row r="3184" spans="1:10" x14ac:dyDescent="0.25">
      <c r="A3184" t="s">
        <v>1</v>
      </c>
      <c r="B3184">
        <v>223720</v>
      </c>
      <c r="C3184">
        <v>7</v>
      </c>
      <c r="D3184" s="2">
        <v>43228.443425925929</v>
      </c>
      <c r="E3184" s="15" t="s">
        <v>4233</v>
      </c>
      <c r="F3184" t="s">
        <v>4242</v>
      </c>
      <c r="G3184" s="2">
        <v>43396.317361111112</v>
      </c>
      <c r="H3184" s="15" t="s">
        <v>3805</v>
      </c>
      <c r="I3184" t="s">
        <v>4224</v>
      </c>
      <c r="J3184">
        <v>14</v>
      </c>
    </row>
    <row r="3185" spans="1:10" x14ac:dyDescent="0.25">
      <c r="A3185" t="s">
        <v>1</v>
      </c>
      <c r="B3185">
        <v>203362</v>
      </c>
      <c r="C3185">
        <v>12</v>
      </c>
      <c r="D3185" s="2">
        <v>43243.364664351851</v>
      </c>
      <c r="E3185" s="15" t="s">
        <v>4050</v>
      </c>
      <c r="F3185" t="s">
        <v>4242</v>
      </c>
      <c r="G3185" s="2">
        <v>43396.314583333333</v>
      </c>
      <c r="H3185" s="15" t="s">
        <v>3805</v>
      </c>
      <c r="I3185" t="s">
        <v>4224</v>
      </c>
      <c r="J3185">
        <v>14</v>
      </c>
    </row>
    <row r="3186" spans="1:10" x14ac:dyDescent="0.25">
      <c r="A3186" t="s">
        <v>1</v>
      </c>
      <c r="B3186">
        <v>203362</v>
      </c>
      <c r="C3186">
        <v>13</v>
      </c>
      <c r="D3186" s="2">
        <v>43276.467245370368</v>
      </c>
      <c r="E3186" s="15" t="s">
        <v>4050</v>
      </c>
      <c r="F3186" t="s">
        <v>4242</v>
      </c>
      <c r="G3186" s="2">
        <v>43396.314583333333</v>
      </c>
      <c r="H3186" s="15" t="s">
        <v>3805</v>
      </c>
      <c r="I3186" t="s">
        <v>4224</v>
      </c>
      <c r="J3186">
        <v>14</v>
      </c>
    </row>
    <row r="3187" spans="1:10" x14ac:dyDescent="0.25">
      <c r="A3187" t="s">
        <v>24</v>
      </c>
      <c r="B3187">
        <v>203362</v>
      </c>
      <c r="C3187">
        <v>5</v>
      </c>
      <c r="D3187" s="2">
        <v>43285.354212962964</v>
      </c>
      <c r="E3187" s="15" t="s">
        <v>4050</v>
      </c>
      <c r="F3187" t="s">
        <v>4242</v>
      </c>
      <c r="G3187" s="2">
        <v>43396.314583333333</v>
      </c>
      <c r="H3187" s="15" t="s">
        <v>3805</v>
      </c>
      <c r="I3187" t="s">
        <v>4224</v>
      </c>
      <c r="J3187">
        <v>14</v>
      </c>
    </row>
    <row r="3188" spans="1:10" x14ac:dyDescent="0.25">
      <c r="A3188" t="s">
        <v>1</v>
      </c>
      <c r="B3188">
        <v>153489</v>
      </c>
      <c r="C3188">
        <v>5</v>
      </c>
      <c r="D3188" s="2">
        <v>43326.359259259261</v>
      </c>
      <c r="E3188" s="15" t="s">
        <v>4054</v>
      </c>
      <c r="F3188" t="s">
        <v>4242</v>
      </c>
      <c r="G3188" s="2">
        <v>43396.351388888892</v>
      </c>
      <c r="H3188" s="15" t="s">
        <v>3805</v>
      </c>
      <c r="I3188" t="s">
        <v>4224</v>
      </c>
      <c r="J3188">
        <v>14</v>
      </c>
    </row>
    <row r="3189" spans="1:10" x14ac:dyDescent="0.25">
      <c r="A3189" t="s">
        <v>1</v>
      </c>
      <c r="B3189">
        <v>210691</v>
      </c>
      <c r="C3189">
        <v>10</v>
      </c>
      <c r="D3189" s="2">
        <v>43327.459502314814</v>
      </c>
      <c r="E3189" s="15" t="s">
        <v>4264</v>
      </c>
      <c r="F3189" t="s">
        <v>4242</v>
      </c>
      <c r="G3189" s="2">
        <v>43396.324999999997</v>
      </c>
      <c r="H3189" s="15" t="s">
        <v>3805</v>
      </c>
      <c r="I3189" t="s">
        <v>4224</v>
      </c>
      <c r="J3189">
        <v>14</v>
      </c>
    </row>
    <row r="3190" spans="1:10" x14ac:dyDescent="0.25">
      <c r="A3190" t="s">
        <v>1</v>
      </c>
      <c r="B3190">
        <v>210691</v>
      </c>
      <c r="C3190">
        <v>11</v>
      </c>
      <c r="D3190" s="2">
        <v>43327.461319444446</v>
      </c>
      <c r="E3190" s="15" t="s">
        <v>4264</v>
      </c>
      <c r="F3190" t="s">
        <v>4242</v>
      </c>
      <c r="G3190" s="2">
        <v>43396.324999999997</v>
      </c>
      <c r="H3190" s="15" t="s">
        <v>3805</v>
      </c>
      <c r="I3190" t="s">
        <v>4224</v>
      </c>
      <c r="J3190">
        <v>14</v>
      </c>
    </row>
    <row r="3191" spans="1:10" x14ac:dyDescent="0.25">
      <c r="A3191" t="s">
        <v>1</v>
      </c>
      <c r="B3191">
        <v>210691</v>
      </c>
      <c r="C3191">
        <v>12</v>
      </c>
      <c r="D3191" s="2">
        <v>43327.461701388886</v>
      </c>
      <c r="E3191" s="15" t="s">
        <v>4264</v>
      </c>
      <c r="F3191" t="s">
        <v>4242</v>
      </c>
      <c r="G3191" s="2">
        <v>43396.324999999997</v>
      </c>
      <c r="H3191" s="15" t="s">
        <v>3805</v>
      </c>
      <c r="I3191" t="s">
        <v>4224</v>
      </c>
      <c r="J3191">
        <v>14</v>
      </c>
    </row>
    <row r="3192" spans="1:10" x14ac:dyDescent="0.25">
      <c r="A3192" t="s">
        <v>1</v>
      </c>
      <c r="B3192">
        <v>210691</v>
      </c>
      <c r="C3192">
        <v>13</v>
      </c>
      <c r="D3192" s="2">
        <v>43327.462152777778</v>
      </c>
      <c r="E3192" s="15" t="s">
        <v>4264</v>
      </c>
      <c r="F3192" t="s">
        <v>4242</v>
      </c>
      <c r="G3192" s="2">
        <v>43396.324999999997</v>
      </c>
      <c r="H3192" s="15" t="s">
        <v>3805</v>
      </c>
      <c r="I3192" t="s">
        <v>4224</v>
      </c>
      <c r="J3192">
        <v>14</v>
      </c>
    </row>
    <row r="3193" spans="1:10" x14ac:dyDescent="0.25">
      <c r="A3193" t="s">
        <v>1</v>
      </c>
      <c r="B3193">
        <v>210691</v>
      </c>
      <c r="C3193">
        <v>14</v>
      </c>
      <c r="D3193" s="2">
        <v>43327.462430555555</v>
      </c>
      <c r="E3193" s="15" t="s">
        <v>4264</v>
      </c>
      <c r="F3193" t="s">
        <v>4242</v>
      </c>
      <c r="G3193" s="2">
        <v>43396.324999999997</v>
      </c>
      <c r="H3193" s="15" t="s">
        <v>3805</v>
      </c>
      <c r="I3193" t="s">
        <v>4224</v>
      </c>
      <c r="J3193">
        <v>14</v>
      </c>
    </row>
    <row r="3194" spans="1:10" x14ac:dyDescent="0.25">
      <c r="A3194" t="s">
        <v>1</v>
      </c>
      <c r="B3194">
        <v>210691</v>
      </c>
      <c r="C3194">
        <v>15</v>
      </c>
      <c r="D3194" s="2">
        <v>43327.46266203704</v>
      </c>
      <c r="E3194" s="15" t="s">
        <v>4264</v>
      </c>
      <c r="F3194" t="s">
        <v>4242</v>
      </c>
      <c r="G3194" s="2">
        <v>43396.324999999997</v>
      </c>
      <c r="H3194" s="15" t="s">
        <v>3805</v>
      </c>
      <c r="I3194" t="s">
        <v>4224</v>
      </c>
      <c r="J3194">
        <v>14</v>
      </c>
    </row>
    <row r="3195" spans="1:10" x14ac:dyDescent="0.25">
      <c r="A3195" t="s">
        <v>1</v>
      </c>
      <c r="B3195">
        <v>210691</v>
      </c>
      <c r="C3195">
        <v>16</v>
      </c>
      <c r="D3195" s="2">
        <v>43327.463020833333</v>
      </c>
      <c r="E3195" s="15" t="s">
        <v>4264</v>
      </c>
      <c r="F3195" t="s">
        <v>4242</v>
      </c>
      <c r="G3195" s="2">
        <v>43396.324999999997</v>
      </c>
      <c r="H3195" s="15" t="s">
        <v>3805</v>
      </c>
      <c r="I3195" t="s">
        <v>4224</v>
      </c>
      <c r="J3195">
        <v>14</v>
      </c>
    </row>
    <row r="3196" spans="1:10" x14ac:dyDescent="0.25">
      <c r="A3196" t="s">
        <v>1</v>
      </c>
      <c r="B3196">
        <v>181221</v>
      </c>
      <c r="C3196">
        <v>7</v>
      </c>
      <c r="D3196" s="2">
        <v>43355.438055555554</v>
      </c>
      <c r="E3196" s="15" t="s">
        <v>4225</v>
      </c>
      <c r="F3196" t="s">
        <v>4242</v>
      </c>
      <c r="G3196" s="2">
        <v>43396.504861111112</v>
      </c>
      <c r="H3196" s="15" t="s">
        <v>3805</v>
      </c>
      <c r="I3196" t="s">
        <v>4224</v>
      </c>
      <c r="J3196">
        <v>14</v>
      </c>
    </row>
    <row r="3197" spans="1:10" x14ac:dyDescent="0.25">
      <c r="A3197" t="s">
        <v>1</v>
      </c>
      <c r="B3197">
        <v>89780</v>
      </c>
      <c r="C3197">
        <v>5</v>
      </c>
      <c r="D3197" s="2">
        <v>43391.4221412037</v>
      </c>
      <c r="E3197" s="15" t="s">
        <v>4039</v>
      </c>
      <c r="F3197" t="s">
        <v>4242</v>
      </c>
      <c r="G3197" s="2">
        <v>43396.419444444444</v>
      </c>
      <c r="H3197" s="15" t="s">
        <v>3805</v>
      </c>
      <c r="I3197" t="s">
        <v>4224</v>
      </c>
      <c r="J3197">
        <v>14</v>
      </c>
    </row>
    <row r="3198" spans="1:10" x14ac:dyDescent="0.25">
      <c r="A3198" t="s">
        <v>1</v>
      </c>
      <c r="B3198">
        <v>89780</v>
      </c>
      <c r="C3198">
        <v>7</v>
      </c>
      <c r="D3198" s="2">
        <v>43391.427164351851</v>
      </c>
      <c r="E3198" s="15" t="s">
        <v>4039</v>
      </c>
      <c r="F3198" t="s">
        <v>4242</v>
      </c>
      <c r="G3198" s="2">
        <v>43396.395138888889</v>
      </c>
      <c r="H3198" s="15" t="s">
        <v>3805</v>
      </c>
      <c r="I3198" t="s">
        <v>4224</v>
      </c>
      <c r="J3198">
        <v>14</v>
      </c>
    </row>
    <row r="3199" spans="1:10" x14ac:dyDescent="0.25">
      <c r="A3199" t="s">
        <v>6</v>
      </c>
      <c r="B3199">
        <v>206998</v>
      </c>
      <c r="C3199">
        <v>17</v>
      </c>
      <c r="D3199" s="1">
        <v>42793</v>
      </c>
      <c r="E3199" s="15" t="s">
        <v>4036</v>
      </c>
      <c r="F3199" t="s">
        <v>4223</v>
      </c>
      <c r="G3199" s="2">
        <v>43397.404166666667</v>
      </c>
      <c r="H3199" s="15" t="s">
        <v>3805</v>
      </c>
      <c r="I3199" t="s">
        <v>4227</v>
      </c>
      <c r="J3199">
        <v>13</v>
      </c>
    </row>
    <row r="3200" spans="1:10" x14ac:dyDescent="0.25">
      <c r="A3200" t="s">
        <v>1</v>
      </c>
      <c r="B3200">
        <v>206998</v>
      </c>
      <c r="C3200">
        <v>1</v>
      </c>
      <c r="D3200" s="2">
        <v>42797.329687500001</v>
      </c>
      <c r="E3200" s="15" t="s">
        <v>4036</v>
      </c>
      <c r="F3200" t="s">
        <v>4223</v>
      </c>
      <c r="G3200" s="2">
        <v>43397.404166666667</v>
      </c>
      <c r="H3200" s="15" t="s">
        <v>3805</v>
      </c>
      <c r="I3200" t="s">
        <v>4224</v>
      </c>
      <c r="J3200">
        <v>13</v>
      </c>
    </row>
    <row r="3201" spans="1:10" x14ac:dyDescent="0.25">
      <c r="A3201" t="s">
        <v>1</v>
      </c>
      <c r="B3201">
        <v>206998</v>
      </c>
      <c r="C3201">
        <v>2</v>
      </c>
      <c r="D3201" s="2">
        <v>42797.331446759257</v>
      </c>
      <c r="E3201" s="15" t="s">
        <v>4036</v>
      </c>
      <c r="F3201" t="s">
        <v>4223</v>
      </c>
      <c r="G3201" s="2">
        <v>43397.404166666667</v>
      </c>
      <c r="H3201" s="15" t="s">
        <v>3805</v>
      </c>
      <c r="I3201" t="s">
        <v>4224</v>
      </c>
      <c r="J3201">
        <v>13</v>
      </c>
    </row>
    <row r="3202" spans="1:10" x14ac:dyDescent="0.25">
      <c r="A3202" t="s">
        <v>1</v>
      </c>
      <c r="B3202">
        <v>206998</v>
      </c>
      <c r="C3202">
        <v>3</v>
      </c>
      <c r="D3202" s="2">
        <v>42797.334467592591</v>
      </c>
      <c r="E3202" s="15" t="s">
        <v>4036</v>
      </c>
      <c r="F3202" t="s">
        <v>4223</v>
      </c>
      <c r="G3202" s="2">
        <v>43397.404166666667</v>
      </c>
      <c r="H3202" s="15" t="s">
        <v>3805</v>
      </c>
      <c r="I3202" t="s">
        <v>4224</v>
      </c>
      <c r="J3202">
        <v>13</v>
      </c>
    </row>
    <row r="3203" spans="1:10" x14ac:dyDescent="0.25">
      <c r="A3203" t="s">
        <v>1</v>
      </c>
      <c r="B3203">
        <v>206998</v>
      </c>
      <c r="C3203">
        <v>4</v>
      </c>
      <c r="D3203" s="2">
        <v>42943.450312499997</v>
      </c>
      <c r="E3203" s="15" t="s">
        <v>4036</v>
      </c>
      <c r="F3203" t="s">
        <v>4223</v>
      </c>
      <c r="G3203" s="2">
        <v>43397.404166666667</v>
      </c>
      <c r="H3203" s="15" t="s">
        <v>3805</v>
      </c>
      <c r="I3203" t="s">
        <v>4224</v>
      </c>
      <c r="J3203">
        <v>13</v>
      </c>
    </row>
    <row r="3204" spans="1:10" x14ac:dyDescent="0.25">
      <c r="A3204" t="s">
        <v>1</v>
      </c>
      <c r="B3204">
        <v>206998</v>
      </c>
      <c r="C3204">
        <v>5</v>
      </c>
      <c r="D3204" s="2">
        <v>42943.454224537039</v>
      </c>
      <c r="E3204" s="15" t="s">
        <v>4036</v>
      </c>
      <c r="F3204" t="s">
        <v>4223</v>
      </c>
      <c r="G3204" s="2">
        <v>43397.404166666667</v>
      </c>
      <c r="H3204" s="15" t="s">
        <v>3805</v>
      </c>
      <c r="I3204" t="s">
        <v>4224</v>
      </c>
      <c r="J3204">
        <v>13</v>
      </c>
    </row>
    <row r="3205" spans="1:10" x14ac:dyDescent="0.25">
      <c r="A3205" t="s">
        <v>1</v>
      </c>
      <c r="B3205">
        <v>206998</v>
      </c>
      <c r="C3205">
        <v>6</v>
      </c>
      <c r="D3205" s="2">
        <v>42943.457766203705</v>
      </c>
      <c r="E3205" s="15" t="s">
        <v>4036</v>
      </c>
      <c r="F3205" t="s">
        <v>4223</v>
      </c>
      <c r="G3205" s="2">
        <v>43397.404166666667</v>
      </c>
      <c r="H3205" s="15" t="s">
        <v>3805</v>
      </c>
      <c r="I3205" t="s">
        <v>4224</v>
      </c>
      <c r="J3205">
        <v>13</v>
      </c>
    </row>
    <row r="3206" spans="1:10" x14ac:dyDescent="0.25">
      <c r="A3206" t="s">
        <v>1</v>
      </c>
      <c r="B3206">
        <v>206998</v>
      </c>
      <c r="C3206">
        <v>7</v>
      </c>
      <c r="D3206" s="2">
        <v>43007.450555555559</v>
      </c>
      <c r="E3206" s="15" t="s">
        <v>4036</v>
      </c>
      <c r="F3206" t="s">
        <v>4223</v>
      </c>
      <c r="G3206" s="2">
        <v>43397.404166666667</v>
      </c>
      <c r="H3206" s="15" t="s">
        <v>3805</v>
      </c>
      <c r="I3206" t="s">
        <v>4224</v>
      </c>
      <c r="J3206">
        <v>13</v>
      </c>
    </row>
    <row r="3207" spans="1:10" x14ac:dyDescent="0.25">
      <c r="A3207" t="s">
        <v>24</v>
      </c>
      <c r="B3207">
        <v>77788</v>
      </c>
      <c r="C3207">
        <v>1</v>
      </c>
      <c r="D3207" s="2">
        <v>43396.316423611112</v>
      </c>
      <c r="E3207" s="15" t="s">
        <v>4039</v>
      </c>
      <c r="F3207" t="s">
        <v>4223</v>
      </c>
      <c r="G3207" s="2">
        <v>43397.355555555558</v>
      </c>
      <c r="H3207" s="15" t="s">
        <v>3805</v>
      </c>
      <c r="I3207" t="s">
        <v>4227</v>
      </c>
      <c r="J3207">
        <v>13</v>
      </c>
    </row>
    <row r="3208" spans="1:10" x14ac:dyDescent="0.25">
      <c r="A3208" t="s">
        <v>24</v>
      </c>
      <c r="B3208">
        <v>77788</v>
      </c>
      <c r="C3208">
        <v>2</v>
      </c>
      <c r="D3208" s="2">
        <v>43396.316967592589</v>
      </c>
      <c r="E3208" s="15" t="s">
        <v>4039</v>
      </c>
      <c r="F3208" t="s">
        <v>4223</v>
      </c>
      <c r="G3208" s="2">
        <v>43397.356249999997</v>
      </c>
      <c r="H3208" s="15" t="s">
        <v>3805</v>
      </c>
      <c r="I3208" t="s">
        <v>4227</v>
      </c>
      <c r="J3208">
        <v>13</v>
      </c>
    </row>
    <row r="3209" spans="1:10" x14ac:dyDescent="0.25">
      <c r="A3209" t="s">
        <v>6</v>
      </c>
      <c r="B3209">
        <v>99411</v>
      </c>
      <c r="C3209">
        <v>11</v>
      </c>
      <c r="D3209" s="1">
        <v>40690</v>
      </c>
      <c r="E3209" s="15" t="s">
        <v>4252</v>
      </c>
      <c r="F3209" t="s">
        <v>4242</v>
      </c>
      <c r="G3209" s="2">
        <v>43397.366666666669</v>
      </c>
      <c r="H3209" s="15" t="s">
        <v>3805</v>
      </c>
      <c r="I3209" t="s">
        <v>4227</v>
      </c>
      <c r="J3209">
        <v>13</v>
      </c>
    </row>
    <row r="3210" spans="1:10" ht="30" x14ac:dyDescent="0.25">
      <c r="A3210" t="s">
        <v>6</v>
      </c>
      <c r="B3210">
        <v>130586</v>
      </c>
      <c r="C3210">
        <v>12</v>
      </c>
      <c r="D3210" s="1">
        <v>41192</v>
      </c>
      <c r="E3210" s="15" t="s">
        <v>4059</v>
      </c>
      <c r="F3210" t="s">
        <v>4242</v>
      </c>
      <c r="G3210" s="2">
        <v>43397.387499999997</v>
      </c>
      <c r="H3210" s="15" t="s">
        <v>3805</v>
      </c>
      <c r="I3210" t="s">
        <v>4227</v>
      </c>
      <c r="J3210">
        <v>13</v>
      </c>
    </row>
    <row r="3211" spans="1:10" ht="30" x14ac:dyDescent="0.25">
      <c r="A3211" t="s">
        <v>1</v>
      </c>
      <c r="B3211">
        <v>130586</v>
      </c>
      <c r="C3211">
        <v>2</v>
      </c>
      <c r="D3211" s="1">
        <v>42332</v>
      </c>
      <c r="E3211" s="15" t="s">
        <v>4059</v>
      </c>
      <c r="F3211" t="s">
        <v>4242</v>
      </c>
      <c r="G3211" s="2">
        <v>43397.387499999997</v>
      </c>
      <c r="H3211" s="15" t="s">
        <v>3805</v>
      </c>
      <c r="I3211" t="s">
        <v>4224</v>
      </c>
      <c r="J3211">
        <v>13</v>
      </c>
    </row>
    <row r="3212" spans="1:10" x14ac:dyDescent="0.25">
      <c r="A3212" t="s">
        <v>1565</v>
      </c>
      <c r="B3212">
        <v>99411</v>
      </c>
      <c r="C3212">
        <v>1</v>
      </c>
      <c r="D3212" s="1">
        <v>42355</v>
      </c>
      <c r="E3212" s="15" t="s">
        <v>4252</v>
      </c>
      <c r="F3212" t="s">
        <v>4242</v>
      </c>
      <c r="G3212" s="2">
        <v>43397.366666666669</v>
      </c>
      <c r="H3212" s="15" t="s">
        <v>3805</v>
      </c>
      <c r="I3212" t="s">
        <v>4224</v>
      </c>
      <c r="J3212">
        <v>13</v>
      </c>
    </row>
    <row r="3213" spans="1:10" x14ac:dyDescent="0.25">
      <c r="A3213" t="s">
        <v>1565</v>
      </c>
      <c r="B3213">
        <v>99411</v>
      </c>
      <c r="C3213">
        <v>2</v>
      </c>
      <c r="D3213" s="1">
        <v>42355</v>
      </c>
      <c r="E3213" s="15" t="s">
        <v>4252</v>
      </c>
      <c r="F3213" t="s">
        <v>4242</v>
      </c>
      <c r="G3213" s="2">
        <v>43397.366666666669</v>
      </c>
      <c r="H3213" s="15" t="s">
        <v>3805</v>
      </c>
      <c r="I3213" t="s">
        <v>4224</v>
      </c>
      <c r="J3213">
        <v>13</v>
      </c>
    </row>
    <row r="3214" spans="1:10" x14ac:dyDescent="0.25">
      <c r="A3214" t="s">
        <v>1565</v>
      </c>
      <c r="B3214">
        <v>99411</v>
      </c>
      <c r="C3214">
        <v>3</v>
      </c>
      <c r="D3214" s="1">
        <v>42355</v>
      </c>
      <c r="E3214" s="15" t="s">
        <v>4252</v>
      </c>
      <c r="F3214" t="s">
        <v>4242</v>
      </c>
      <c r="G3214" s="2">
        <v>43397.366666666669</v>
      </c>
      <c r="H3214" s="15" t="s">
        <v>3805</v>
      </c>
      <c r="I3214" t="s">
        <v>4224</v>
      </c>
      <c r="J3214">
        <v>13</v>
      </c>
    </row>
    <row r="3215" spans="1:10" x14ac:dyDescent="0.25">
      <c r="A3215" t="s">
        <v>1565</v>
      </c>
      <c r="B3215">
        <v>99411</v>
      </c>
      <c r="C3215">
        <v>4</v>
      </c>
      <c r="D3215" s="1">
        <v>42355</v>
      </c>
      <c r="E3215" s="15" t="s">
        <v>4252</v>
      </c>
      <c r="F3215" t="s">
        <v>4242</v>
      </c>
      <c r="G3215" s="2">
        <v>43397.366666666669</v>
      </c>
      <c r="H3215" s="15" t="s">
        <v>3805</v>
      </c>
      <c r="I3215" t="s">
        <v>4224</v>
      </c>
      <c r="J3215">
        <v>13</v>
      </c>
    </row>
    <row r="3216" spans="1:10" x14ac:dyDescent="0.25">
      <c r="A3216" t="s">
        <v>1565</v>
      </c>
      <c r="B3216">
        <v>99411</v>
      </c>
      <c r="C3216">
        <v>5</v>
      </c>
      <c r="D3216" s="1">
        <v>42355</v>
      </c>
      <c r="E3216" s="15" t="s">
        <v>4252</v>
      </c>
      <c r="F3216" t="s">
        <v>4242</v>
      </c>
      <c r="G3216" s="2">
        <v>43397.366666666669</v>
      </c>
      <c r="H3216" s="15" t="s">
        <v>3805</v>
      </c>
      <c r="I3216" t="s">
        <v>4224</v>
      </c>
      <c r="J3216">
        <v>13</v>
      </c>
    </row>
    <row r="3217" spans="1:10" x14ac:dyDescent="0.25">
      <c r="A3217" t="s">
        <v>1565</v>
      </c>
      <c r="B3217">
        <v>99411</v>
      </c>
      <c r="C3217">
        <v>6</v>
      </c>
      <c r="D3217" s="1">
        <v>42355</v>
      </c>
      <c r="E3217" s="15" t="s">
        <v>4252</v>
      </c>
      <c r="F3217" t="s">
        <v>4242</v>
      </c>
      <c r="G3217" s="2">
        <v>43397.366666666669</v>
      </c>
      <c r="H3217" s="15" t="s">
        <v>3805</v>
      </c>
      <c r="I3217" t="s">
        <v>4224</v>
      </c>
      <c r="J3217">
        <v>13</v>
      </c>
    </row>
    <row r="3218" spans="1:10" x14ac:dyDescent="0.25">
      <c r="A3218" t="s">
        <v>1565</v>
      </c>
      <c r="B3218">
        <v>99411</v>
      </c>
      <c r="C3218">
        <v>7</v>
      </c>
      <c r="D3218" s="1">
        <v>42405</v>
      </c>
      <c r="E3218" s="15" t="s">
        <v>4252</v>
      </c>
      <c r="F3218" t="s">
        <v>4242</v>
      </c>
      <c r="G3218" s="2">
        <v>43397.366666666669</v>
      </c>
      <c r="H3218" s="15" t="s">
        <v>3805</v>
      </c>
      <c r="I3218" t="s">
        <v>4224</v>
      </c>
      <c r="J3218">
        <v>13</v>
      </c>
    </row>
    <row r="3219" spans="1:10" x14ac:dyDescent="0.25">
      <c r="A3219" t="s">
        <v>6</v>
      </c>
      <c r="B3219">
        <v>203595</v>
      </c>
      <c r="C3219">
        <v>16</v>
      </c>
      <c r="D3219" s="1">
        <v>42692</v>
      </c>
      <c r="E3219" s="15" t="s">
        <v>4039</v>
      </c>
      <c r="F3219" t="s">
        <v>4242</v>
      </c>
      <c r="G3219" s="2">
        <v>43397.406944444447</v>
      </c>
      <c r="H3219" s="15" t="s">
        <v>3805</v>
      </c>
      <c r="I3219" t="s">
        <v>4227</v>
      </c>
      <c r="J3219">
        <v>13</v>
      </c>
    </row>
    <row r="3220" spans="1:10" x14ac:dyDescent="0.25">
      <c r="A3220" t="s">
        <v>1</v>
      </c>
      <c r="B3220">
        <v>203595</v>
      </c>
      <c r="C3220">
        <v>1</v>
      </c>
      <c r="D3220" s="1">
        <v>42695</v>
      </c>
      <c r="E3220" s="15" t="s">
        <v>4039</v>
      </c>
      <c r="F3220" t="s">
        <v>4242</v>
      </c>
      <c r="G3220" s="2">
        <v>43397.406944444447</v>
      </c>
      <c r="H3220" s="15" t="s">
        <v>3805</v>
      </c>
      <c r="I3220" t="s">
        <v>4224</v>
      </c>
      <c r="J3220">
        <v>13</v>
      </c>
    </row>
    <row r="3221" spans="1:10" x14ac:dyDescent="0.25">
      <c r="A3221" t="s">
        <v>1</v>
      </c>
      <c r="B3221">
        <v>203595</v>
      </c>
      <c r="C3221">
        <v>2</v>
      </c>
      <c r="D3221" s="1">
        <v>42695</v>
      </c>
      <c r="E3221" s="15" t="s">
        <v>4039</v>
      </c>
      <c r="F3221" t="s">
        <v>4242</v>
      </c>
      <c r="G3221" s="2">
        <v>43397.406944444447</v>
      </c>
      <c r="H3221" s="15" t="s">
        <v>3805</v>
      </c>
      <c r="I3221" t="s">
        <v>4224</v>
      </c>
      <c r="J3221">
        <v>13</v>
      </c>
    </row>
    <row r="3222" spans="1:10" x14ac:dyDescent="0.25">
      <c r="A3222" t="s">
        <v>1</v>
      </c>
      <c r="B3222">
        <v>203595</v>
      </c>
      <c r="C3222">
        <v>3</v>
      </c>
      <c r="D3222" s="1">
        <v>42695</v>
      </c>
      <c r="E3222" s="15" t="s">
        <v>4039</v>
      </c>
      <c r="F3222" t="s">
        <v>4242</v>
      </c>
      <c r="G3222" s="2">
        <v>43397.406944444447</v>
      </c>
      <c r="H3222" s="15" t="s">
        <v>3805</v>
      </c>
      <c r="I3222" t="s">
        <v>4224</v>
      </c>
      <c r="J3222">
        <v>13</v>
      </c>
    </row>
    <row r="3223" spans="1:10" x14ac:dyDescent="0.25">
      <c r="A3223" t="s">
        <v>1</v>
      </c>
      <c r="B3223">
        <v>203595</v>
      </c>
      <c r="C3223">
        <v>4</v>
      </c>
      <c r="D3223" s="1">
        <v>42759</v>
      </c>
      <c r="E3223" s="15" t="s">
        <v>4039</v>
      </c>
      <c r="F3223" t="s">
        <v>4242</v>
      </c>
      <c r="G3223" s="2">
        <v>43397.406944444447</v>
      </c>
      <c r="H3223" s="15" t="s">
        <v>3805</v>
      </c>
      <c r="I3223" t="s">
        <v>4224</v>
      </c>
      <c r="J3223">
        <v>13</v>
      </c>
    </row>
    <row r="3224" spans="1:10" x14ac:dyDescent="0.25">
      <c r="A3224" t="s">
        <v>1</v>
      </c>
      <c r="B3224">
        <v>203595</v>
      </c>
      <c r="C3224">
        <v>5</v>
      </c>
      <c r="D3224" s="1">
        <v>42775</v>
      </c>
      <c r="E3224" s="15" t="s">
        <v>4039</v>
      </c>
      <c r="F3224" t="s">
        <v>4242</v>
      </c>
      <c r="G3224" s="2">
        <v>43397.406944444447</v>
      </c>
      <c r="H3224" s="15" t="s">
        <v>3805</v>
      </c>
      <c r="I3224" t="s">
        <v>4224</v>
      </c>
      <c r="J3224">
        <v>13</v>
      </c>
    </row>
    <row r="3225" spans="1:10" x14ac:dyDescent="0.25">
      <c r="A3225" t="s">
        <v>34</v>
      </c>
      <c r="B3225">
        <v>203595</v>
      </c>
      <c r="C3225">
        <v>1</v>
      </c>
      <c r="D3225" s="1">
        <v>42809</v>
      </c>
      <c r="E3225" s="15" t="s">
        <v>4039</v>
      </c>
      <c r="F3225" t="s">
        <v>4242</v>
      </c>
      <c r="G3225" s="2">
        <v>43397.406944444447</v>
      </c>
      <c r="H3225" s="15" t="s">
        <v>3805</v>
      </c>
      <c r="I3225" t="s">
        <v>4224</v>
      </c>
      <c r="J3225">
        <v>13</v>
      </c>
    </row>
    <row r="3226" spans="1:10" x14ac:dyDescent="0.25">
      <c r="A3226" t="s">
        <v>1</v>
      </c>
      <c r="B3226">
        <v>203595</v>
      </c>
      <c r="C3226">
        <v>6</v>
      </c>
      <c r="D3226" s="2">
        <v>42920.437685185185</v>
      </c>
      <c r="E3226" s="15" t="s">
        <v>4039</v>
      </c>
      <c r="F3226" t="s">
        <v>4242</v>
      </c>
      <c r="G3226" s="2">
        <v>43397.406944444447</v>
      </c>
      <c r="H3226" s="15" t="s">
        <v>3805</v>
      </c>
      <c r="I3226" t="s">
        <v>4224</v>
      </c>
      <c r="J3226">
        <v>13</v>
      </c>
    </row>
    <row r="3227" spans="1:10" x14ac:dyDescent="0.25">
      <c r="A3227" t="s">
        <v>1</v>
      </c>
      <c r="B3227">
        <v>203595</v>
      </c>
      <c r="C3227">
        <v>7</v>
      </c>
      <c r="D3227" s="2">
        <v>42920.443541666667</v>
      </c>
      <c r="E3227" s="15" t="s">
        <v>4039</v>
      </c>
      <c r="F3227" t="s">
        <v>4242</v>
      </c>
      <c r="G3227" s="2">
        <v>43397.406944444447</v>
      </c>
      <c r="H3227" s="15" t="s">
        <v>3805</v>
      </c>
      <c r="I3227" t="s">
        <v>4224</v>
      </c>
      <c r="J3227">
        <v>13</v>
      </c>
    </row>
    <row r="3228" spans="1:10" x14ac:dyDescent="0.25">
      <c r="A3228" t="s">
        <v>1</v>
      </c>
      <c r="B3228">
        <v>203595</v>
      </c>
      <c r="C3228">
        <v>8</v>
      </c>
      <c r="D3228" s="1">
        <v>42920</v>
      </c>
      <c r="E3228" s="15" t="s">
        <v>4039</v>
      </c>
      <c r="F3228" t="s">
        <v>4242</v>
      </c>
      <c r="G3228" s="2">
        <v>43397.406944444447</v>
      </c>
      <c r="H3228" s="15" t="s">
        <v>3805</v>
      </c>
      <c r="I3228" t="s">
        <v>4224</v>
      </c>
      <c r="J3228">
        <v>13</v>
      </c>
    </row>
    <row r="3229" spans="1:10" ht="30" x14ac:dyDescent="0.25">
      <c r="A3229" t="s">
        <v>1</v>
      </c>
      <c r="B3229">
        <v>130586</v>
      </c>
      <c r="C3229">
        <v>3</v>
      </c>
      <c r="D3229" s="2">
        <v>42950.345370370371</v>
      </c>
      <c r="E3229" s="15" t="s">
        <v>4059</v>
      </c>
      <c r="F3229" t="s">
        <v>4242</v>
      </c>
      <c r="G3229" s="2">
        <v>43397.387499999997</v>
      </c>
      <c r="H3229" s="15" t="s">
        <v>3805</v>
      </c>
      <c r="I3229" t="s">
        <v>4224</v>
      </c>
      <c r="J3229">
        <v>13</v>
      </c>
    </row>
    <row r="3230" spans="1:10" ht="30" x14ac:dyDescent="0.25">
      <c r="A3230" t="s">
        <v>34</v>
      </c>
      <c r="B3230">
        <v>130586</v>
      </c>
      <c r="C3230">
        <v>1</v>
      </c>
      <c r="D3230" s="1">
        <v>42989</v>
      </c>
      <c r="E3230" s="15" t="s">
        <v>4059</v>
      </c>
      <c r="F3230" t="s">
        <v>4242</v>
      </c>
      <c r="G3230" s="2">
        <v>43397.387499999997</v>
      </c>
      <c r="H3230" s="15" t="s">
        <v>3805</v>
      </c>
      <c r="I3230" t="s">
        <v>4224</v>
      </c>
      <c r="J3230">
        <v>13</v>
      </c>
    </row>
    <row r="3231" spans="1:10" ht="30" x14ac:dyDescent="0.25">
      <c r="A3231" t="s">
        <v>1</v>
      </c>
      <c r="B3231">
        <v>130586</v>
      </c>
      <c r="C3231">
        <v>5</v>
      </c>
      <c r="D3231" s="2">
        <v>42996.384548611109</v>
      </c>
      <c r="E3231" s="15" t="s">
        <v>4059</v>
      </c>
      <c r="F3231" t="s">
        <v>4242</v>
      </c>
      <c r="G3231" s="2">
        <v>43397.387499999997</v>
      </c>
      <c r="H3231" s="15" t="s">
        <v>3805</v>
      </c>
      <c r="I3231" t="s">
        <v>4224</v>
      </c>
      <c r="J3231">
        <v>13</v>
      </c>
    </row>
    <row r="3232" spans="1:10" ht="30" x14ac:dyDescent="0.25">
      <c r="A3232" t="s">
        <v>1</v>
      </c>
      <c r="B3232">
        <v>130586</v>
      </c>
      <c r="C3232">
        <v>6</v>
      </c>
      <c r="D3232" s="1">
        <v>43020</v>
      </c>
      <c r="E3232" s="15" t="s">
        <v>4059</v>
      </c>
      <c r="F3232" t="s">
        <v>4242</v>
      </c>
      <c r="G3232" s="2">
        <v>43397.387499999997</v>
      </c>
      <c r="H3232" s="15" t="s">
        <v>3805</v>
      </c>
      <c r="I3232" t="s">
        <v>4224</v>
      </c>
      <c r="J3232">
        <v>13</v>
      </c>
    </row>
    <row r="3233" spans="1:10" x14ac:dyDescent="0.25">
      <c r="A3233" t="s">
        <v>1</v>
      </c>
      <c r="B3233">
        <v>203595</v>
      </c>
      <c r="C3233">
        <v>9</v>
      </c>
      <c r="D3233" s="2">
        <v>43067.413206018522</v>
      </c>
      <c r="E3233" s="15" t="s">
        <v>4039</v>
      </c>
      <c r="F3233" t="s">
        <v>4242</v>
      </c>
      <c r="G3233" s="2">
        <v>43397.406944444447</v>
      </c>
      <c r="H3233" s="15" t="s">
        <v>3805</v>
      </c>
      <c r="I3233" t="s">
        <v>4224</v>
      </c>
      <c r="J3233">
        <v>13</v>
      </c>
    </row>
    <row r="3234" spans="1:10" x14ac:dyDescent="0.25">
      <c r="A3234" t="s">
        <v>6</v>
      </c>
      <c r="B3234">
        <v>223917</v>
      </c>
      <c r="C3234">
        <v>18</v>
      </c>
      <c r="D3234" s="1">
        <v>43125</v>
      </c>
      <c r="E3234" s="15" t="s">
        <v>4039</v>
      </c>
      <c r="F3234" t="s">
        <v>4242</v>
      </c>
      <c r="G3234" s="2">
        <v>43397.396527777775</v>
      </c>
      <c r="H3234" s="15" t="s">
        <v>3805</v>
      </c>
      <c r="I3234" t="s">
        <v>4227</v>
      </c>
      <c r="J3234">
        <v>13</v>
      </c>
    </row>
    <row r="3235" spans="1:10" x14ac:dyDescent="0.25">
      <c r="A3235" t="s">
        <v>1</v>
      </c>
      <c r="B3235">
        <v>223917</v>
      </c>
      <c r="C3235">
        <v>1</v>
      </c>
      <c r="D3235" s="2">
        <v>43125.596458333333</v>
      </c>
      <c r="E3235" s="15" t="s">
        <v>4039</v>
      </c>
      <c r="F3235" t="s">
        <v>4242</v>
      </c>
      <c r="G3235" s="2">
        <v>43397.396527777775</v>
      </c>
      <c r="H3235" s="15" t="s">
        <v>3805</v>
      </c>
      <c r="I3235" t="s">
        <v>4224</v>
      </c>
      <c r="J3235">
        <v>13</v>
      </c>
    </row>
    <row r="3236" spans="1:10" x14ac:dyDescent="0.25">
      <c r="A3236" t="s">
        <v>1</v>
      </c>
      <c r="B3236">
        <v>223917</v>
      </c>
      <c r="C3236">
        <v>2</v>
      </c>
      <c r="D3236" s="2">
        <v>43125.596967592595</v>
      </c>
      <c r="E3236" s="15" t="s">
        <v>4039</v>
      </c>
      <c r="F3236" t="s">
        <v>4242</v>
      </c>
      <c r="G3236" s="2">
        <v>43397.396527777775</v>
      </c>
      <c r="H3236" s="15" t="s">
        <v>3805</v>
      </c>
      <c r="I3236" t="s">
        <v>4224</v>
      </c>
      <c r="J3236">
        <v>13</v>
      </c>
    </row>
    <row r="3237" spans="1:10" x14ac:dyDescent="0.25">
      <c r="A3237" t="s">
        <v>1</v>
      </c>
      <c r="B3237">
        <v>223917</v>
      </c>
      <c r="C3237">
        <v>3</v>
      </c>
      <c r="D3237" s="2">
        <v>43125.597488425927</v>
      </c>
      <c r="E3237" s="15" t="s">
        <v>4039</v>
      </c>
      <c r="F3237" t="s">
        <v>4242</v>
      </c>
      <c r="G3237" s="2">
        <v>43397.396527777775</v>
      </c>
      <c r="H3237" s="15" t="s">
        <v>3805</v>
      </c>
      <c r="I3237" t="s">
        <v>4224</v>
      </c>
      <c r="J3237">
        <v>13</v>
      </c>
    </row>
    <row r="3238" spans="1:10" x14ac:dyDescent="0.25">
      <c r="A3238" t="s">
        <v>1</v>
      </c>
      <c r="B3238">
        <v>223917</v>
      </c>
      <c r="C3238">
        <v>4</v>
      </c>
      <c r="D3238" s="2">
        <v>43125.602453703701</v>
      </c>
      <c r="E3238" s="15" t="s">
        <v>4039</v>
      </c>
      <c r="F3238" t="s">
        <v>4242</v>
      </c>
      <c r="G3238" s="2">
        <v>43397.396527777775</v>
      </c>
      <c r="H3238" s="15" t="s">
        <v>3805</v>
      </c>
      <c r="I3238" t="s">
        <v>4224</v>
      </c>
      <c r="J3238">
        <v>13</v>
      </c>
    </row>
    <row r="3239" spans="1:10" x14ac:dyDescent="0.25">
      <c r="A3239" t="s">
        <v>1</v>
      </c>
      <c r="B3239">
        <v>223917</v>
      </c>
      <c r="C3239">
        <v>5</v>
      </c>
      <c r="D3239" s="2">
        <v>43125.603032407409</v>
      </c>
      <c r="E3239" s="15" t="s">
        <v>4039</v>
      </c>
      <c r="F3239" t="s">
        <v>4242</v>
      </c>
      <c r="G3239" s="2">
        <v>43397.396527777775</v>
      </c>
      <c r="H3239" s="15" t="s">
        <v>3805</v>
      </c>
      <c r="I3239" t="s">
        <v>4224</v>
      </c>
      <c r="J3239">
        <v>13</v>
      </c>
    </row>
    <row r="3240" spans="1:10" x14ac:dyDescent="0.25">
      <c r="A3240" t="s">
        <v>1</v>
      </c>
      <c r="B3240">
        <v>223917</v>
      </c>
      <c r="C3240">
        <v>6</v>
      </c>
      <c r="D3240" s="2">
        <v>43125.603425925925</v>
      </c>
      <c r="E3240" s="15" t="s">
        <v>4039</v>
      </c>
      <c r="F3240" t="s">
        <v>4242</v>
      </c>
      <c r="G3240" s="2">
        <v>43397.396527777775</v>
      </c>
      <c r="H3240" s="15" t="s">
        <v>3805</v>
      </c>
      <c r="I3240" t="s">
        <v>4224</v>
      </c>
      <c r="J3240">
        <v>13</v>
      </c>
    </row>
    <row r="3241" spans="1:10" x14ac:dyDescent="0.25">
      <c r="A3241" t="s">
        <v>24</v>
      </c>
      <c r="B3241">
        <v>223917</v>
      </c>
      <c r="C3241">
        <v>1</v>
      </c>
      <c r="D3241" s="2">
        <v>43126.528993055559</v>
      </c>
      <c r="E3241" s="15" t="s">
        <v>4039</v>
      </c>
      <c r="F3241" t="s">
        <v>4242</v>
      </c>
      <c r="G3241" s="2">
        <v>43397.396527777775</v>
      </c>
      <c r="H3241" s="15" t="s">
        <v>3805</v>
      </c>
      <c r="I3241" t="s">
        <v>4224</v>
      </c>
      <c r="J3241">
        <v>13</v>
      </c>
    </row>
    <row r="3242" spans="1:10" x14ac:dyDescent="0.25">
      <c r="A3242" t="s">
        <v>1</v>
      </c>
      <c r="B3242">
        <v>223917</v>
      </c>
      <c r="C3242">
        <v>7</v>
      </c>
      <c r="D3242" s="2">
        <v>43138.486342592594</v>
      </c>
      <c r="E3242" s="15" t="s">
        <v>4039</v>
      </c>
      <c r="F3242" t="s">
        <v>4242</v>
      </c>
      <c r="G3242" s="2">
        <v>43397.396527777775</v>
      </c>
      <c r="H3242" s="15" t="s">
        <v>3805</v>
      </c>
      <c r="I3242" t="s">
        <v>4224</v>
      </c>
      <c r="J3242">
        <v>13</v>
      </c>
    </row>
    <row r="3243" spans="1:10" x14ac:dyDescent="0.25">
      <c r="A3243" t="s">
        <v>1</v>
      </c>
      <c r="B3243">
        <v>223917</v>
      </c>
      <c r="C3243">
        <v>8</v>
      </c>
      <c r="D3243" s="2">
        <v>43138.508391203701</v>
      </c>
      <c r="E3243" s="15" t="s">
        <v>4039</v>
      </c>
      <c r="F3243" t="s">
        <v>4242</v>
      </c>
      <c r="G3243" s="2">
        <v>43397.396527777775</v>
      </c>
      <c r="H3243" s="15" t="s">
        <v>3805</v>
      </c>
      <c r="I3243" t="s">
        <v>4224</v>
      </c>
      <c r="J3243">
        <v>13</v>
      </c>
    </row>
    <row r="3244" spans="1:10" x14ac:dyDescent="0.25">
      <c r="A3244" t="s">
        <v>34</v>
      </c>
      <c r="B3244">
        <v>223917</v>
      </c>
      <c r="C3244">
        <v>1</v>
      </c>
      <c r="D3244" s="2">
        <v>43152.515902777777</v>
      </c>
      <c r="E3244" s="15" t="s">
        <v>4039</v>
      </c>
      <c r="F3244" t="s">
        <v>4242</v>
      </c>
      <c r="G3244" s="2">
        <v>43397.396527777775</v>
      </c>
      <c r="H3244" s="15" t="s">
        <v>3805</v>
      </c>
      <c r="I3244" t="s">
        <v>4224</v>
      </c>
      <c r="J3244">
        <v>13</v>
      </c>
    </row>
    <row r="3245" spans="1:10" x14ac:dyDescent="0.25">
      <c r="A3245" t="s">
        <v>1</v>
      </c>
      <c r="B3245">
        <v>223917</v>
      </c>
      <c r="C3245">
        <v>9</v>
      </c>
      <c r="D3245" s="1">
        <v>43152</v>
      </c>
      <c r="E3245" s="15" t="s">
        <v>4039</v>
      </c>
      <c r="F3245" t="s">
        <v>4242</v>
      </c>
      <c r="G3245" s="2">
        <v>43397.396527777775</v>
      </c>
      <c r="H3245" s="15" t="s">
        <v>3805</v>
      </c>
      <c r="I3245" t="s">
        <v>4224</v>
      </c>
      <c r="J3245">
        <v>13</v>
      </c>
    </row>
    <row r="3246" spans="1:10" ht="30" x14ac:dyDescent="0.25">
      <c r="A3246" t="s">
        <v>1</v>
      </c>
      <c r="B3246">
        <v>130586</v>
      </c>
      <c r="C3246">
        <v>9</v>
      </c>
      <c r="D3246" s="2">
        <v>43243.513981481483</v>
      </c>
      <c r="E3246" s="15" t="s">
        <v>4059</v>
      </c>
      <c r="F3246" t="s">
        <v>4242</v>
      </c>
      <c r="G3246" s="2">
        <v>43397.387499999997</v>
      </c>
      <c r="H3246" s="15" t="s">
        <v>3805</v>
      </c>
      <c r="I3246" t="s">
        <v>4224</v>
      </c>
      <c r="J3246">
        <v>13</v>
      </c>
    </row>
    <row r="3247" spans="1:10" ht="30" x14ac:dyDescent="0.25">
      <c r="A3247" t="s">
        <v>1</v>
      </c>
      <c r="B3247">
        <v>130586</v>
      </c>
      <c r="C3247">
        <v>10</v>
      </c>
      <c r="D3247" s="2">
        <v>43256.427187499998</v>
      </c>
      <c r="E3247" s="15" t="s">
        <v>4059</v>
      </c>
      <c r="F3247" t="s">
        <v>4242</v>
      </c>
      <c r="G3247" s="2">
        <v>43397.387499999997</v>
      </c>
      <c r="H3247" s="15" t="s">
        <v>3805</v>
      </c>
      <c r="I3247" t="s">
        <v>4224</v>
      </c>
      <c r="J3247">
        <v>13</v>
      </c>
    </row>
    <row r="3248" spans="1:10" ht="30" x14ac:dyDescent="0.25">
      <c r="A3248" t="s">
        <v>1</v>
      </c>
      <c r="B3248">
        <v>130586</v>
      </c>
      <c r="C3248">
        <v>11</v>
      </c>
      <c r="D3248" s="2">
        <v>43264.452569444446</v>
      </c>
      <c r="E3248" s="15" t="s">
        <v>4059</v>
      </c>
      <c r="F3248" t="s">
        <v>4242</v>
      </c>
      <c r="G3248" s="2">
        <v>43397.387499999997</v>
      </c>
      <c r="H3248" s="15" t="s">
        <v>3805</v>
      </c>
      <c r="I3248" t="s">
        <v>4224</v>
      </c>
      <c r="J3248">
        <v>13</v>
      </c>
    </row>
    <row r="3249" spans="1:10" x14ac:dyDescent="0.25">
      <c r="A3249" t="s">
        <v>1565</v>
      </c>
      <c r="B3249">
        <v>130586</v>
      </c>
      <c r="C3249">
        <v>9</v>
      </c>
      <c r="D3249" s="2">
        <v>43326.521909722222</v>
      </c>
      <c r="E3249" s="15" t="s">
        <v>4314</v>
      </c>
      <c r="F3249" t="s">
        <v>4242</v>
      </c>
      <c r="G3249" s="2">
        <v>43397.387499999997</v>
      </c>
      <c r="H3249" s="15" t="s">
        <v>3805</v>
      </c>
      <c r="I3249" t="s">
        <v>4224</v>
      </c>
      <c r="J3249">
        <v>13</v>
      </c>
    </row>
    <row r="3250" spans="1:10" ht="30" x14ac:dyDescent="0.25">
      <c r="A3250" t="s">
        <v>24</v>
      </c>
      <c r="B3250">
        <v>130586</v>
      </c>
      <c r="C3250">
        <v>2</v>
      </c>
      <c r="D3250" s="2">
        <v>43390.493472222224</v>
      </c>
      <c r="E3250" s="15" t="s">
        <v>4059</v>
      </c>
      <c r="F3250" t="s">
        <v>4242</v>
      </c>
      <c r="G3250" s="2">
        <v>43397.387499999997</v>
      </c>
      <c r="H3250" s="15" t="s">
        <v>3805</v>
      </c>
      <c r="I3250" t="s">
        <v>4224</v>
      </c>
      <c r="J3250">
        <v>13</v>
      </c>
    </row>
    <row r="3251" spans="1:10" x14ac:dyDescent="0.25">
      <c r="A3251" t="s">
        <v>1</v>
      </c>
      <c r="B3251">
        <v>89780</v>
      </c>
      <c r="C3251">
        <v>6</v>
      </c>
      <c r="D3251" s="2">
        <v>43391.424328703702</v>
      </c>
      <c r="E3251" s="15" t="s">
        <v>4039</v>
      </c>
      <c r="F3251" t="s">
        <v>4242</v>
      </c>
      <c r="G3251" s="2">
        <v>43397.434027777781</v>
      </c>
      <c r="H3251" s="15" t="s">
        <v>3805</v>
      </c>
      <c r="I3251" t="s">
        <v>4224</v>
      </c>
      <c r="J3251">
        <v>13</v>
      </c>
    </row>
    <row r="3252" spans="1:10" x14ac:dyDescent="0.25">
      <c r="A3252" t="s">
        <v>6</v>
      </c>
      <c r="B3252">
        <v>230041</v>
      </c>
      <c r="C3252">
        <v>18</v>
      </c>
      <c r="D3252" s="1">
        <v>43243</v>
      </c>
      <c r="E3252" s="15" t="s">
        <v>4039</v>
      </c>
      <c r="F3252" t="s">
        <v>4223</v>
      </c>
      <c r="G3252" s="2">
        <v>43398.28402777778</v>
      </c>
      <c r="H3252" s="15" t="s">
        <v>3805</v>
      </c>
      <c r="I3252" t="s">
        <v>4227</v>
      </c>
      <c r="J3252">
        <v>12</v>
      </c>
    </row>
    <row r="3253" spans="1:10" x14ac:dyDescent="0.25">
      <c r="A3253" t="s">
        <v>1</v>
      </c>
      <c r="B3253">
        <v>230041</v>
      </c>
      <c r="C3253">
        <v>1</v>
      </c>
      <c r="D3253" s="1">
        <v>43243</v>
      </c>
      <c r="E3253" s="15" t="s">
        <v>4039</v>
      </c>
      <c r="F3253" t="s">
        <v>4223</v>
      </c>
      <c r="G3253" s="2">
        <v>43398.28402777778</v>
      </c>
      <c r="H3253" s="15" t="s">
        <v>3805</v>
      </c>
      <c r="I3253" t="s">
        <v>4224</v>
      </c>
      <c r="J3253">
        <v>12</v>
      </c>
    </row>
    <row r="3254" spans="1:10" x14ac:dyDescent="0.25">
      <c r="A3254" t="s">
        <v>1</v>
      </c>
      <c r="B3254">
        <v>230041</v>
      </c>
      <c r="C3254">
        <v>2</v>
      </c>
      <c r="D3254" s="1">
        <v>43243</v>
      </c>
      <c r="E3254" s="15" t="s">
        <v>4039</v>
      </c>
      <c r="F3254" t="s">
        <v>4223</v>
      </c>
      <c r="G3254" s="2">
        <v>43398.28402777778</v>
      </c>
      <c r="H3254" s="15" t="s">
        <v>3805</v>
      </c>
      <c r="I3254" t="s">
        <v>4224</v>
      </c>
      <c r="J3254">
        <v>12</v>
      </c>
    </row>
    <row r="3255" spans="1:10" x14ac:dyDescent="0.25">
      <c r="A3255" t="s">
        <v>1</v>
      </c>
      <c r="B3255">
        <v>230041</v>
      </c>
      <c r="C3255">
        <v>3</v>
      </c>
      <c r="D3255" s="1">
        <v>43243</v>
      </c>
      <c r="E3255" s="15" t="s">
        <v>4039</v>
      </c>
      <c r="F3255" t="s">
        <v>4223</v>
      </c>
      <c r="G3255" s="2">
        <v>43398.28402777778</v>
      </c>
      <c r="H3255" s="15" t="s">
        <v>3805</v>
      </c>
      <c r="I3255" t="s">
        <v>4224</v>
      </c>
      <c r="J3255">
        <v>12</v>
      </c>
    </row>
    <row r="3256" spans="1:10" x14ac:dyDescent="0.25">
      <c r="A3256" t="s">
        <v>1</v>
      </c>
      <c r="B3256">
        <v>230041</v>
      </c>
      <c r="C3256">
        <v>4</v>
      </c>
      <c r="D3256" s="1">
        <v>43243</v>
      </c>
      <c r="E3256" s="15" t="s">
        <v>4039</v>
      </c>
      <c r="F3256" t="s">
        <v>4223</v>
      </c>
      <c r="G3256" s="2">
        <v>43398.28402777778</v>
      </c>
      <c r="H3256" s="15" t="s">
        <v>3805</v>
      </c>
      <c r="I3256" t="s">
        <v>4224</v>
      </c>
      <c r="J3256">
        <v>12</v>
      </c>
    </row>
    <row r="3257" spans="1:10" x14ac:dyDescent="0.25">
      <c r="A3257" t="s">
        <v>1</v>
      </c>
      <c r="B3257">
        <v>230041</v>
      </c>
      <c r="C3257">
        <v>5</v>
      </c>
      <c r="D3257" s="2">
        <v>43243.499340277776</v>
      </c>
      <c r="E3257" s="15" t="s">
        <v>4039</v>
      </c>
      <c r="F3257" t="s">
        <v>4223</v>
      </c>
      <c r="G3257" s="2">
        <v>43398.28402777778</v>
      </c>
      <c r="H3257" s="15" t="s">
        <v>3805</v>
      </c>
      <c r="I3257" t="s">
        <v>4224</v>
      </c>
      <c r="J3257">
        <v>12</v>
      </c>
    </row>
    <row r="3258" spans="1:10" x14ac:dyDescent="0.25">
      <c r="A3258" t="s">
        <v>1</v>
      </c>
      <c r="B3258">
        <v>230041</v>
      </c>
      <c r="C3258">
        <v>6</v>
      </c>
      <c r="D3258" s="1">
        <v>43243</v>
      </c>
      <c r="E3258" s="15" t="s">
        <v>4039</v>
      </c>
      <c r="F3258" t="s">
        <v>4223</v>
      </c>
      <c r="G3258" s="2">
        <v>43398.28402777778</v>
      </c>
      <c r="H3258" s="15" t="s">
        <v>3805</v>
      </c>
      <c r="I3258" t="s">
        <v>4224</v>
      </c>
      <c r="J3258">
        <v>12</v>
      </c>
    </row>
    <row r="3259" spans="1:10" x14ac:dyDescent="0.25">
      <c r="A3259" t="s">
        <v>1</v>
      </c>
      <c r="B3259">
        <v>230041</v>
      </c>
      <c r="C3259">
        <v>7</v>
      </c>
      <c r="D3259" s="2">
        <v>43243.514120370368</v>
      </c>
      <c r="E3259" s="15" t="s">
        <v>4039</v>
      </c>
      <c r="F3259" t="s">
        <v>4223</v>
      </c>
      <c r="G3259" s="2">
        <v>43398.28402777778</v>
      </c>
      <c r="H3259" s="15" t="s">
        <v>3805</v>
      </c>
      <c r="I3259" t="s">
        <v>4224</v>
      </c>
      <c r="J3259">
        <v>12</v>
      </c>
    </row>
    <row r="3260" spans="1:10" x14ac:dyDescent="0.25">
      <c r="A3260" t="s">
        <v>1</v>
      </c>
      <c r="B3260">
        <v>230041</v>
      </c>
      <c r="C3260">
        <v>8</v>
      </c>
      <c r="D3260" s="1">
        <v>43269</v>
      </c>
      <c r="E3260" s="15" t="s">
        <v>4039</v>
      </c>
      <c r="F3260" t="s">
        <v>4223</v>
      </c>
      <c r="G3260" s="2">
        <v>43398.28402777778</v>
      </c>
      <c r="H3260" s="15" t="s">
        <v>3805</v>
      </c>
      <c r="I3260" t="s">
        <v>4224</v>
      </c>
      <c r="J3260">
        <v>12</v>
      </c>
    </row>
    <row r="3261" spans="1:10" x14ac:dyDescent="0.25">
      <c r="A3261" t="s">
        <v>1</v>
      </c>
      <c r="B3261">
        <v>230041</v>
      </c>
      <c r="C3261">
        <v>9</v>
      </c>
      <c r="D3261" s="1">
        <v>43318</v>
      </c>
      <c r="E3261" s="15" t="s">
        <v>4039</v>
      </c>
      <c r="F3261" t="s">
        <v>4223</v>
      </c>
      <c r="G3261" s="2">
        <v>43398.28402777778</v>
      </c>
      <c r="H3261" s="15" t="s">
        <v>3805</v>
      </c>
      <c r="I3261" t="s">
        <v>4224</v>
      </c>
      <c r="J3261">
        <v>12</v>
      </c>
    </row>
    <row r="3262" spans="1:10" ht="30" x14ac:dyDescent="0.25">
      <c r="A3262" t="s">
        <v>1</v>
      </c>
      <c r="B3262">
        <v>135082</v>
      </c>
      <c r="C3262">
        <v>3</v>
      </c>
      <c r="D3262" s="2">
        <v>43392.357557870368</v>
      </c>
      <c r="E3262" s="15" t="s">
        <v>4238</v>
      </c>
      <c r="F3262" t="s">
        <v>4223</v>
      </c>
      <c r="G3262" s="2">
        <v>43398.504861111112</v>
      </c>
      <c r="H3262" s="15" t="s">
        <v>4239</v>
      </c>
      <c r="I3262" t="s">
        <v>4227</v>
      </c>
      <c r="J3262">
        <v>12</v>
      </c>
    </row>
    <row r="3263" spans="1:10" x14ac:dyDescent="0.25">
      <c r="A3263" t="s">
        <v>24</v>
      </c>
      <c r="B3263">
        <v>148004</v>
      </c>
      <c r="C3263">
        <v>2</v>
      </c>
      <c r="D3263" s="2">
        <v>43397.315949074073</v>
      </c>
      <c r="E3263" s="15" t="s">
        <v>4240</v>
      </c>
      <c r="F3263" t="s">
        <v>4223</v>
      </c>
      <c r="G3263" s="2">
        <v>43398.352777777778</v>
      </c>
      <c r="H3263" s="15" t="s">
        <v>3805</v>
      </c>
      <c r="I3263" t="s">
        <v>4227</v>
      </c>
      <c r="J3263">
        <v>12</v>
      </c>
    </row>
    <row r="3264" spans="1:10" ht="30" x14ac:dyDescent="0.25">
      <c r="A3264" t="s">
        <v>6</v>
      </c>
      <c r="B3264">
        <v>107414</v>
      </c>
      <c r="C3264">
        <v>11</v>
      </c>
      <c r="D3264" s="1">
        <v>40848</v>
      </c>
      <c r="E3264" s="15" t="s">
        <v>4250</v>
      </c>
      <c r="F3264" t="s">
        <v>4242</v>
      </c>
      <c r="G3264" s="2">
        <v>43398.365972222222</v>
      </c>
      <c r="H3264" s="15" t="s">
        <v>3805</v>
      </c>
      <c r="I3264" t="s">
        <v>4227</v>
      </c>
      <c r="J3264">
        <v>12</v>
      </c>
    </row>
    <row r="3265" spans="1:10" x14ac:dyDescent="0.25">
      <c r="A3265" t="s">
        <v>6</v>
      </c>
      <c r="B3265">
        <v>170671</v>
      </c>
      <c r="C3265">
        <v>14</v>
      </c>
      <c r="D3265" s="1">
        <v>41965</v>
      </c>
      <c r="E3265" s="15" t="s">
        <v>4054</v>
      </c>
      <c r="F3265" t="s">
        <v>4242</v>
      </c>
      <c r="G3265" s="2">
        <v>43398.327777777777</v>
      </c>
      <c r="H3265" s="15" t="s">
        <v>3805</v>
      </c>
      <c r="I3265" t="s">
        <v>4227</v>
      </c>
      <c r="J3265">
        <v>12</v>
      </c>
    </row>
    <row r="3266" spans="1:10" ht="30" x14ac:dyDescent="0.25">
      <c r="A3266" t="s">
        <v>1</v>
      </c>
      <c r="B3266">
        <v>107414</v>
      </c>
      <c r="C3266">
        <v>1</v>
      </c>
      <c r="D3266" s="1">
        <v>42055</v>
      </c>
      <c r="E3266" s="15" t="s">
        <v>4250</v>
      </c>
      <c r="F3266" t="s">
        <v>4242</v>
      </c>
      <c r="G3266" s="2">
        <v>43398.365972222222</v>
      </c>
      <c r="H3266" s="15" t="s">
        <v>3805</v>
      </c>
      <c r="I3266" t="s">
        <v>4224</v>
      </c>
      <c r="J3266">
        <v>12</v>
      </c>
    </row>
    <row r="3267" spans="1:10" x14ac:dyDescent="0.25">
      <c r="A3267" t="s">
        <v>1</v>
      </c>
      <c r="B3267">
        <v>170671</v>
      </c>
      <c r="C3267">
        <v>1</v>
      </c>
      <c r="D3267" s="1">
        <v>42104</v>
      </c>
      <c r="E3267" s="15" t="s">
        <v>4054</v>
      </c>
      <c r="F3267" t="s">
        <v>4242</v>
      </c>
      <c r="G3267" s="2">
        <v>43398.327777777777</v>
      </c>
      <c r="H3267" s="15" t="s">
        <v>3805</v>
      </c>
      <c r="I3267" t="s">
        <v>4224</v>
      </c>
      <c r="J3267">
        <v>12</v>
      </c>
    </row>
    <row r="3268" spans="1:10" x14ac:dyDescent="0.25">
      <c r="A3268" t="s">
        <v>6</v>
      </c>
      <c r="B3268">
        <v>211442</v>
      </c>
      <c r="C3268">
        <v>17</v>
      </c>
      <c r="D3268" s="1">
        <v>42889</v>
      </c>
      <c r="E3268" s="15" t="s">
        <v>4050</v>
      </c>
      <c r="F3268" t="s">
        <v>4242</v>
      </c>
      <c r="G3268" s="2">
        <v>43398.51666666667</v>
      </c>
      <c r="H3268" s="15" t="s">
        <v>3805</v>
      </c>
      <c r="I3268" t="s">
        <v>4227</v>
      </c>
      <c r="J3268">
        <v>12</v>
      </c>
    </row>
    <row r="3269" spans="1:10" x14ac:dyDescent="0.25">
      <c r="A3269" t="s">
        <v>1</v>
      </c>
      <c r="B3269">
        <v>211442</v>
      </c>
      <c r="C3269">
        <v>1</v>
      </c>
      <c r="D3269" s="1">
        <v>42891</v>
      </c>
      <c r="E3269" s="15" t="s">
        <v>4050</v>
      </c>
      <c r="F3269" t="s">
        <v>4242</v>
      </c>
      <c r="G3269" s="2">
        <v>43398.51666666667</v>
      </c>
      <c r="H3269" s="15" t="s">
        <v>3805</v>
      </c>
      <c r="I3269" t="s">
        <v>4224</v>
      </c>
      <c r="J3269">
        <v>12</v>
      </c>
    </row>
    <row r="3270" spans="1:10" x14ac:dyDescent="0.25">
      <c r="A3270" t="s">
        <v>1</v>
      </c>
      <c r="B3270">
        <v>211442</v>
      </c>
      <c r="C3270">
        <v>2</v>
      </c>
      <c r="D3270" s="1">
        <v>42891</v>
      </c>
      <c r="E3270" s="15" t="s">
        <v>4050</v>
      </c>
      <c r="F3270" t="s">
        <v>4242</v>
      </c>
      <c r="G3270" s="2">
        <v>43398.51666666667</v>
      </c>
      <c r="H3270" s="15" t="s">
        <v>3805</v>
      </c>
      <c r="I3270" t="s">
        <v>4224</v>
      </c>
      <c r="J3270">
        <v>12</v>
      </c>
    </row>
    <row r="3271" spans="1:10" x14ac:dyDescent="0.25">
      <c r="A3271" t="s">
        <v>1</v>
      </c>
      <c r="B3271">
        <v>211442</v>
      </c>
      <c r="C3271">
        <v>3</v>
      </c>
      <c r="D3271" s="1">
        <v>42891</v>
      </c>
      <c r="E3271" s="15" t="s">
        <v>4050</v>
      </c>
      <c r="F3271" t="s">
        <v>4242</v>
      </c>
      <c r="G3271" s="2">
        <v>43398.51666666667</v>
      </c>
      <c r="H3271" s="15" t="s">
        <v>3805</v>
      </c>
      <c r="I3271" t="s">
        <v>4224</v>
      </c>
      <c r="J3271">
        <v>12</v>
      </c>
    </row>
    <row r="3272" spans="1:10" x14ac:dyDescent="0.25">
      <c r="A3272" t="s">
        <v>1</v>
      </c>
      <c r="B3272">
        <v>211442</v>
      </c>
      <c r="C3272">
        <v>4</v>
      </c>
      <c r="D3272" s="1">
        <v>42891</v>
      </c>
      <c r="E3272" s="15" t="s">
        <v>4050</v>
      </c>
      <c r="F3272" t="s">
        <v>4242</v>
      </c>
      <c r="G3272" s="2">
        <v>43398.51666666667</v>
      </c>
      <c r="H3272" s="15" t="s">
        <v>3805</v>
      </c>
      <c r="I3272" t="s">
        <v>4224</v>
      </c>
      <c r="J3272">
        <v>12</v>
      </c>
    </row>
    <row r="3273" spans="1:10" x14ac:dyDescent="0.25">
      <c r="A3273" t="s">
        <v>1</v>
      </c>
      <c r="B3273">
        <v>211442</v>
      </c>
      <c r="C3273">
        <v>5</v>
      </c>
      <c r="D3273" s="1">
        <v>42891</v>
      </c>
      <c r="E3273" s="15" t="s">
        <v>4050</v>
      </c>
      <c r="F3273" t="s">
        <v>4242</v>
      </c>
      <c r="G3273" s="2">
        <v>43398.51666666667</v>
      </c>
      <c r="H3273" s="15" t="s">
        <v>3805</v>
      </c>
      <c r="I3273" t="s">
        <v>4224</v>
      </c>
      <c r="J3273">
        <v>12</v>
      </c>
    </row>
    <row r="3274" spans="1:10" x14ac:dyDescent="0.25">
      <c r="A3274" t="s">
        <v>1</v>
      </c>
      <c r="B3274">
        <v>211442</v>
      </c>
      <c r="C3274">
        <v>6</v>
      </c>
      <c r="D3274" s="1">
        <v>42891</v>
      </c>
      <c r="E3274" s="15" t="s">
        <v>4050</v>
      </c>
      <c r="F3274" t="s">
        <v>4242</v>
      </c>
      <c r="G3274" s="2">
        <v>43398.51666666667</v>
      </c>
      <c r="H3274" s="15" t="s">
        <v>3805</v>
      </c>
      <c r="I3274" t="s">
        <v>4224</v>
      </c>
      <c r="J3274">
        <v>12</v>
      </c>
    </row>
    <row r="3275" spans="1:10" x14ac:dyDescent="0.25">
      <c r="A3275" t="s">
        <v>1</v>
      </c>
      <c r="B3275">
        <v>183719</v>
      </c>
      <c r="C3275">
        <v>3</v>
      </c>
      <c r="D3275" s="2">
        <v>42894.507303240738</v>
      </c>
      <c r="E3275" s="15" t="s">
        <v>4050</v>
      </c>
      <c r="F3275" t="s">
        <v>4242</v>
      </c>
      <c r="G3275" s="2">
        <v>43398.51666666667</v>
      </c>
      <c r="H3275" s="15" t="s">
        <v>3805</v>
      </c>
      <c r="I3275" t="s">
        <v>4224</v>
      </c>
      <c r="J3275">
        <v>12</v>
      </c>
    </row>
    <row r="3276" spans="1:10" x14ac:dyDescent="0.25">
      <c r="A3276" t="s">
        <v>1</v>
      </c>
      <c r="B3276">
        <v>211442</v>
      </c>
      <c r="C3276">
        <v>7</v>
      </c>
      <c r="D3276" s="2">
        <v>42899.39739583333</v>
      </c>
      <c r="E3276" s="15" t="s">
        <v>4050</v>
      </c>
      <c r="F3276" t="s">
        <v>4242</v>
      </c>
      <c r="G3276" s="2">
        <v>43398.51666666667</v>
      </c>
      <c r="H3276" s="15" t="s">
        <v>3805</v>
      </c>
      <c r="I3276" t="s">
        <v>4224</v>
      </c>
      <c r="J3276">
        <v>12</v>
      </c>
    </row>
    <row r="3277" spans="1:10" x14ac:dyDescent="0.25">
      <c r="A3277" t="s">
        <v>34</v>
      </c>
      <c r="B3277">
        <v>211442</v>
      </c>
      <c r="C3277">
        <v>1</v>
      </c>
      <c r="D3277" s="1">
        <v>42907</v>
      </c>
      <c r="E3277" s="15" t="s">
        <v>4050</v>
      </c>
      <c r="F3277" t="s">
        <v>4242</v>
      </c>
      <c r="G3277" s="2">
        <v>43398.51666666667</v>
      </c>
      <c r="H3277" s="15" t="s">
        <v>3805</v>
      </c>
      <c r="I3277" t="s">
        <v>4224</v>
      </c>
      <c r="J3277">
        <v>12</v>
      </c>
    </row>
    <row r="3278" spans="1:10" x14ac:dyDescent="0.25">
      <c r="A3278" t="s">
        <v>1</v>
      </c>
      <c r="B3278">
        <v>211442</v>
      </c>
      <c r="C3278">
        <v>8</v>
      </c>
      <c r="D3278" s="2">
        <v>42922.530324074076</v>
      </c>
      <c r="E3278" s="15" t="s">
        <v>4050</v>
      </c>
      <c r="F3278" t="s">
        <v>4242</v>
      </c>
      <c r="G3278" s="2">
        <v>43398.51666666667</v>
      </c>
      <c r="H3278" s="15" t="s">
        <v>3805</v>
      </c>
      <c r="I3278" t="s">
        <v>4224</v>
      </c>
      <c r="J3278">
        <v>12</v>
      </c>
    </row>
    <row r="3279" spans="1:10" x14ac:dyDescent="0.25">
      <c r="A3279" t="s">
        <v>1</v>
      </c>
      <c r="B3279">
        <v>211442</v>
      </c>
      <c r="C3279">
        <v>10</v>
      </c>
      <c r="D3279" s="2">
        <v>42954.475601851853</v>
      </c>
      <c r="E3279" s="15" t="s">
        <v>4050</v>
      </c>
      <c r="F3279" t="s">
        <v>4242</v>
      </c>
      <c r="G3279" s="2">
        <v>43398.51666666667</v>
      </c>
      <c r="H3279" s="15" t="s">
        <v>3805</v>
      </c>
      <c r="I3279" t="s">
        <v>4224</v>
      </c>
      <c r="J3279">
        <v>12</v>
      </c>
    </row>
    <row r="3280" spans="1:10" x14ac:dyDescent="0.25">
      <c r="A3280" t="s">
        <v>6</v>
      </c>
      <c r="B3280">
        <v>227799</v>
      </c>
      <c r="C3280">
        <v>18</v>
      </c>
      <c r="D3280" s="1">
        <v>43201</v>
      </c>
      <c r="E3280" s="15" t="s">
        <v>4050</v>
      </c>
      <c r="F3280" t="s">
        <v>4242</v>
      </c>
      <c r="G3280" s="2">
        <v>43398.503472222219</v>
      </c>
      <c r="H3280" s="15" t="s">
        <v>3805</v>
      </c>
      <c r="I3280" t="s">
        <v>4227</v>
      </c>
      <c r="J3280">
        <v>12</v>
      </c>
    </row>
    <row r="3281" spans="1:10" x14ac:dyDescent="0.25">
      <c r="A3281" t="s">
        <v>1</v>
      </c>
      <c r="B3281">
        <v>227799</v>
      </c>
      <c r="C3281">
        <v>1</v>
      </c>
      <c r="D3281" s="2">
        <v>43201.418379629627</v>
      </c>
      <c r="E3281" s="15" t="s">
        <v>4050</v>
      </c>
      <c r="F3281" t="s">
        <v>4242</v>
      </c>
      <c r="G3281" s="2">
        <v>43398.503472222219</v>
      </c>
      <c r="H3281" s="15" t="s">
        <v>3805</v>
      </c>
      <c r="I3281" t="s">
        <v>4224</v>
      </c>
      <c r="J3281">
        <v>12</v>
      </c>
    </row>
    <row r="3282" spans="1:10" x14ac:dyDescent="0.25">
      <c r="A3282" t="s">
        <v>1</v>
      </c>
      <c r="B3282">
        <v>227799</v>
      </c>
      <c r="C3282">
        <v>2</v>
      </c>
      <c r="D3282" s="2">
        <v>43201.418796296297</v>
      </c>
      <c r="E3282" s="15" t="s">
        <v>4050</v>
      </c>
      <c r="F3282" t="s">
        <v>4242</v>
      </c>
      <c r="G3282" s="2">
        <v>43398.503472222219</v>
      </c>
      <c r="H3282" s="15" t="s">
        <v>3805</v>
      </c>
      <c r="I3282" t="s">
        <v>4224</v>
      </c>
      <c r="J3282">
        <v>12</v>
      </c>
    </row>
    <row r="3283" spans="1:10" x14ac:dyDescent="0.25">
      <c r="A3283" t="s">
        <v>1</v>
      </c>
      <c r="B3283">
        <v>227799</v>
      </c>
      <c r="C3283">
        <v>3</v>
      </c>
      <c r="D3283" s="2">
        <v>43201.419259259259</v>
      </c>
      <c r="E3283" s="15" t="s">
        <v>4050</v>
      </c>
      <c r="F3283" t="s">
        <v>4242</v>
      </c>
      <c r="G3283" s="2">
        <v>43398.503472222219</v>
      </c>
      <c r="H3283" s="15" t="s">
        <v>3805</v>
      </c>
      <c r="I3283" t="s">
        <v>4224</v>
      </c>
      <c r="J3283">
        <v>12</v>
      </c>
    </row>
    <row r="3284" spans="1:10" x14ac:dyDescent="0.25">
      <c r="A3284" t="s">
        <v>1</v>
      </c>
      <c r="B3284">
        <v>227799</v>
      </c>
      <c r="C3284">
        <v>4</v>
      </c>
      <c r="D3284" s="2">
        <v>43201.419699074075</v>
      </c>
      <c r="E3284" s="15" t="s">
        <v>4050</v>
      </c>
      <c r="F3284" t="s">
        <v>4242</v>
      </c>
      <c r="G3284" s="2">
        <v>43398.503472222219</v>
      </c>
      <c r="H3284" s="15" t="s">
        <v>3805</v>
      </c>
      <c r="I3284" t="s">
        <v>4224</v>
      </c>
      <c r="J3284">
        <v>12</v>
      </c>
    </row>
    <row r="3285" spans="1:10" x14ac:dyDescent="0.25">
      <c r="A3285" t="s">
        <v>1</v>
      </c>
      <c r="B3285">
        <v>227799</v>
      </c>
      <c r="C3285">
        <v>6</v>
      </c>
      <c r="D3285" s="1">
        <v>43203</v>
      </c>
      <c r="E3285" s="15" t="s">
        <v>4050</v>
      </c>
      <c r="F3285" t="s">
        <v>4242</v>
      </c>
      <c r="G3285" s="2">
        <v>43398.503472222219</v>
      </c>
      <c r="H3285" s="15" t="s">
        <v>3805</v>
      </c>
      <c r="I3285" t="s">
        <v>4224</v>
      </c>
      <c r="J3285">
        <v>12</v>
      </c>
    </row>
    <row r="3286" spans="1:10" x14ac:dyDescent="0.25">
      <c r="A3286" t="s">
        <v>1</v>
      </c>
      <c r="B3286">
        <v>227799</v>
      </c>
      <c r="C3286">
        <v>7</v>
      </c>
      <c r="D3286" s="2">
        <v>43206.499027777776</v>
      </c>
      <c r="E3286" s="15" t="s">
        <v>4050</v>
      </c>
      <c r="F3286" t="s">
        <v>4242</v>
      </c>
      <c r="G3286" s="2">
        <v>43398.503472222219</v>
      </c>
      <c r="H3286" s="15" t="s">
        <v>3805</v>
      </c>
      <c r="I3286" t="s">
        <v>4224</v>
      </c>
      <c r="J3286">
        <v>12</v>
      </c>
    </row>
    <row r="3287" spans="1:10" x14ac:dyDescent="0.25">
      <c r="A3287" t="s">
        <v>1</v>
      </c>
      <c r="B3287">
        <v>227799</v>
      </c>
      <c r="C3287">
        <v>8</v>
      </c>
      <c r="D3287" s="1">
        <v>43210</v>
      </c>
      <c r="E3287" s="15" t="s">
        <v>4050</v>
      </c>
      <c r="F3287" t="s">
        <v>4242</v>
      </c>
      <c r="G3287" s="2">
        <v>43398.503472222219</v>
      </c>
      <c r="H3287" s="15" t="s">
        <v>3805</v>
      </c>
      <c r="I3287" t="s">
        <v>4224</v>
      </c>
      <c r="J3287">
        <v>12</v>
      </c>
    </row>
    <row r="3288" spans="1:10" x14ac:dyDescent="0.25">
      <c r="A3288" t="s">
        <v>1</v>
      </c>
      <c r="B3288">
        <v>211442</v>
      </c>
      <c r="C3288">
        <v>11</v>
      </c>
      <c r="D3288" s="2">
        <v>43230.361701388887</v>
      </c>
      <c r="E3288" s="15" t="s">
        <v>4050</v>
      </c>
      <c r="F3288" t="s">
        <v>4242</v>
      </c>
      <c r="G3288" s="2">
        <v>43398.51666666667</v>
      </c>
      <c r="H3288" s="15" t="s">
        <v>3805</v>
      </c>
      <c r="I3288" t="s">
        <v>4224</v>
      </c>
      <c r="J3288">
        <v>12</v>
      </c>
    </row>
    <row r="3289" spans="1:10" ht="30" x14ac:dyDescent="0.25">
      <c r="A3289" t="s">
        <v>1</v>
      </c>
      <c r="B3289">
        <v>107414</v>
      </c>
      <c r="C3289">
        <v>2</v>
      </c>
      <c r="D3289" s="2">
        <v>43230.425335648149</v>
      </c>
      <c r="E3289" s="15" t="s">
        <v>4250</v>
      </c>
      <c r="F3289" t="s">
        <v>4242</v>
      </c>
      <c r="G3289" s="2">
        <v>43398.365972222222</v>
      </c>
      <c r="H3289" s="15" t="s">
        <v>3805</v>
      </c>
      <c r="I3289" t="s">
        <v>4224</v>
      </c>
      <c r="J3289">
        <v>12</v>
      </c>
    </row>
    <row r="3290" spans="1:10" x14ac:dyDescent="0.25">
      <c r="A3290" t="s">
        <v>1</v>
      </c>
      <c r="B3290">
        <v>211442</v>
      </c>
      <c r="C3290">
        <v>12</v>
      </c>
      <c r="D3290" s="2">
        <v>43236.374236111114</v>
      </c>
      <c r="E3290" s="15" t="s">
        <v>4050</v>
      </c>
      <c r="F3290" t="s">
        <v>4242</v>
      </c>
      <c r="G3290" s="2">
        <v>43398.51666666667</v>
      </c>
      <c r="H3290" s="15" t="s">
        <v>3805</v>
      </c>
      <c r="I3290" t="s">
        <v>4224</v>
      </c>
      <c r="J3290">
        <v>12</v>
      </c>
    </row>
    <row r="3291" spans="1:10" x14ac:dyDescent="0.25">
      <c r="A3291" t="s">
        <v>1</v>
      </c>
      <c r="B3291">
        <v>170671</v>
      </c>
      <c r="C3291">
        <v>9</v>
      </c>
      <c r="D3291" s="2">
        <v>43241.424502314818</v>
      </c>
      <c r="E3291" s="15" t="s">
        <v>4054</v>
      </c>
      <c r="F3291" t="s">
        <v>4242</v>
      </c>
      <c r="G3291" s="2">
        <v>43398.327777777777</v>
      </c>
      <c r="H3291" s="15" t="s">
        <v>3805</v>
      </c>
      <c r="I3291" t="s">
        <v>4224</v>
      </c>
      <c r="J3291">
        <v>12</v>
      </c>
    </row>
    <row r="3292" spans="1:10" x14ac:dyDescent="0.25">
      <c r="A3292" t="s">
        <v>1</v>
      </c>
      <c r="B3292">
        <v>170671</v>
      </c>
      <c r="C3292">
        <v>10</v>
      </c>
      <c r="D3292" s="2">
        <v>43241.429085648146</v>
      </c>
      <c r="E3292" s="15" t="s">
        <v>4054</v>
      </c>
      <c r="F3292" t="s">
        <v>4242</v>
      </c>
      <c r="G3292" s="2">
        <v>43398.327777777777</v>
      </c>
      <c r="H3292" s="15" t="s">
        <v>3805</v>
      </c>
      <c r="I3292" t="s">
        <v>4224</v>
      </c>
      <c r="J3292">
        <v>12</v>
      </c>
    </row>
    <row r="3293" spans="1:10" x14ac:dyDescent="0.25">
      <c r="A3293" t="s">
        <v>1</v>
      </c>
      <c r="B3293">
        <v>170671</v>
      </c>
      <c r="C3293">
        <v>11</v>
      </c>
      <c r="D3293" s="2">
        <v>43241.430405092593</v>
      </c>
      <c r="E3293" s="15" t="s">
        <v>4054</v>
      </c>
      <c r="F3293" t="s">
        <v>4242</v>
      </c>
      <c r="G3293" s="2">
        <v>43398.327777777777</v>
      </c>
      <c r="H3293" s="15" t="s">
        <v>3805</v>
      </c>
      <c r="I3293" t="s">
        <v>4224</v>
      </c>
      <c r="J3293">
        <v>12</v>
      </c>
    </row>
    <row r="3294" spans="1:10" x14ac:dyDescent="0.25">
      <c r="A3294" t="s">
        <v>1</v>
      </c>
      <c r="B3294">
        <v>170671</v>
      </c>
      <c r="C3294">
        <v>12</v>
      </c>
      <c r="D3294" s="2">
        <v>43241.431631944448</v>
      </c>
      <c r="E3294" s="15" t="s">
        <v>4054</v>
      </c>
      <c r="F3294" t="s">
        <v>4242</v>
      </c>
      <c r="G3294" s="2">
        <v>43398.327777777777</v>
      </c>
      <c r="H3294" s="15" t="s">
        <v>3805</v>
      </c>
      <c r="I3294" t="s">
        <v>4224</v>
      </c>
      <c r="J3294">
        <v>12</v>
      </c>
    </row>
    <row r="3295" spans="1:10" x14ac:dyDescent="0.25">
      <c r="A3295" t="s">
        <v>1</v>
      </c>
      <c r="B3295">
        <v>170671</v>
      </c>
      <c r="C3295">
        <v>13</v>
      </c>
      <c r="D3295" s="2">
        <v>43241.433206018519</v>
      </c>
      <c r="E3295" s="15" t="s">
        <v>4054</v>
      </c>
      <c r="F3295" t="s">
        <v>4242</v>
      </c>
      <c r="G3295" s="2">
        <v>43398.327777777777</v>
      </c>
      <c r="H3295" s="15" t="s">
        <v>3805</v>
      </c>
      <c r="I3295" t="s">
        <v>4224</v>
      </c>
      <c r="J3295">
        <v>12</v>
      </c>
    </row>
    <row r="3296" spans="1:10" x14ac:dyDescent="0.25">
      <c r="A3296" t="s">
        <v>1</v>
      </c>
      <c r="B3296">
        <v>170671</v>
      </c>
      <c r="C3296">
        <v>14</v>
      </c>
      <c r="D3296" s="2">
        <v>43241.436377314814</v>
      </c>
      <c r="E3296" s="15" t="s">
        <v>4054</v>
      </c>
      <c r="F3296" t="s">
        <v>4242</v>
      </c>
      <c r="G3296" s="2">
        <v>43398.327777777777</v>
      </c>
      <c r="H3296" s="15" t="s">
        <v>3805</v>
      </c>
      <c r="I3296" t="s">
        <v>4224</v>
      </c>
      <c r="J3296">
        <v>12</v>
      </c>
    </row>
    <row r="3297" spans="1:10" x14ac:dyDescent="0.25">
      <c r="A3297" t="s">
        <v>1</v>
      </c>
      <c r="B3297">
        <v>170671</v>
      </c>
      <c r="C3297">
        <v>15</v>
      </c>
      <c r="D3297" s="2">
        <v>43241.437708333331</v>
      </c>
      <c r="E3297" s="15" t="s">
        <v>4054</v>
      </c>
      <c r="F3297" t="s">
        <v>4242</v>
      </c>
      <c r="G3297" s="2">
        <v>43398.327777777777</v>
      </c>
      <c r="H3297" s="15" t="s">
        <v>3805</v>
      </c>
      <c r="I3297" t="s">
        <v>4224</v>
      </c>
      <c r="J3297">
        <v>12</v>
      </c>
    </row>
    <row r="3298" spans="1:10" x14ac:dyDescent="0.25">
      <c r="A3298" t="s">
        <v>1</v>
      </c>
      <c r="B3298">
        <v>227799</v>
      </c>
      <c r="C3298">
        <v>9</v>
      </c>
      <c r="D3298" s="1">
        <v>43249</v>
      </c>
      <c r="E3298" s="15" t="s">
        <v>4050</v>
      </c>
      <c r="F3298" t="s">
        <v>4242</v>
      </c>
      <c r="G3298" s="2">
        <v>43398.503472222219</v>
      </c>
      <c r="H3298" s="15" t="s">
        <v>3805</v>
      </c>
      <c r="I3298" t="s">
        <v>4224</v>
      </c>
      <c r="J3298">
        <v>12</v>
      </c>
    </row>
    <row r="3299" spans="1:10" x14ac:dyDescent="0.25">
      <c r="A3299" t="s">
        <v>1</v>
      </c>
      <c r="B3299">
        <v>227799</v>
      </c>
      <c r="C3299">
        <v>10</v>
      </c>
      <c r="D3299" s="1">
        <v>43272</v>
      </c>
      <c r="E3299" s="15" t="s">
        <v>4050</v>
      </c>
      <c r="F3299" t="s">
        <v>4242</v>
      </c>
      <c r="G3299" s="2">
        <v>43398.503472222219</v>
      </c>
      <c r="H3299" s="15" t="s">
        <v>3805</v>
      </c>
      <c r="I3299" t="s">
        <v>4224</v>
      </c>
      <c r="J3299">
        <v>12</v>
      </c>
    </row>
    <row r="3300" spans="1:10" x14ac:dyDescent="0.25">
      <c r="A3300" t="s">
        <v>1</v>
      </c>
      <c r="B3300">
        <v>227799</v>
      </c>
      <c r="C3300">
        <v>12</v>
      </c>
      <c r="D3300" s="1">
        <v>43322</v>
      </c>
      <c r="E3300" s="15" t="s">
        <v>4050</v>
      </c>
      <c r="F3300" t="s">
        <v>4242</v>
      </c>
      <c r="G3300" s="2">
        <v>43398.503472222219</v>
      </c>
      <c r="H3300" s="15" t="s">
        <v>3805</v>
      </c>
      <c r="I3300" t="s">
        <v>4224</v>
      </c>
      <c r="J3300">
        <v>12</v>
      </c>
    </row>
    <row r="3301" spans="1:10" ht="30" x14ac:dyDescent="0.25">
      <c r="A3301" t="s">
        <v>1</v>
      </c>
      <c r="B3301">
        <v>107414</v>
      </c>
      <c r="C3301">
        <v>3</v>
      </c>
      <c r="D3301" s="2">
        <v>43385.470277777778</v>
      </c>
      <c r="E3301" s="15" t="s">
        <v>4250</v>
      </c>
      <c r="F3301" t="s">
        <v>4242</v>
      </c>
      <c r="G3301" s="2">
        <v>43398.365972222222</v>
      </c>
      <c r="H3301" s="15" t="s">
        <v>3805</v>
      </c>
      <c r="I3301" t="s">
        <v>4224</v>
      </c>
      <c r="J3301">
        <v>12</v>
      </c>
    </row>
    <row r="3302" spans="1:10" x14ac:dyDescent="0.25">
      <c r="A3302" t="s">
        <v>1</v>
      </c>
      <c r="B3302">
        <v>180307</v>
      </c>
      <c r="C3302">
        <v>19</v>
      </c>
      <c r="D3302" s="2">
        <v>43389.458425925928</v>
      </c>
      <c r="E3302" s="15" t="s">
        <v>4064</v>
      </c>
      <c r="F3302" t="s">
        <v>4242</v>
      </c>
      <c r="G3302" s="2">
        <v>43398.413888888892</v>
      </c>
      <c r="H3302" s="15" t="s">
        <v>3805</v>
      </c>
      <c r="I3302" t="s">
        <v>4227</v>
      </c>
      <c r="J3302">
        <v>12</v>
      </c>
    </row>
    <row r="3303" spans="1:10" x14ac:dyDescent="0.25">
      <c r="A3303" t="s">
        <v>1</v>
      </c>
      <c r="B3303">
        <v>89780</v>
      </c>
      <c r="C3303">
        <v>1</v>
      </c>
      <c r="D3303" s="2">
        <v>43390.483055555553</v>
      </c>
      <c r="E3303" s="15" t="s">
        <v>4039</v>
      </c>
      <c r="F3303" t="s">
        <v>4242</v>
      </c>
      <c r="G3303" s="2">
        <v>43398.416666666664</v>
      </c>
      <c r="H3303" s="15" t="s">
        <v>3805</v>
      </c>
      <c r="I3303" t="s">
        <v>4224</v>
      </c>
      <c r="J3303">
        <v>12</v>
      </c>
    </row>
    <row r="3304" spans="1:10" x14ac:dyDescent="0.25">
      <c r="A3304" t="s">
        <v>6</v>
      </c>
      <c r="B3304">
        <v>64878</v>
      </c>
      <c r="C3304">
        <v>9</v>
      </c>
      <c r="D3304" s="1">
        <v>39107</v>
      </c>
      <c r="E3304" s="15" t="s">
        <v>4216</v>
      </c>
      <c r="F3304" t="s">
        <v>4242</v>
      </c>
      <c r="G3304" s="2">
        <v>43399.372916666667</v>
      </c>
      <c r="H3304" s="15" t="s">
        <v>3805</v>
      </c>
      <c r="I3304" t="s">
        <v>4227</v>
      </c>
      <c r="J3304">
        <v>11</v>
      </c>
    </row>
    <row r="3305" spans="1:10" x14ac:dyDescent="0.25">
      <c r="A3305" t="s">
        <v>6</v>
      </c>
      <c r="B3305">
        <v>131155</v>
      </c>
      <c r="C3305">
        <v>12</v>
      </c>
      <c r="D3305" s="1">
        <v>41202</v>
      </c>
      <c r="E3305" s="15" t="s">
        <v>4275</v>
      </c>
      <c r="F3305" t="s">
        <v>4242</v>
      </c>
      <c r="G3305" s="2">
        <v>43399.531944444447</v>
      </c>
      <c r="H3305" s="15" t="s">
        <v>3805</v>
      </c>
      <c r="I3305" t="s">
        <v>4227</v>
      </c>
      <c r="J3305">
        <v>11</v>
      </c>
    </row>
    <row r="3306" spans="1:10" x14ac:dyDescent="0.25">
      <c r="A3306" t="s">
        <v>1565</v>
      </c>
      <c r="B3306">
        <v>131155</v>
      </c>
      <c r="C3306">
        <v>1</v>
      </c>
      <c r="D3306" s="2">
        <v>41680.35564814815</v>
      </c>
      <c r="E3306" s="15" t="s">
        <v>4275</v>
      </c>
      <c r="F3306" t="s">
        <v>4242</v>
      </c>
      <c r="G3306" s="2">
        <v>43399.531944444447</v>
      </c>
      <c r="H3306" s="15" t="s">
        <v>3805</v>
      </c>
      <c r="I3306" t="s">
        <v>4224</v>
      </c>
      <c r="J3306">
        <v>11</v>
      </c>
    </row>
    <row r="3307" spans="1:10" x14ac:dyDescent="0.25">
      <c r="A3307" t="s">
        <v>1565</v>
      </c>
      <c r="B3307">
        <v>131155</v>
      </c>
      <c r="C3307">
        <v>2</v>
      </c>
      <c r="D3307" s="2">
        <v>41680.538437499999</v>
      </c>
      <c r="E3307" s="15" t="s">
        <v>4275</v>
      </c>
      <c r="F3307" t="s">
        <v>4242</v>
      </c>
      <c r="G3307" s="2">
        <v>43399.531944444447</v>
      </c>
      <c r="H3307" s="15" t="s">
        <v>3805</v>
      </c>
      <c r="I3307" t="s">
        <v>4224</v>
      </c>
      <c r="J3307">
        <v>11</v>
      </c>
    </row>
    <row r="3308" spans="1:10" x14ac:dyDescent="0.25">
      <c r="A3308" t="s">
        <v>1565</v>
      </c>
      <c r="B3308">
        <v>131155</v>
      </c>
      <c r="C3308">
        <v>3</v>
      </c>
      <c r="D3308" s="1">
        <v>41681</v>
      </c>
      <c r="E3308" s="15" t="s">
        <v>4275</v>
      </c>
      <c r="F3308" t="s">
        <v>4242</v>
      </c>
      <c r="G3308" s="2">
        <v>43399.531944444447</v>
      </c>
      <c r="H3308" s="15" t="s">
        <v>3805</v>
      </c>
      <c r="I3308" t="s">
        <v>4224</v>
      </c>
      <c r="J3308">
        <v>11</v>
      </c>
    </row>
    <row r="3309" spans="1:10" x14ac:dyDescent="0.25">
      <c r="A3309" t="s">
        <v>1565</v>
      </c>
      <c r="B3309">
        <v>131155</v>
      </c>
      <c r="C3309">
        <v>4</v>
      </c>
      <c r="D3309" s="2">
        <v>41681.356041666666</v>
      </c>
      <c r="E3309" s="15" t="s">
        <v>4275</v>
      </c>
      <c r="F3309" t="s">
        <v>4242</v>
      </c>
      <c r="G3309" s="2">
        <v>43399.531944444447</v>
      </c>
      <c r="H3309" s="15" t="s">
        <v>3805</v>
      </c>
      <c r="I3309" t="s">
        <v>4224</v>
      </c>
      <c r="J3309">
        <v>11</v>
      </c>
    </row>
    <row r="3310" spans="1:10" x14ac:dyDescent="0.25">
      <c r="A3310" t="s">
        <v>1565</v>
      </c>
      <c r="B3310">
        <v>131155</v>
      </c>
      <c r="C3310">
        <v>5</v>
      </c>
      <c r="D3310" s="2">
        <v>41681.35732638889</v>
      </c>
      <c r="E3310" s="15" t="s">
        <v>4275</v>
      </c>
      <c r="F3310" t="s">
        <v>4242</v>
      </c>
      <c r="G3310" s="2">
        <v>43399.531944444447</v>
      </c>
      <c r="H3310" s="15" t="s">
        <v>3805</v>
      </c>
      <c r="I3310" t="s">
        <v>4224</v>
      </c>
      <c r="J3310">
        <v>11</v>
      </c>
    </row>
    <row r="3311" spans="1:10" x14ac:dyDescent="0.25">
      <c r="A3311" t="s">
        <v>6</v>
      </c>
      <c r="B3311">
        <v>186570</v>
      </c>
      <c r="C3311">
        <v>15</v>
      </c>
      <c r="D3311" s="1">
        <v>42310</v>
      </c>
      <c r="E3311" s="15" t="s">
        <v>4251</v>
      </c>
      <c r="F3311" t="s">
        <v>4242</v>
      </c>
      <c r="G3311" s="2">
        <v>43399.343055555553</v>
      </c>
      <c r="H3311" s="15" t="s">
        <v>3800</v>
      </c>
      <c r="I3311" t="s">
        <v>4224</v>
      </c>
      <c r="J3311">
        <v>11</v>
      </c>
    </row>
    <row r="3312" spans="1:10" x14ac:dyDescent="0.25">
      <c r="A3312" t="s">
        <v>1</v>
      </c>
      <c r="B3312">
        <v>186570</v>
      </c>
      <c r="C3312">
        <v>1</v>
      </c>
      <c r="D3312" s="1">
        <v>42312</v>
      </c>
      <c r="E3312" s="15" t="s">
        <v>4251</v>
      </c>
      <c r="F3312" t="s">
        <v>4242</v>
      </c>
      <c r="G3312" s="2">
        <v>43399.343055555553</v>
      </c>
      <c r="H3312" s="15" t="s">
        <v>3800</v>
      </c>
      <c r="I3312" t="s">
        <v>4224</v>
      </c>
      <c r="J3312">
        <v>11</v>
      </c>
    </row>
    <row r="3313" spans="1:10" x14ac:dyDescent="0.25">
      <c r="A3313" t="s">
        <v>1</v>
      </c>
      <c r="B3313">
        <v>186570</v>
      </c>
      <c r="C3313">
        <v>2</v>
      </c>
      <c r="D3313" s="1">
        <v>42312</v>
      </c>
      <c r="E3313" s="15" t="s">
        <v>4251</v>
      </c>
      <c r="F3313" t="s">
        <v>4242</v>
      </c>
      <c r="G3313" s="2">
        <v>43399.343055555553</v>
      </c>
      <c r="H3313" s="15" t="s">
        <v>3800</v>
      </c>
      <c r="I3313" t="s">
        <v>4224</v>
      </c>
      <c r="J3313">
        <v>11</v>
      </c>
    </row>
    <row r="3314" spans="1:10" x14ac:dyDescent="0.25">
      <c r="A3314" t="s">
        <v>1</v>
      </c>
      <c r="B3314">
        <v>186570</v>
      </c>
      <c r="C3314">
        <v>3</v>
      </c>
      <c r="D3314" s="1">
        <v>42312</v>
      </c>
      <c r="E3314" s="15" t="s">
        <v>4251</v>
      </c>
      <c r="F3314" t="s">
        <v>4242</v>
      </c>
      <c r="G3314" s="2">
        <v>43399.343055555553</v>
      </c>
      <c r="H3314" s="15" t="s">
        <v>3800</v>
      </c>
      <c r="I3314" t="s">
        <v>4224</v>
      </c>
      <c r="J3314">
        <v>11</v>
      </c>
    </row>
    <row r="3315" spans="1:10" x14ac:dyDescent="0.25">
      <c r="A3315" t="s">
        <v>1</v>
      </c>
      <c r="B3315">
        <v>186570</v>
      </c>
      <c r="C3315">
        <v>4</v>
      </c>
      <c r="D3315" s="1">
        <v>42312</v>
      </c>
      <c r="E3315" s="15" t="s">
        <v>4251</v>
      </c>
      <c r="F3315" t="s">
        <v>4242</v>
      </c>
      <c r="G3315" s="2">
        <v>43399.343055555553</v>
      </c>
      <c r="H3315" s="15" t="s">
        <v>3800</v>
      </c>
      <c r="I3315" t="s">
        <v>4224</v>
      </c>
      <c r="J3315">
        <v>11</v>
      </c>
    </row>
    <row r="3316" spans="1:10" x14ac:dyDescent="0.25">
      <c r="A3316" t="s">
        <v>1</v>
      </c>
      <c r="B3316">
        <v>186570</v>
      </c>
      <c r="C3316">
        <v>5</v>
      </c>
      <c r="D3316" s="1">
        <v>42334</v>
      </c>
      <c r="E3316" s="15" t="s">
        <v>4251</v>
      </c>
      <c r="F3316" t="s">
        <v>4242</v>
      </c>
      <c r="G3316" s="2">
        <v>43399.343055555553</v>
      </c>
      <c r="H3316" s="15" t="s">
        <v>3800</v>
      </c>
      <c r="I3316" t="s">
        <v>4224</v>
      </c>
      <c r="J3316">
        <v>11</v>
      </c>
    </row>
    <row r="3317" spans="1:10" x14ac:dyDescent="0.25">
      <c r="A3317" t="s">
        <v>1</v>
      </c>
      <c r="B3317">
        <v>186570</v>
      </c>
      <c r="C3317">
        <v>6</v>
      </c>
      <c r="D3317" s="1">
        <v>42356</v>
      </c>
      <c r="E3317" s="15" t="s">
        <v>4251</v>
      </c>
      <c r="F3317" t="s">
        <v>4242</v>
      </c>
      <c r="G3317" s="2">
        <v>43399.343055555553</v>
      </c>
      <c r="H3317" s="15" t="s">
        <v>3800</v>
      </c>
      <c r="I3317" t="s">
        <v>4224</v>
      </c>
      <c r="J3317">
        <v>11</v>
      </c>
    </row>
    <row r="3318" spans="1:10" x14ac:dyDescent="0.25">
      <c r="A3318" t="s">
        <v>46</v>
      </c>
      <c r="B3318">
        <v>3164</v>
      </c>
      <c r="C3318">
        <v>16</v>
      </c>
      <c r="D3318" s="1">
        <v>42534</v>
      </c>
      <c r="E3318" s="15" t="s">
        <v>4225</v>
      </c>
      <c r="F3318" t="s">
        <v>4242</v>
      </c>
      <c r="G3318" s="2">
        <v>43399.379166666666</v>
      </c>
      <c r="H3318" s="15" t="s">
        <v>3805</v>
      </c>
      <c r="I3318" t="s">
        <v>4224</v>
      </c>
      <c r="J3318">
        <v>11</v>
      </c>
    </row>
    <row r="3319" spans="1:10" x14ac:dyDescent="0.25">
      <c r="A3319" t="s">
        <v>1</v>
      </c>
      <c r="B3319">
        <v>3164</v>
      </c>
      <c r="C3319">
        <v>1</v>
      </c>
      <c r="D3319" s="1">
        <v>42534</v>
      </c>
      <c r="E3319" s="15" t="s">
        <v>4225</v>
      </c>
      <c r="F3319" t="s">
        <v>4242</v>
      </c>
      <c r="G3319" s="2">
        <v>43399.379166666666</v>
      </c>
      <c r="H3319" s="15" t="s">
        <v>3805</v>
      </c>
      <c r="I3319" t="s">
        <v>4224</v>
      </c>
      <c r="J3319">
        <v>11</v>
      </c>
    </row>
    <row r="3320" spans="1:10" x14ac:dyDescent="0.25">
      <c r="A3320" t="s">
        <v>6</v>
      </c>
      <c r="B3320">
        <v>196979</v>
      </c>
      <c r="C3320">
        <v>16</v>
      </c>
      <c r="D3320" s="1">
        <v>42536</v>
      </c>
      <c r="E3320" s="15" t="s">
        <v>4036</v>
      </c>
      <c r="F3320" t="s">
        <v>4242</v>
      </c>
      <c r="G3320" s="2">
        <v>43399.379166666666</v>
      </c>
      <c r="H3320" s="15" t="s">
        <v>3805</v>
      </c>
      <c r="I3320" t="s">
        <v>4227</v>
      </c>
      <c r="J3320">
        <v>11</v>
      </c>
    </row>
    <row r="3321" spans="1:10" x14ac:dyDescent="0.25">
      <c r="A3321" t="s">
        <v>1</v>
      </c>
      <c r="B3321">
        <v>196979</v>
      </c>
      <c r="C3321">
        <v>1</v>
      </c>
      <c r="D3321" s="1">
        <v>42587</v>
      </c>
      <c r="E3321" s="15" t="s">
        <v>4036</v>
      </c>
      <c r="F3321" t="s">
        <v>4242</v>
      </c>
      <c r="G3321" s="2">
        <v>43399.379166666666</v>
      </c>
      <c r="H3321" s="15" t="s">
        <v>3805</v>
      </c>
      <c r="I3321" t="s">
        <v>4224</v>
      </c>
      <c r="J3321">
        <v>11</v>
      </c>
    </row>
    <row r="3322" spans="1:10" x14ac:dyDescent="0.25">
      <c r="A3322" t="s">
        <v>24</v>
      </c>
      <c r="B3322">
        <v>196979</v>
      </c>
      <c r="C3322">
        <v>1</v>
      </c>
      <c r="D3322" s="1">
        <v>42601</v>
      </c>
      <c r="E3322" s="15" t="s">
        <v>4036</v>
      </c>
      <c r="F3322" t="s">
        <v>4242</v>
      </c>
      <c r="G3322" s="2">
        <v>43399.379166666666</v>
      </c>
      <c r="H3322" s="15" t="s">
        <v>3805</v>
      </c>
      <c r="I3322" t="s">
        <v>4224</v>
      </c>
      <c r="J3322">
        <v>11</v>
      </c>
    </row>
    <row r="3323" spans="1:10" x14ac:dyDescent="0.25">
      <c r="A3323" t="s">
        <v>46</v>
      </c>
      <c r="B3323">
        <v>5093</v>
      </c>
      <c r="C3323">
        <v>16</v>
      </c>
      <c r="D3323" s="1">
        <v>42647</v>
      </c>
      <c r="E3323" s="15" t="s">
        <v>4225</v>
      </c>
      <c r="F3323" t="s">
        <v>4242</v>
      </c>
      <c r="G3323" s="2">
        <v>43399.379166666666</v>
      </c>
      <c r="H3323" s="15" t="s">
        <v>3805</v>
      </c>
      <c r="I3323" t="s">
        <v>4224</v>
      </c>
      <c r="J3323">
        <v>11</v>
      </c>
    </row>
    <row r="3324" spans="1:10" x14ac:dyDescent="0.25">
      <c r="A3324" t="s">
        <v>6</v>
      </c>
      <c r="B3324">
        <v>208218</v>
      </c>
      <c r="C3324">
        <v>17</v>
      </c>
      <c r="D3324" s="1">
        <v>42817</v>
      </c>
      <c r="E3324" s="15" t="s">
        <v>4050</v>
      </c>
      <c r="F3324" t="s">
        <v>4242</v>
      </c>
      <c r="G3324" s="2">
        <v>43399.343055555553</v>
      </c>
      <c r="H3324" s="15" t="s">
        <v>3805</v>
      </c>
      <c r="I3324" t="s">
        <v>4227</v>
      </c>
      <c r="J3324">
        <v>11</v>
      </c>
    </row>
    <row r="3325" spans="1:10" x14ac:dyDescent="0.25">
      <c r="A3325" t="s">
        <v>1</v>
      </c>
      <c r="B3325">
        <v>208171</v>
      </c>
      <c r="C3325">
        <v>1</v>
      </c>
      <c r="D3325" s="2">
        <v>42817.508368055554</v>
      </c>
      <c r="E3325" s="15" t="s">
        <v>4225</v>
      </c>
      <c r="F3325" t="s">
        <v>4242</v>
      </c>
      <c r="G3325" s="2">
        <v>43399.343055555553</v>
      </c>
      <c r="H3325" s="15" t="s">
        <v>3805</v>
      </c>
      <c r="I3325" t="s">
        <v>4224</v>
      </c>
      <c r="J3325">
        <v>11</v>
      </c>
    </row>
    <row r="3326" spans="1:10" x14ac:dyDescent="0.25">
      <c r="A3326" t="s">
        <v>1</v>
      </c>
      <c r="B3326">
        <v>208218</v>
      </c>
      <c r="C3326">
        <v>2</v>
      </c>
      <c r="D3326" s="1">
        <v>42825</v>
      </c>
      <c r="E3326" s="15" t="s">
        <v>4050</v>
      </c>
      <c r="F3326" t="s">
        <v>4242</v>
      </c>
      <c r="G3326" s="2">
        <v>43399.343055555553</v>
      </c>
      <c r="H3326" s="15" t="s">
        <v>3805</v>
      </c>
      <c r="I3326" t="s">
        <v>4224</v>
      </c>
      <c r="J3326">
        <v>11</v>
      </c>
    </row>
    <row r="3327" spans="1:10" x14ac:dyDescent="0.25">
      <c r="A3327" t="s">
        <v>1</v>
      </c>
      <c r="B3327">
        <v>208218</v>
      </c>
      <c r="C3327">
        <v>3</v>
      </c>
      <c r="D3327" s="1">
        <v>42825</v>
      </c>
      <c r="E3327" s="15" t="s">
        <v>4050</v>
      </c>
      <c r="F3327" t="s">
        <v>4242</v>
      </c>
      <c r="G3327" s="2">
        <v>43399.343055555553</v>
      </c>
      <c r="H3327" s="15" t="s">
        <v>3805</v>
      </c>
      <c r="I3327" t="s">
        <v>4224</v>
      </c>
      <c r="J3327">
        <v>11</v>
      </c>
    </row>
    <row r="3328" spans="1:10" x14ac:dyDescent="0.25">
      <c r="A3328" t="s">
        <v>1</v>
      </c>
      <c r="B3328">
        <v>208218</v>
      </c>
      <c r="C3328">
        <v>4</v>
      </c>
      <c r="D3328" s="1">
        <v>42825</v>
      </c>
      <c r="E3328" s="15" t="s">
        <v>4050</v>
      </c>
      <c r="F3328" t="s">
        <v>4242</v>
      </c>
      <c r="G3328" s="2">
        <v>43399.343055555553</v>
      </c>
      <c r="H3328" s="15" t="s">
        <v>3805</v>
      </c>
      <c r="I3328" t="s">
        <v>4224</v>
      </c>
      <c r="J3328">
        <v>11</v>
      </c>
    </row>
    <row r="3329" spans="1:10" x14ac:dyDescent="0.25">
      <c r="A3329" t="s">
        <v>1</v>
      </c>
      <c r="B3329">
        <v>208218</v>
      </c>
      <c r="C3329">
        <v>5</v>
      </c>
      <c r="D3329" s="2">
        <v>42830.310636574075</v>
      </c>
      <c r="E3329" s="15" t="s">
        <v>4050</v>
      </c>
      <c r="F3329" t="s">
        <v>4242</v>
      </c>
      <c r="G3329" s="2">
        <v>43399.343055555553</v>
      </c>
      <c r="H3329" s="15" t="s">
        <v>3805</v>
      </c>
      <c r="I3329" t="s">
        <v>4224</v>
      </c>
      <c r="J3329">
        <v>11</v>
      </c>
    </row>
    <row r="3330" spans="1:10" x14ac:dyDescent="0.25">
      <c r="A3330" t="s">
        <v>1</v>
      </c>
      <c r="B3330">
        <v>208218</v>
      </c>
      <c r="C3330">
        <v>6</v>
      </c>
      <c r="D3330" s="1">
        <v>42837</v>
      </c>
      <c r="E3330" s="15" t="s">
        <v>4050</v>
      </c>
      <c r="F3330" t="s">
        <v>4242</v>
      </c>
      <c r="G3330" s="2">
        <v>43399.343055555553</v>
      </c>
      <c r="H3330" s="15" t="s">
        <v>3805</v>
      </c>
      <c r="I3330" t="s">
        <v>4224</v>
      </c>
      <c r="J3330">
        <v>11</v>
      </c>
    </row>
    <row r="3331" spans="1:10" x14ac:dyDescent="0.25">
      <c r="A3331" t="s">
        <v>34</v>
      </c>
      <c r="B3331">
        <v>208218</v>
      </c>
      <c r="C3331">
        <v>1</v>
      </c>
      <c r="D3331" s="1">
        <v>42851</v>
      </c>
      <c r="E3331" s="15" t="s">
        <v>4050</v>
      </c>
      <c r="F3331" t="s">
        <v>4242</v>
      </c>
      <c r="G3331" s="2">
        <v>43399.343055555553</v>
      </c>
      <c r="H3331" s="15" t="s">
        <v>3805</v>
      </c>
      <c r="I3331" t="s">
        <v>4224</v>
      </c>
      <c r="J3331">
        <v>11</v>
      </c>
    </row>
    <row r="3332" spans="1:10" x14ac:dyDescent="0.25">
      <c r="A3332" t="s">
        <v>1</v>
      </c>
      <c r="B3332">
        <v>208218</v>
      </c>
      <c r="C3332">
        <v>7</v>
      </c>
      <c r="D3332" s="1">
        <v>42860</v>
      </c>
      <c r="E3332" s="15" t="s">
        <v>4050</v>
      </c>
      <c r="F3332" t="s">
        <v>4242</v>
      </c>
      <c r="G3332" s="2">
        <v>43399.343055555553</v>
      </c>
      <c r="H3332" s="15" t="s">
        <v>3805</v>
      </c>
      <c r="I3332" t="s">
        <v>4224</v>
      </c>
      <c r="J3332">
        <v>11</v>
      </c>
    </row>
    <row r="3333" spans="1:10" x14ac:dyDescent="0.25">
      <c r="A3333" t="s">
        <v>1</v>
      </c>
      <c r="B3333">
        <v>208218</v>
      </c>
      <c r="C3333">
        <v>8</v>
      </c>
      <c r="D3333" s="1">
        <v>43047</v>
      </c>
      <c r="E3333" s="15" t="s">
        <v>4050</v>
      </c>
      <c r="F3333" t="s">
        <v>4242</v>
      </c>
      <c r="G3333" s="2">
        <v>43399.343055555553</v>
      </c>
      <c r="H3333" s="15" t="s">
        <v>3805</v>
      </c>
      <c r="I3333" t="s">
        <v>4224</v>
      </c>
      <c r="J3333">
        <v>11</v>
      </c>
    </row>
    <row r="3334" spans="1:10" x14ac:dyDescent="0.25">
      <c r="A3334" t="s">
        <v>1</v>
      </c>
      <c r="B3334">
        <v>208218</v>
      </c>
      <c r="C3334">
        <v>9</v>
      </c>
      <c r="D3334" s="2">
        <v>43047.337418981479</v>
      </c>
      <c r="E3334" s="15" t="s">
        <v>4050</v>
      </c>
      <c r="F3334" t="s">
        <v>4242</v>
      </c>
      <c r="G3334" s="2">
        <v>43399.343055555553</v>
      </c>
      <c r="H3334" s="15" t="s">
        <v>3805</v>
      </c>
      <c r="I3334" t="s">
        <v>4224</v>
      </c>
      <c r="J3334">
        <v>11</v>
      </c>
    </row>
    <row r="3335" spans="1:10" x14ac:dyDescent="0.25">
      <c r="A3335" t="s">
        <v>1</v>
      </c>
      <c r="B3335">
        <v>208218</v>
      </c>
      <c r="C3335">
        <v>10</v>
      </c>
      <c r="D3335" s="2">
        <v>43047.337754629632</v>
      </c>
      <c r="E3335" s="15" t="s">
        <v>4050</v>
      </c>
      <c r="F3335" t="s">
        <v>4242</v>
      </c>
      <c r="G3335" s="2">
        <v>43399.343055555553</v>
      </c>
      <c r="H3335" s="15" t="s">
        <v>3805</v>
      </c>
      <c r="I3335" t="s">
        <v>4224</v>
      </c>
      <c r="J3335">
        <v>11</v>
      </c>
    </row>
    <row r="3336" spans="1:10" x14ac:dyDescent="0.25">
      <c r="A3336" t="s">
        <v>1</v>
      </c>
      <c r="B3336">
        <v>208218</v>
      </c>
      <c r="C3336">
        <v>11</v>
      </c>
      <c r="D3336" s="1">
        <v>43082</v>
      </c>
      <c r="E3336" s="15" t="s">
        <v>4050</v>
      </c>
      <c r="F3336" t="s">
        <v>4242</v>
      </c>
      <c r="G3336" s="2">
        <v>43399.343055555553</v>
      </c>
      <c r="H3336" s="15" t="s">
        <v>3805</v>
      </c>
      <c r="I3336" t="s">
        <v>4224</v>
      </c>
      <c r="J3336">
        <v>11</v>
      </c>
    </row>
    <row r="3337" spans="1:10" x14ac:dyDescent="0.25">
      <c r="A3337" t="s">
        <v>1</v>
      </c>
      <c r="B3337">
        <v>64878</v>
      </c>
      <c r="C3337">
        <v>1</v>
      </c>
      <c r="D3337" s="2">
        <v>43083.47142361111</v>
      </c>
      <c r="E3337" s="15" t="s">
        <v>4216</v>
      </c>
      <c r="F3337" t="s">
        <v>4242</v>
      </c>
      <c r="G3337" s="2">
        <v>43399.372916666667</v>
      </c>
      <c r="H3337" s="15" t="s">
        <v>3805</v>
      </c>
      <c r="I3337" t="s">
        <v>4224</v>
      </c>
      <c r="J3337">
        <v>11</v>
      </c>
    </row>
    <row r="3338" spans="1:10" x14ac:dyDescent="0.25">
      <c r="A3338" t="s">
        <v>1</v>
      </c>
      <c r="B3338">
        <v>196979</v>
      </c>
      <c r="C3338">
        <v>2</v>
      </c>
      <c r="D3338" s="2">
        <v>43203.439675925925</v>
      </c>
      <c r="E3338" s="15" t="s">
        <v>4036</v>
      </c>
      <c r="F3338" t="s">
        <v>4242</v>
      </c>
      <c r="G3338" s="2">
        <v>43399.379166666666</v>
      </c>
      <c r="H3338" s="15" t="s">
        <v>3805</v>
      </c>
      <c r="I3338" t="s">
        <v>4224</v>
      </c>
      <c r="J3338">
        <v>11</v>
      </c>
    </row>
    <row r="3339" spans="1:10" x14ac:dyDescent="0.25">
      <c r="A3339" t="s">
        <v>1</v>
      </c>
      <c r="B3339">
        <v>196979</v>
      </c>
      <c r="C3339">
        <v>3</v>
      </c>
      <c r="D3339" s="2">
        <v>43203.445844907408</v>
      </c>
      <c r="E3339" s="15" t="s">
        <v>4036</v>
      </c>
      <c r="F3339" t="s">
        <v>4242</v>
      </c>
      <c r="G3339" s="2">
        <v>43399.379166666666</v>
      </c>
      <c r="H3339" s="15" t="s">
        <v>3805</v>
      </c>
      <c r="I3339" t="s">
        <v>4224</v>
      </c>
      <c r="J3339">
        <v>11</v>
      </c>
    </row>
    <row r="3340" spans="1:10" x14ac:dyDescent="0.25">
      <c r="A3340" t="s">
        <v>1</v>
      </c>
      <c r="B3340">
        <v>196979</v>
      </c>
      <c r="C3340">
        <v>4</v>
      </c>
      <c r="D3340" s="2">
        <v>43203.446400462963</v>
      </c>
      <c r="E3340" s="15" t="s">
        <v>4036</v>
      </c>
      <c r="F3340" t="s">
        <v>4242</v>
      </c>
      <c r="G3340" s="2">
        <v>43399.379166666666</v>
      </c>
      <c r="H3340" s="15" t="s">
        <v>3805</v>
      </c>
      <c r="I3340" t="s">
        <v>4224</v>
      </c>
      <c r="J3340">
        <v>11</v>
      </c>
    </row>
    <row r="3341" spans="1:10" x14ac:dyDescent="0.25">
      <c r="A3341" t="s">
        <v>1</v>
      </c>
      <c r="B3341">
        <v>196979</v>
      </c>
      <c r="C3341">
        <v>5</v>
      </c>
      <c r="D3341" s="2">
        <v>43203.500520833331</v>
      </c>
      <c r="E3341" s="15" t="s">
        <v>4036</v>
      </c>
      <c r="F3341" t="s">
        <v>4242</v>
      </c>
      <c r="G3341" s="2">
        <v>43399.379166666666</v>
      </c>
      <c r="H3341" s="15" t="s">
        <v>3805</v>
      </c>
      <c r="I3341" t="s">
        <v>4224</v>
      </c>
      <c r="J3341">
        <v>11</v>
      </c>
    </row>
    <row r="3342" spans="1:10" x14ac:dyDescent="0.25">
      <c r="A3342" t="s">
        <v>34</v>
      </c>
      <c r="B3342">
        <v>196979</v>
      </c>
      <c r="C3342">
        <v>1</v>
      </c>
      <c r="D3342" s="2">
        <v>43216.397789351853</v>
      </c>
      <c r="E3342" s="15" t="s">
        <v>4036</v>
      </c>
      <c r="F3342" t="s">
        <v>4242</v>
      </c>
      <c r="G3342" s="2">
        <v>43399.379166666666</v>
      </c>
      <c r="H3342" s="15" t="s">
        <v>3805</v>
      </c>
      <c r="I3342" t="s">
        <v>4224</v>
      </c>
      <c r="J3342">
        <v>11</v>
      </c>
    </row>
    <row r="3343" spans="1:10" x14ac:dyDescent="0.25">
      <c r="A3343" t="s">
        <v>1</v>
      </c>
      <c r="B3343">
        <v>196979</v>
      </c>
      <c r="C3343">
        <v>6</v>
      </c>
      <c r="D3343" s="2">
        <v>43230.422650462962</v>
      </c>
      <c r="E3343" s="15" t="s">
        <v>4036</v>
      </c>
      <c r="F3343" t="s">
        <v>4242</v>
      </c>
      <c r="G3343" s="2">
        <v>43399.379166666666</v>
      </c>
      <c r="H3343" s="15" t="s">
        <v>3805</v>
      </c>
      <c r="I3343" t="s">
        <v>4224</v>
      </c>
      <c r="J3343">
        <v>11</v>
      </c>
    </row>
    <row r="3344" spans="1:10" x14ac:dyDescent="0.25">
      <c r="A3344" t="s">
        <v>34</v>
      </c>
      <c r="B3344">
        <v>196979</v>
      </c>
      <c r="C3344">
        <v>2</v>
      </c>
      <c r="D3344" s="1">
        <v>43234</v>
      </c>
      <c r="E3344" s="15" t="s">
        <v>4036</v>
      </c>
      <c r="F3344" t="s">
        <v>4242</v>
      </c>
      <c r="G3344" s="2">
        <v>43399.379166666666</v>
      </c>
      <c r="H3344" s="15" t="s">
        <v>3805</v>
      </c>
      <c r="I3344" t="s">
        <v>4224</v>
      </c>
      <c r="J3344">
        <v>11</v>
      </c>
    </row>
    <row r="3345" spans="1:10" x14ac:dyDescent="0.25">
      <c r="A3345" t="s">
        <v>1</v>
      </c>
      <c r="B3345">
        <v>196979</v>
      </c>
      <c r="C3345">
        <v>7</v>
      </c>
      <c r="D3345" s="2">
        <v>43285.397511574076</v>
      </c>
      <c r="E3345" s="15" t="s">
        <v>4036</v>
      </c>
      <c r="F3345" t="s">
        <v>4242</v>
      </c>
      <c r="G3345" s="2">
        <v>43399.379166666666</v>
      </c>
      <c r="H3345" s="15" t="s">
        <v>3805</v>
      </c>
      <c r="I3345" t="s">
        <v>4224</v>
      </c>
      <c r="J3345">
        <v>11</v>
      </c>
    </row>
    <row r="3346" spans="1:10" x14ac:dyDescent="0.25">
      <c r="A3346" t="s">
        <v>1</v>
      </c>
      <c r="B3346">
        <v>196979</v>
      </c>
      <c r="C3346">
        <v>8</v>
      </c>
      <c r="D3346" s="2">
        <v>43304.493969907409</v>
      </c>
      <c r="E3346" s="15" t="s">
        <v>4036</v>
      </c>
      <c r="F3346" t="s">
        <v>4242</v>
      </c>
      <c r="G3346" s="2">
        <v>43399.379166666666</v>
      </c>
      <c r="H3346" s="15" t="s">
        <v>3805</v>
      </c>
      <c r="I3346" t="s">
        <v>4224</v>
      </c>
      <c r="J3346">
        <v>11</v>
      </c>
    </row>
    <row r="3347" spans="1:10" x14ac:dyDescent="0.25">
      <c r="A3347" t="s">
        <v>1</v>
      </c>
      <c r="B3347">
        <v>196979</v>
      </c>
      <c r="C3347">
        <v>9</v>
      </c>
      <c r="D3347" s="2">
        <v>43304.500381944446</v>
      </c>
      <c r="E3347" s="15" t="s">
        <v>4036</v>
      </c>
      <c r="F3347" t="s">
        <v>4242</v>
      </c>
      <c r="G3347" s="2">
        <v>43399.379166666666</v>
      </c>
      <c r="H3347" s="15" t="s">
        <v>3805</v>
      </c>
      <c r="I3347" t="s">
        <v>4224</v>
      </c>
      <c r="J3347">
        <v>11</v>
      </c>
    </row>
    <row r="3348" spans="1:10" x14ac:dyDescent="0.25">
      <c r="A3348" t="s">
        <v>1</v>
      </c>
      <c r="B3348">
        <v>64878</v>
      </c>
      <c r="C3348">
        <v>2</v>
      </c>
      <c r="D3348" s="2">
        <v>43328.438715277778</v>
      </c>
      <c r="E3348" s="15" t="s">
        <v>4216</v>
      </c>
      <c r="F3348" t="s">
        <v>4242</v>
      </c>
      <c r="G3348" s="2">
        <v>43399.372916666667</v>
      </c>
      <c r="H3348" s="15" t="s">
        <v>3805</v>
      </c>
      <c r="I3348" t="s">
        <v>4224</v>
      </c>
      <c r="J3348">
        <v>11</v>
      </c>
    </row>
    <row r="3349" spans="1:10" x14ac:dyDescent="0.25">
      <c r="A3349" t="s">
        <v>24</v>
      </c>
      <c r="B3349">
        <v>208218</v>
      </c>
      <c r="C3349">
        <v>1</v>
      </c>
      <c r="D3349" s="2">
        <v>43364.456793981481</v>
      </c>
      <c r="E3349" s="15" t="s">
        <v>4050</v>
      </c>
      <c r="F3349" t="s">
        <v>4242</v>
      </c>
      <c r="G3349" s="2">
        <v>43399.343055555553</v>
      </c>
      <c r="H3349" s="15" t="s">
        <v>3805</v>
      </c>
      <c r="I3349" t="s">
        <v>4224</v>
      </c>
      <c r="J3349">
        <v>11</v>
      </c>
    </row>
    <row r="3350" spans="1:10" x14ac:dyDescent="0.25">
      <c r="A3350" t="s">
        <v>1565</v>
      </c>
      <c r="B3350">
        <v>61859</v>
      </c>
      <c r="C3350">
        <v>2</v>
      </c>
      <c r="D3350" s="1">
        <v>41718</v>
      </c>
      <c r="E3350" s="15" t="s">
        <v>4229</v>
      </c>
      <c r="F3350" t="s">
        <v>4223</v>
      </c>
      <c r="G3350" s="2">
        <v>43402.544444444444</v>
      </c>
      <c r="H3350" s="15" t="s">
        <v>3805</v>
      </c>
      <c r="I3350" t="s">
        <v>4224</v>
      </c>
      <c r="J3350">
        <v>10</v>
      </c>
    </row>
    <row r="3351" spans="1:10" x14ac:dyDescent="0.25">
      <c r="A3351" t="s">
        <v>1565</v>
      </c>
      <c r="B3351">
        <v>61859</v>
      </c>
      <c r="C3351">
        <v>3</v>
      </c>
      <c r="D3351" s="1">
        <v>41718</v>
      </c>
      <c r="E3351" s="15" t="s">
        <v>4229</v>
      </c>
      <c r="F3351" t="s">
        <v>4223</v>
      </c>
      <c r="G3351" s="2">
        <v>43402.544444444444</v>
      </c>
      <c r="H3351" s="15" t="s">
        <v>3805</v>
      </c>
      <c r="I3351" t="s">
        <v>4224</v>
      </c>
      <c r="J3351">
        <v>10</v>
      </c>
    </row>
    <row r="3352" spans="1:10" x14ac:dyDescent="0.25">
      <c r="A3352" t="s">
        <v>1565</v>
      </c>
      <c r="B3352">
        <v>61859</v>
      </c>
      <c r="C3352">
        <v>5</v>
      </c>
      <c r="D3352" s="1">
        <v>41718</v>
      </c>
      <c r="E3352" s="15" t="s">
        <v>4229</v>
      </c>
      <c r="F3352" t="s">
        <v>4223</v>
      </c>
      <c r="G3352" s="2">
        <v>43402.544444444444</v>
      </c>
      <c r="H3352" s="15" t="s">
        <v>3805</v>
      </c>
      <c r="I3352" t="s">
        <v>4224</v>
      </c>
      <c r="J3352">
        <v>10</v>
      </c>
    </row>
    <row r="3353" spans="1:10" x14ac:dyDescent="0.25">
      <c r="A3353" t="s">
        <v>6</v>
      </c>
      <c r="B3353">
        <v>61859</v>
      </c>
      <c r="C3353">
        <v>9</v>
      </c>
      <c r="D3353" s="1">
        <v>39774</v>
      </c>
      <c r="E3353" s="15" t="s">
        <v>4229</v>
      </c>
      <c r="F3353" t="s">
        <v>4242</v>
      </c>
      <c r="G3353" s="2">
        <v>43402.544444444444</v>
      </c>
      <c r="H3353" s="15" t="s">
        <v>3805</v>
      </c>
      <c r="I3353" t="s">
        <v>4227</v>
      </c>
      <c r="J3353">
        <v>10</v>
      </c>
    </row>
    <row r="3354" spans="1:10" x14ac:dyDescent="0.25">
      <c r="A3354" t="s">
        <v>6</v>
      </c>
      <c r="B3354">
        <v>104285</v>
      </c>
      <c r="C3354">
        <v>11</v>
      </c>
      <c r="D3354" s="1">
        <v>40774</v>
      </c>
      <c r="E3354" s="15" t="s">
        <v>4233</v>
      </c>
      <c r="F3354" t="s">
        <v>4242</v>
      </c>
      <c r="G3354" s="2">
        <v>43402.32708333333</v>
      </c>
      <c r="H3354" s="15" t="s">
        <v>3805</v>
      </c>
      <c r="I3354" t="s">
        <v>4227</v>
      </c>
      <c r="J3354">
        <v>10</v>
      </c>
    </row>
    <row r="3355" spans="1:10" x14ac:dyDescent="0.25">
      <c r="A3355" t="s">
        <v>6</v>
      </c>
      <c r="B3355">
        <v>134849</v>
      </c>
      <c r="C3355">
        <v>13</v>
      </c>
      <c r="D3355" s="1">
        <v>41283</v>
      </c>
      <c r="E3355" s="15" t="s">
        <v>4245</v>
      </c>
      <c r="F3355" t="s">
        <v>4242</v>
      </c>
      <c r="G3355" s="2">
        <v>43402.332638888889</v>
      </c>
      <c r="H3355" s="15" t="s">
        <v>3805</v>
      </c>
      <c r="I3355" t="s">
        <v>4227</v>
      </c>
      <c r="J3355">
        <v>10</v>
      </c>
    </row>
    <row r="3356" spans="1:10" x14ac:dyDescent="0.25">
      <c r="A3356" t="s">
        <v>53</v>
      </c>
      <c r="B3356">
        <v>42</v>
      </c>
      <c r="C3356">
        <v>13</v>
      </c>
      <c r="D3356" s="1">
        <v>41284</v>
      </c>
      <c r="E3356" s="15" t="s">
        <v>3874</v>
      </c>
      <c r="F3356" t="s">
        <v>4242</v>
      </c>
      <c r="G3356" s="2">
        <v>43402.332638888889</v>
      </c>
      <c r="H3356" s="15" t="s">
        <v>3834</v>
      </c>
      <c r="I3356" t="s">
        <v>4224</v>
      </c>
      <c r="J3356">
        <v>10</v>
      </c>
    </row>
    <row r="3357" spans="1:10" x14ac:dyDescent="0.25">
      <c r="A3357" t="s">
        <v>53</v>
      </c>
      <c r="B3357">
        <v>43</v>
      </c>
      <c r="C3357">
        <v>13</v>
      </c>
      <c r="D3357" s="1">
        <v>41284</v>
      </c>
      <c r="E3357" s="15" t="s">
        <v>3874</v>
      </c>
      <c r="F3357" t="s">
        <v>4242</v>
      </c>
      <c r="G3357" s="2">
        <v>43402.332638888889</v>
      </c>
      <c r="H3357" s="15" t="s">
        <v>3834</v>
      </c>
      <c r="I3357" t="s">
        <v>4224</v>
      </c>
      <c r="J3357">
        <v>10</v>
      </c>
    </row>
    <row r="3358" spans="1:10" x14ac:dyDescent="0.25">
      <c r="A3358" t="s">
        <v>53</v>
      </c>
      <c r="B3358">
        <v>44</v>
      </c>
      <c r="C3358">
        <v>13</v>
      </c>
      <c r="D3358" s="1">
        <v>41284</v>
      </c>
      <c r="E3358" s="15" t="s">
        <v>4237</v>
      </c>
      <c r="F3358" t="s">
        <v>4242</v>
      </c>
      <c r="G3358" s="2">
        <v>43402.332638888889</v>
      </c>
      <c r="H3358" s="15" t="s">
        <v>3834</v>
      </c>
      <c r="I3358" t="s">
        <v>4224</v>
      </c>
      <c r="J3358">
        <v>10</v>
      </c>
    </row>
    <row r="3359" spans="1:10" x14ac:dyDescent="0.25">
      <c r="A3359" t="s">
        <v>53</v>
      </c>
      <c r="B3359">
        <v>45</v>
      </c>
      <c r="C3359">
        <v>13</v>
      </c>
      <c r="D3359" s="1">
        <v>41284</v>
      </c>
      <c r="E3359" s="15" t="s">
        <v>4245</v>
      </c>
      <c r="F3359" t="s">
        <v>4242</v>
      </c>
      <c r="G3359" s="2">
        <v>43402.332638888889</v>
      </c>
      <c r="H3359" s="15" t="s">
        <v>3834</v>
      </c>
      <c r="I3359" t="s">
        <v>4224</v>
      </c>
      <c r="J3359">
        <v>10</v>
      </c>
    </row>
    <row r="3360" spans="1:10" x14ac:dyDescent="0.25">
      <c r="A3360" t="s">
        <v>1</v>
      </c>
      <c r="B3360">
        <v>134849</v>
      </c>
      <c r="C3360">
        <v>1</v>
      </c>
      <c r="D3360" s="1">
        <v>41428</v>
      </c>
      <c r="E3360" s="15" t="s">
        <v>4245</v>
      </c>
      <c r="F3360" t="s">
        <v>4242</v>
      </c>
      <c r="G3360" s="2">
        <v>43402.332638888889</v>
      </c>
      <c r="H3360" s="15" t="s">
        <v>3834</v>
      </c>
      <c r="I3360" t="s">
        <v>4224</v>
      </c>
      <c r="J3360">
        <v>10</v>
      </c>
    </row>
    <row r="3361" spans="1:10" x14ac:dyDescent="0.25">
      <c r="A3361" t="s">
        <v>1</v>
      </c>
      <c r="B3361">
        <v>134849</v>
      </c>
      <c r="C3361">
        <v>2</v>
      </c>
      <c r="D3361" s="1">
        <v>41743</v>
      </c>
      <c r="E3361" s="15" t="s">
        <v>4245</v>
      </c>
      <c r="F3361" t="s">
        <v>4242</v>
      </c>
      <c r="G3361" s="2">
        <v>43402.332638888889</v>
      </c>
      <c r="H3361" s="15" t="s">
        <v>3805</v>
      </c>
      <c r="I3361" t="s">
        <v>4224</v>
      </c>
      <c r="J3361">
        <v>10</v>
      </c>
    </row>
    <row r="3362" spans="1:10" x14ac:dyDescent="0.25">
      <c r="A3362" t="s">
        <v>24</v>
      </c>
      <c r="B3362">
        <v>134849</v>
      </c>
      <c r="C3362">
        <v>1</v>
      </c>
      <c r="D3362" s="1">
        <v>41768</v>
      </c>
      <c r="E3362" s="15" t="s">
        <v>4245</v>
      </c>
      <c r="F3362" t="s">
        <v>4242</v>
      </c>
      <c r="G3362" s="2">
        <v>43402.332638888889</v>
      </c>
      <c r="H3362" s="15" t="s">
        <v>3805</v>
      </c>
      <c r="I3362" t="s">
        <v>4224</v>
      </c>
      <c r="J3362">
        <v>10</v>
      </c>
    </row>
    <row r="3363" spans="1:10" x14ac:dyDescent="0.25">
      <c r="A3363" t="s">
        <v>1565</v>
      </c>
      <c r="B3363">
        <v>134849</v>
      </c>
      <c r="C3363">
        <v>1</v>
      </c>
      <c r="D3363" s="1">
        <v>41813</v>
      </c>
      <c r="E3363" s="15" t="s">
        <v>4245</v>
      </c>
      <c r="F3363" t="s">
        <v>4242</v>
      </c>
      <c r="G3363" s="2">
        <v>43402.332638888889</v>
      </c>
      <c r="H3363" s="15" t="s">
        <v>3805</v>
      </c>
      <c r="I3363" t="s">
        <v>4224</v>
      </c>
      <c r="J3363">
        <v>10</v>
      </c>
    </row>
    <row r="3364" spans="1:10" x14ac:dyDescent="0.25">
      <c r="A3364" t="s">
        <v>1565</v>
      </c>
      <c r="B3364">
        <v>134849</v>
      </c>
      <c r="C3364">
        <v>2</v>
      </c>
      <c r="D3364" s="1">
        <v>41813</v>
      </c>
      <c r="E3364" s="15" t="s">
        <v>4245</v>
      </c>
      <c r="F3364" t="s">
        <v>4242</v>
      </c>
      <c r="G3364" s="2">
        <v>43402.332638888889</v>
      </c>
      <c r="H3364" s="15" t="s">
        <v>3805</v>
      </c>
      <c r="I3364" t="s">
        <v>4224</v>
      </c>
      <c r="J3364">
        <v>10</v>
      </c>
    </row>
    <row r="3365" spans="1:10" x14ac:dyDescent="0.25">
      <c r="A3365" t="s">
        <v>1565</v>
      </c>
      <c r="B3365">
        <v>134849</v>
      </c>
      <c r="C3365">
        <v>3</v>
      </c>
      <c r="D3365" s="1">
        <v>41813</v>
      </c>
      <c r="E3365" s="15" t="s">
        <v>4245</v>
      </c>
      <c r="F3365" t="s">
        <v>4242</v>
      </c>
      <c r="G3365" s="2">
        <v>43402.332638888889</v>
      </c>
      <c r="H3365" s="15" t="s">
        <v>3805</v>
      </c>
      <c r="I3365" t="s">
        <v>4224</v>
      </c>
      <c r="J3365">
        <v>10</v>
      </c>
    </row>
    <row r="3366" spans="1:10" x14ac:dyDescent="0.25">
      <c r="A3366" t="s">
        <v>1565</v>
      </c>
      <c r="B3366">
        <v>134849</v>
      </c>
      <c r="C3366">
        <v>4</v>
      </c>
      <c r="D3366" s="1">
        <v>41813</v>
      </c>
      <c r="E3366" s="15" t="s">
        <v>4245</v>
      </c>
      <c r="F3366" t="s">
        <v>4242</v>
      </c>
      <c r="G3366" s="2">
        <v>43402.332638888889</v>
      </c>
      <c r="H3366" s="15" t="s">
        <v>3805</v>
      </c>
      <c r="I3366" t="s">
        <v>4224</v>
      </c>
      <c r="J3366">
        <v>10</v>
      </c>
    </row>
    <row r="3367" spans="1:10" x14ac:dyDescent="0.25">
      <c r="A3367" t="s">
        <v>1565</v>
      </c>
      <c r="B3367">
        <v>134849</v>
      </c>
      <c r="C3367">
        <v>5</v>
      </c>
      <c r="D3367" s="1">
        <v>41813</v>
      </c>
      <c r="E3367" s="15" t="s">
        <v>4245</v>
      </c>
      <c r="F3367" t="s">
        <v>4242</v>
      </c>
      <c r="G3367" s="2">
        <v>43402.332638888889</v>
      </c>
      <c r="H3367" s="15" t="s">
        <v>3805</v>
      </c>
      <c r="I3367" t="s">
        <v>4224</v>
      </c>
      <c r="J3367">
        <v>10</v>
      </c>
    </row>
    <row r="3368" spans="1:10" x14ac:dyDescent="0.25">
      <c r="A3368" t="s">
        <v>1565</v>
      </c>
      <c r="B3368">
        <v>134849</v>
      </c>
      <c r="C3368">
        <v>6</v>
      </c>
      <c r="D3368" s="1">
        <v>41813</v>
      </c>
      <c r="E3368" s="15" t="s">
        <v>4245</v>
      </c>
      <c r="F3368" t="s">
        <v>4242</v>
      </c>
      <c r="G3368" s="2">
        <v>43402.332638888889</v>
      </c>
      <c r="H3368" s="15" t="s">
        <v>3805</v>
      </c>
      <c r="I3368" t="s">
        <v>4224</v>
      </c>
      <c r="J3368">
        <v>10</v>
      </c>
    </row>
    <row r="3369" spans="1:10" x14ac:dyDescent="0.25">
      <c r="A3369" t="s">
        <v>1</v>
      </c>
      <c r="B3369">
        <v>104285</v>
      </c>
      <c r="C3369">
        <v>3</v>
      </c>
      <c r="D3369" s="1">
        <v>41821</v>
      </c>
      <c r="E3369" s="15" t="s">
        <v>4233</v>
      </c>
      <c r="F3369" t="s">
        <v>4242</v>
      </c>
      <c r="G3369" s="2">
        <v>43402.32708333333</v>
      </c>
      <c r="H3369" s="15" t="s">
        <v>3805</v>
      </c>
      <c r="I3369" t="s">
        <v>4224</v>
      </c>
      <c r="J3369">
        <v>10</v>
      </c>
    </row>
    <row r="3370" spans="1:10" x14ac:dyDescent="0.25">
      <c r="A3370" t="s">
        <v>46</v>
      </c>
      <c r="B3370">
        <v>2719</v>
      </c>
      <c r="C3370">
        <v>15</v>
      </c>
      <c r="D3370" s="1">
        <v>42215</v>
      </c>
      <c r="E3370" s="15" t="s">
        <v>4252</v>
      </c>
      <c r="F3370" t="s">
        <v>4242</v>
      </c>
      <c r="G3370" s="2">
        <v>43402.53125</v>
      </c>
      <c r="H3370" s="15" t="s">
        <v>3805</v>
      </c>
      <c r="I3370" t="s">
        <v>4224</v>
      </c>
      <c r="J3370">
        <v>10</v>
      </c>
    </row>
    <row r="3371" spans="1:10" x14ac:dyDescent="0.25">
      <c r="A3371" t="s">
        <v>46</v>
      </c>
      <c r="B3371">
        <v>2914</v>
      </c>
      <c r="C3371">
        <v>15</v>
      </c>
      <c r="D3371" s="1">
        <v>42221</v>
      </c>
      <c r="E3371" s="15" t="s">
        <v>4231</v>
      </c>
      <c r="F3371" t="s">
        <v>4242</v>
      </c>
      <c r="G3371" s="2">
        <v>43402.53125</v>
      </c>
      <c r="H3371" s="15" t="s">
        <v>3805</v>
      </c>
      <c r="I3371" t="s">
        <v>4224</v>
      </c>
      <c r="J3371">
        <v>10</v>
      </c>
    </row>
    <row r="3372" spans="1:10" x14ac:dyDescent="0.25">
      <c r="A3372" t="s">
        <v>6</v>
      </c>
      <c r="B3372">
        <v>183715</v>
      </c>
      <c r="C3372">
        <v>15</v>
      </c>
      <c r="D3372" s="1">
        <v>42244</v>
      </c>
      <c r="E3372" s="15" t="s">
        <v>4225</v>
      </c>
      <c r="F3372" t="s">
        <v>4242</v>
      </c>
      <c r="G3372" s="2">
        <v>43402.53125</v>
      </c>
      <c r="H3372" s="15" t="s">
        <v>3805</v>
      </c>
      <c r="I3372" t="s">
        <v>4227</v>
      </c>
      <c r="J3372">
        <v>10</v>
      </c>
    </row>
    <row r="3373" spans="1:10" x14ac:dyDescent="0.25">
      <c r="A3373" t="s">
        <v>1</v>
      </c>
      <c r="B3373">
        <v>183715</v>
      </c>
      <c r="C3373">
        <v>1</v>
      </c>
      <c r="D3373" s="1">
        <v>42437</v>
      </c>
      <c r="E3373" s="15" t="s">
        <v>4225</v>
      </c>
      <c r="F3373" t="s">
        <v>4242</v>
      </c>
      <c r="G3373" s="2">
        <v>43402.53125</v>
      </c>
      <c r="H3373" s="15" t="s">
        <v>3805</v>
      </c>
      <c r="I3373" t="s">
        <v>4224</v>
      </c>
      <c r="J3373">
        <v>10</v>
      </c>
    </row>
    <row r="3374" spans="1:10" x14ac:dyDescent="0.25">
      <c r="A3374" t="s">
        <v>53</v>
      </c>
      <c r="B3374">
        <v>315</v>
      </c>
      <c r="C3374">
        <v>16</v>
      </c>
      <c r="D3374" s="1">
        <v>42440</v>
      </c>
      <c r="E3374" s="15" t="s">
        <v>4232</v>
      </c>
      <c r="F3374" t="s">
        <v>4242</v>
      </c>
      <c r="G3374" s="2">
        <v>43402.53125</v>
      </c>
      <c r="H3374" s="15" t="s">
        <v>3805</v>
      </c>
      <c r="I3374" t="s">
        <v>4224</v>
      </c>
      <c r="J3374">
        <v>10</v>
      </c>
    </row>
    <row r="3375" spans="1:10" x14ac:dyDescent="0.25">
      <c r="A3375" t="s">
        <v>53</v>
      </c>
      <c r="B3375">
        <v>320</v>
      </c>
      <c r="C3375">
        <v>16</v>
      </c>
      <c r="D3375" s="1">
        <v>42440</v>
      </c>
      <c r="E3375" s="15" t="s">
        <v>4232</v>
      </c>
      <c r="F3375" t="s">
        <v>4242</v>
      </c>
      <c r="G3375" s="2">
        <v>43402.53125</v>
      </c>
      <c r="H3375" s="15" t="s">
        <v>3805</v>
      </c>
      <c r="I3375" t="s">
        <v>4224</v>
      </c>
      <c r="J3375">
        <v>10</v>
      </c>
    </row>
    <row r="3376" spans="1:10" x14ac:dyDescent="0.25">
      <c r="A3376" t="s">
        <v>1</v>
      </c>
      <c r="B3376">
        <v>183715</v>
      </c>
      <c r="C3376">
        <v>2</v>
      </c>
      <c r="D3376" s="1">
        <v>42478</v>
      </c>
      <c r="E3376" s="15" t="s">
        <v>4225</v>
      </c>
      <c r="F3376" t="s">
        <v>4242</v>
      </c>
      <c r="G3376" s="2">
        <v>43402.53125</v>
      </c>
      <c r="H3376" s="15" t="s">
        <v>3805</v>
      </c>
      <c r="I3376" t="s">
        <v>4224</v>
      </c>
      <c r="J3376">
        <v>10</v>
      </c>
    </row>
    <row r="3377" spans="1:10" x14ac:dyDescent="0.25">
      <c r="A3377" t="s">
        <v>53</v>
      </c>
      <c r="B3377">
        <v>574</v>
      </c>
      <c r="C3377">
        <v>16</v>
      </c>
      <c r="D3377" s="1">
        <v>42481</v>
      </c>
      <c r="E3377" s="15" t="s">
        <v>4232</v>
      </c>
      <c r="F3377" t="s">
        <v>4242</v>
      </c>
      <c r="G3377" s="2">
        <v>43402.53125</v>
      </c>
      <c r="H3377" s="15" t="s">
        <v>3805</v>
      </c>
      <c r="I3377" t="s">
        <v>4224</v>
      </c>
      <c r="J3377">
        <v>10</v>
      </c>
    </row>
    <row r="3378" spans="1:10" x14ac:dyDescent="0.25">
      <c r="A3378" t="s">
        <v>53</v>
      </c>
      <c r="B3378">
        <v>576</v>
      </c>
      <c r="C3378">
        <v>16</v>
      </c>
      <c r="D3378" s="1">
        <v>42481</v>
      </c>
      <c r="E3378" s="15" t="s">
        <v>4232</v>
      </c>
      <c r="F3378" t="s">
        <v>4242</v>
      </c>
      <c r="G3378" s="2">
        <v>43402.53125</v>
      </c>
      <c r="H3378" s="15" t="s">
        <v>3805</v>
      </c>
      <c r="I3378" t="s">
        <v>4224</v>
      </c>
      <c r="J3378">
        <v>10</v>
      </c>
    </row>
    <row r="3379" spans="1:10" x14ac:dyDescent="0.25">
      <c r="A3379" t="s">
        <v>1</v>
      </c>
      <c r="B3379">
        <v>183715</v>
      </c>
      <c r="C3379">
        <v>4</v>
      </c>
      <c r="D3379" s="1">
        <v>42657</v>
      </c>
      <c r="E3379" s="15" t="s">
        <v>4225</v>
      </c>
      <c r="F3379" t="s">
        <v>4242</v>
      </c>
      <c r="G3379" s="2">
        <v>43402.53125</v>
      </c>
      <c r="H3379" s="15" t="s">
        <v>3805</v>
      </c>
      <c r="I3379" t="s">
        <v>4224</v>
      </c>
      <c r="J3379">
        <v>10</v>
      </c>
    </row>
    <row r="3380" spans="1:10" x14ac:dyDescent="0.25">
      <c r="A3380" t="s">
        <v>1</v>
      </c>
      <c r="B3380">
        <v>183715</v>
      </c>
      <c r="C3380">
        <v>5</v>
      </c>
      <c r="D3380" s="1">
        <v>42657</v>
      </c>
      <c r="E3380" s="15" t="s">
        <v>4225</v>
      </c>
      <c r="F3380" t="s">
        <v>4242</v>
      </c>
      <c r="G3380" s="2">
        <v>43402.53125</v>
      </c>
      <c r="H3380" s="15" t="s">
        <v>3805</v>
      </c>
      <c r="I3380" t="s">
        <v>4224</v>
      </c>
      <c r="J3380">
        <v>10</v>
      </c>
    </row>
    <row r="3381" spans="1:10" x14ac:dyDescent="0.25">
      <c r="A3381" t="s">
        <v>6</v>
      </c>
      <c r="B3381">
        <v>202321</v>
      </c>
      <c r="C3381">
        <v>16</v>
      </c>
      <c r="D3381" s="1">
        <v>42660</v>
      </c>
      <c r="E3381" s="15" t="s">
        <v>4225</v>
      </c>
      <c r="F3381" t="s">
        <v>4242</v>
      </c>
      <c r="G3381" s="2">
        <v>43402.331944444442</v>
      </c>
      <c r="H3381" s="15" t="s">
        <v>3805</v>
      </c>
      <c r="I3381" t="s">
        <v>4227</v>
      </c>
      <c r="J3381">
        <v>10</v>
      </c>
    </row>
    <row r="3382" spans="1:10" x14ac:dyDescent="0.25">
      <c r="A3382" t="s">
        <v>1</v>
      </c>
      <c r="B3382">
        <v>202321</v>
      </c>
      <c r="C3382">
        <v>1</v>
      </c>
      <c r="D3382" s="1">
        <v>42661</v>
      </c>
      <c r="E3382" s="15" t="s">
        <v>4225</v>
      </c>
      <c r="F3382" t="s">
        <v>4242</v>
      </c>
      <c r="G3382" s="2">
        <v>43402.331944444442</v>
      </c>
      <c r="H3382" s="15" t="s">
        <v>3894</v>
      </c>
      <c r="I3382" t="s">
        <v>4224</v>
      </c>
      <c r="J3382">
        <v>10</v>
      </c>
    </row>
    <row r="3383" spans="1:10" x14ac:dyDescent="0.25">
      <c r="A3383" t="s">
        <v>1</v>
      </c>
      <c r="B3383">
        <v>202321</v>
      </c>
      <c r="C3383">
        <v>2</v>
      </c>
      <c r="D3383" s="1">
        <v>42675</v>
      </c>
      <c r="E3383" s="15" t="s">
        <v>4225</v>
      </c>
      <c r="F3383" t="s">
        <v>4242</v>
      </c>
      <c r="G3383" s="2">
        <v>43402.331944444442</v>
      </c>
      <c r="H3383" s="15" t="s">
        <v>3894</v>
      </c>
      <c r="I3383" t="s">
        <v>4224</v>
      </c>
      <c r="J3383">
        <v>10</v>
      </c>
    </row>
    <row r="3384" spans="1:10" x14ac:dyDescent="0.25">
      <c r="A3384" t="s">
        <v>46</v>
      </c>
      <c r="B3384">
        <v>5816</v>
      </c>
      <c r="C3384">
        <v>16</v>
      </c>
      <c r="D3384" s="1">
        <v>42676</v>
      </c>
      <c r="E3384" s="15" t="s">
        <v>4232</v>
      </c>
      <c r="F3384" t="s">
        <v>4242</v>
      </c>
      <c r="G3384" s="2">
        <v>43402.53125</v>
      </c>
      <c r="H3384" s="15" t="s">
        <v>3805</v>
      </c>
      <c r="I3384" t="s">
        <v>4224</v>
      </c>
      <c r="J3384">
        <v>10</v>
      </c>
    </row>
    <row r="3385" spans="1:10" x14ac:dyDescent="0.25">
      <c r="A3385" t="s">
        <v>6</v>
      </c>
      <c r="B3385">
        <v>203405</v>
      </c>
      <c r="C3385">
        <v>16</v>
      </c>
      <c r="D3385" s="1">
        <v>42688</v>
      </c>
      <c r="E3385" s="15" t="s">
        <v>4216</v>
      </c>
      <c r="F3385" t="s">
        <v>4242</v>
      </c>
      <c r="G3385" s="2">
        <v>43402.53125</v>
      </c>
      <c r="H3385" s="15" t="s">
        <v>3805</v>
      </c>
      <c r="I3385" t="s">
        <v>4227</v>
      </c>
      <c r="J3385">
        <v>10</v>
      </c>
    </row>
    <row r="3386" spans="1:10" x14ac:dyDescent="0.25">
      <c r="A3386" t="s">
        <v>1</v>
      </c>
      <c r="B3386">
        <v>203405</v>
      </c>
      <c r="C3386">
        <v>1</v>
      </c>
      <c r="D3386" s="1">
        <v>42789</v>
      </c>
      <c r="E3386" s="15" t="s">
        <v>4216</v>
      </c>
      <c r="F3386" t="s">
        <v>4242</v>
      </c>
      <c r="G3386" s="2">
        <v>43402.53125</v>
      </c>
      <c r="H3386" s="15" t="s">
        <v>3805</v>
      </c>
      <c r="I3386" t="s">
        <v>4224</v>
      </c>
      <c r="J3386">
        <v>10</v>
      </c>
    </row>
    <row r="3387" spans="1:10" x14ac:dyDescent="0.25">
      <c r="A3387" t="s">
        <v>1</v>
      </c>
      <c r="B3387">
        <v>202321</v>
      </c>
      <c r="C3387">
        <v>3</v>
      </c>
      <c r="D3387" s="2">
        <v>42884.424386574072</v>
      </c>
      <c r="E3387" s="15" t="s">
        <v>4225</v>
      </c>
      <c r="F3387" t="s">
        <v>4242</v>
      </c>
      <c r="G3387" s="2">
        <v>43402.331944444442</v>
      </c>
      <c r="H3387" s="15" t="s">
        <v>3894</v>
      </c>
      <c r="I3387" t="s">
        <v>4224</v>
      </c>
      <c r="J3387">
        <v>10</v>
      </c>
    </row>
    <row r="3388" spans="1:10" x14ac:dyDescent="0.25">
      <c r="A3388" t="s">
        <v>1</v>
      </c>
      <c r="B3388">
        <v>183715</v>
      </c>
      <c r="C3388">
        <v>6</v>
      </c>
      <c r="D3388" s="2">
        <v>42898.3518287037</v>
      </c>
      <c r="E3388" s="15" t="s">
        <v>4225</v>
      </c>
      <c r="F3388" t="s">
        <v>4242</v>
      </c>
      <c r="G3388" s="2">
        <v>43402.53125</v>
      </c>
      <c r="H3388" s="15" t="s">
        <v>3805</v>
      </c>
      <c r="I3388" t="s">
        <v>4224</v>
      </c>
      <c r="J3388">
        <v>10</v>
      </c>
    </row>
    <row r="3389" spans="1:10" x14ac:dyDescent="0.25">
      <c r="A3389" t="s">
        <v>1</v>
      </c>
      <c r="B3389">
        <v>202321</v>
      </c>
      <c r="C3389">
        <v>5</v>
      </c>
      <c r="D3389" s="2">
        <v>42964.32675925926</v>
      </c>
      <c r="E3389" s="15" t="s">
        <v>4225</v>
      </c>
      <c r="F3389" t="s">
        <v>4242</v>
      </c>
      <c r="G3389" s="2">
        <v>43402.331944444442</v>
      </c>
      <c r="H3389" s="15" t="s">
        <v>3894</v>
      </c>
      <c r="I3389" t="s">
        <v>4224</v>
      </c>
      <c r="J3389">
        <v>10</v>
      </c>
    </row>
    <row r="3390" spans="1:10" x14ac:dyDescent="0.25">
      <c r="A3390" t="s">
        <v>1</v>
      </c>
      <c r="B3390">
        <v>202321</v>
      </c>
      <c r="C3390">
        <v>6</v>
      </c>
      <c r="D3390" s="2">
        <v>42969.432256944441</v>
      </c>
      <c r="E3390" s="15" t="s">
        <v>4225</v>
      </c>
      <c r="F3390" t="s">
        <v>4242</v>
      </c>
      <c r="G3390" s="2">
        <v>43402.331944444442</v>
      </c>
      <c r="H3390" s="15" t="s">
        <v>3894</v>
      </c>
      <c r="I3390" t="s">
        <v>4224</v>
      </c>
      <c r="J3390">
        <v>10</v>
      </c>
    </row>
    <row r="3391" spans="1:10" x14ac:dyDescent="0.25">
      <c r="A3391" t="s">
        <v>1</v>
      </c>
      <c r="B3391">
        <v>202321</v>
      </c>
      <c r="C3391">
        <v>7</v>
      </c>
      <c r="D3391" s="2">
        <v>42979.485706018517</v>
      </c>
      <c r="E3391" s="15" t="s">
        <v>4225</v>
      </c>
      <c r="F3391" t="s">
        <v>4242</v>
      </c>
      <c r="G3391" s="2">
        <v>43402.331944444442</v>
      </c>
      <c r="H3391" s="15" t="s">
        <v>3894</v>
      </c>
      <c r="I3391" t="s">
        <v>4224</v>
      </c>
      <c r="J3391">
        <v>10</v>
      </c>
    </row>
    <row r="3392" spans="1:10" x14ac:dyDescent="0.25">
      <c r="A3392" t="s">
        <v>1</v>
      </c>
      <c r="B3392">
        <v>202321</v>
      </c>
      <c r="C3392">
        <v>8</v>
      </c>
      <c r="D3392" s="2">
        <v>42979.488495370373</v>
      </c>
      <c r="E3392" s="15" t="s">
        <v>4225</v>
      </c>
      <c r="F3392" t="s">
        <v>4242</v>
      </c>
      <c r="G3392" s="2">
        <v>43402.331944444442</v>
      </c>
      <c r="H3392" s="15" t="s">
        <v>3894</v>
      </c>
      <c r="I3392" t="s">
        <v>4224</v>
      </c>
      <c r="J3392">
        <v>10</v>
      </c>
    </row>
    <row r="3393" spans="1:10" x14ac:dyDescent="0.25">
      <c r="A3393" t="s">
        <v>1</v>
      </c>
      <c r="B3393">
        <v>202321</v>
      </c>
      <c r="C3393">
        <v>9</v>
      </c>
      <c r="D3393" s="2">
        <v>42979.490416666667</v>
      </c>
      <c r="E3393" s="15" t="s">
        <v>4225</v>
      </c>
      <c r="F3393" t="s">
        <v>4242</v>
      </c>
      <c r="G3393" s="2">
        <v>43402.331944444442</v>
      </c>
      <c r="H3393" s="15" t="s">
        <v>3894</v>
      </c>
      <c r="I3393" t="s">
        <v>4224</v>
      </c>
      <c r="J3393">
        <v>10</v>
      </c>
    </row>
    <row r="3394" spans="1:10" x14ac:dyDescent="0.25">
      <c r="A3394" t="s">
        <v>1</v>
      </c>
      <c r="B3394">
        <v>202321</v>
      </c>
      <c r="C3394">
        <v>10</v>
      </c>
      <c r="D3394" s="2">
        <v>42979.492638888885</v>
      </c>
      <c r="E3394" s="15" t="s">
        <v>4225</v>
      </c>
      <c r="F3394" t="s">
        <v>4242</v>
      </c>
      <c r="G3394" s="2">
        <v>43402.331944444442</v>
      </c>
      <c r="H3394" s="15" t="s">
        <v>3894</v>
      </c>
      <c r="I3394" t="s">
        <v>4224</v>
      </c>
      <c r="J3394">
        <v>10</v>
      </c>
    </row>
    <row r="3395" spans="1:10" x14ac:dyDescent="0.25">
      <c r="A3395" t="s">
        <v>1</v>
      </c>
      <c r="B3395">
        <v>202321</v>
      </c>
      <c r="C3395">
        <v>11</v>
      </c>
      <c r="D3395" s="2">
        <v>42979.49428240741</v>
      </c>
      <c r="E3395" s="15" t="s">
        <v>4225</v>
      </c>
      <c r="F3395" t="s">
        <v>4242</v>
      </c>
      <c r="G3395" s="2">
        <v>43402.331944444442</v>
      </c>
      <c r="H3395" s="15" t="s">
        <v>3894</v>
      </c>
      <c r="I3395" t="s">
        <v>4224</v>
      </c>
      <c r="J3395">
        <v>10</v>
      </c>
    </row>
    <row r="3396" spans="1:10" x14ac:dyDescent="0.25">
      <c r="A3396" t="s">
        <v>1</v>
      </c>
      <c r="B3396">
        <v>202321</v>
      </c>
      <c r="C3396">
        <v>12</v>
      </c>
      <c r="D3396" s="2">
        <v>42979.495509259257</v>
      </c>
      <c r="E3396" s="15" t="s">
        <v>4225</v>
      </c>
      <c r="F3396" t="s">
        <v>4242</v>
      </c>
      <c r="G3396" s="2">
        <v>43402.331944444442</v>
      </c>
      <c r="H3396" s="15" t="s">
        <v>3894</v>
      </c>
      <c r="I3396" t="s">
        <v>4224</v>
      </c>
      <c r="J3396">
        <v>10</v>
      </c>
    </row>
    <row r="3397" spans="1:10" x14ac:dyDescent="0.25">
      <c r="A3397" t="s">
        <v>6</v>
      </c>
      <c r="B3397">
        <v>216069</v>
      </c>
      <c r="C3397">
        <v>17</v>
      </c>
      <c r="D3397" s="1">
        <v>42990</v>
      </c>
      <c r="E3397" s="15" t="s">
        <v>4050</v>
      </c>
      <c r="F3397" t="s">
        <v>4242</v>
      </c>
      <c r="G3397" s="2">
        <v>43402.328472222223</v>
      </c>
      <c r="H3397" s="15" t="s">
        <v>3805</v>
      </c>
      <c r="I3397" t="s">
        <v>4227</v>
      </c>
      <c r="J3397">
        <v>10</v>
      </c>
    </row>
    <row r="3398" spans="1:10" x14ac:dyDescent="0.25">
      <c r="A3398" t="s">
        <v>1</v>
      </c>
      <c r="B3398">
        <v>216069</v>
      </c>
      <c r="C3398">
        <v>1</v>
      </c>
      <c r="D3398" s="2">
        <v>42990.498356481483</v>
      </c>
      <c r="E3398" s="15" t="s">
        <v>4245</v>
      </c>
      <c r="F3398" t="s">
        <v>4242</v>
      </c>
      <c r="G3398" s="2">
        <v>43402.328472222223</v>
      </c>
      <c r="H3398" s="15" t="s">
        <v>3805</v>
      </c>
      <c r="I3398" t="s">
        <v>4224</v>
      </c>
      <c r="J3398">
        <v>10</v>
      </c>
    </row>
    <row r="3399" spans="1:10" x14ac:dyDescent="0.25">
      <c r="A3399" t="s">
        <v>1</v>
      </c>
      <c r="B3399">
        <v>216069</v>
      </c>
      <c r="C3399">
        <v>2</v>
      </c>
      <c r="D3399" s="2">
        <v>42990.499803240738</v>
      </c>
      <c r="E3399" s="15" t="s">
        <v>4245</v>
      </c>
      <c r="F3399" t="s">
        <v>4242</v>
      </c>
      <c r="G3399" s="2">
        <v>43402.328472222223</v>
      </c>
      <c r="H3399" s="15" t="s">
        <v>3805</v>
      </c>
      <c r="I3399" t="s">
        <v>4224</v>
      </c>
      <c r="J3399">
        <v>10</v>
      </c>
    </row>
    <row r="3400" spans="1:10" x14ac:dyDescent="0.25">
      <c r="A3400" t="s">
        <v>1</v>
      </c>
      <c r="B3400">
        <v>216069</v>
      </c>
      <c r="C3400">
        <v>3</v>
      </c>
      <c r="D3400" s="2">
        <v>42990.502384259256</v>
      </c>
      <c r="E3400" s="15" t="s">
        <v>4245</v>
      </c>
      <c r="F3400" t="s">
        <v>4242</v>
      </c>
      <c r="G3400" s="2">
        <v>43402.328472222223</v>
      </c>
      <c r="H3400" s="15" t="s">
        <v>3805</v>
      </c>
      <c r="I3400" t="s">
        <v>4224</v>
      </c>
      <c r="J3400">
        <v>10</v>
      </c>
    </row>
    <row r="3401" spans="1:10" x14ac:dyDescent="0.25">
      <c r="A3401" t="s">
        <v>34</v>
      </c>
      <c r="B3401">
        <v>183715</v>
      </c>
      <c r="C3401">
        <v>1</v>
      </c>
      <c r="D3401" s="1">
        <v>43033</v>
      </c>
      <c r="E3401" s="15" t="s">
        <v>4225</v>
      </c>
      <c r="F3401" t="s">
        <v>4242</v>
      </c>
      <c r="G3401" s="2">
        <v>43402.53125</v>
      </c>
      <c r="H3401" s="15" t="s">
        <v>3805</v>
      </c>
      <c r="I3401" t="s">
        <v>4224</v>
      </c>
      <c r="J3401">
        <v>10</v>
      </c>
    </row>
    <row r="3402" spans="1:10" x14ac:dyDescent="0.25">
      <c r="A3402" t="s">
        <v>1</v>
      </c>
      <c r="B3402">
        <v>216069</v>
      </c>
      <c r="C3402">
        <v>5</v>
      </c>
      <c r="D3402" s="2">
        <v>43047.373530092591</v>
      </c>
      <c r="E3402" s="15" t="s">
        <v>4245</v>
      </c>
      <c r="F3402" t="s">
        <v>4242</v>
      </c>
      <c r="G3402" s="2">
        <v>43402.328472222223</v>
      </c>
      <c r="H3402" s="15" t="s">
        <v>3805</v>
      </c>
      <c r="I3402" t="s">
        <v>4224</v>
      </c>
      <c r="J3402">
        <v>10</v>
      </c>
    </row>
    <row r="3403" spans="1:10" x14ac:dyDescent="0.25">
      <c r="A3403" t="s">
        <v>1</v>
      </c>
      <c r="B3403">
        <v>216069</v>
      </c>
      <c r="C3403">
        <v>6</v>
      </c>
      <c r="D3403" s="2">
        <v>43083.402395833335</v>
      </c>
      <c r="E3403" s="15" t="s">
        <v>4245</v>
      </c>
      <c r="F3403" t="s">
        <v>4242</v>
      </c>
      <c r="G3403" s="2">
        <v>43402.328472222223</v>
      </c>
      <c r="H3403" s="15" t="s">
        <v>3805</v>
      </c>
      <c r="I3403" t="s">
        <v>4224</v>
      </c>
      <c r="J3403">
        <v>10</v>
      </c>
    </row>
    <row r="3404" spans="1:10" x14ac:dyDescent="0.25">
      <c r="A3404" t="s">
        <v>1</v>
      </c>
      <c r="B3404">
        <v>203405</v>
      </c>
      <c r="C3404">
        <v>2</v>
      </c>
      <c r="D3404" s="2">
        <v>43104.435671296298</v>
      </c>
      <c r="E3404" s="15" t="s">
        <v>4216</v>
      </c>
      <c r="F3404" t="s">
        <v>4242</v>
      </c>
      <c r="G3404" s="2">
        <v>43402.53125</v>
      </c>
      <c r="H3404" s="15" t="s">
        <v>3805</v>
      </c>
      <c r="I3404" t="s">
        <v>4224</v>
      </c>
      <c r="J3404">
        <v>10</v>
      </c>
    </row>
    <row r="3405" spans="1:10" x14ac:dyDescent="0.25">
      <c r="A3405" t="s">
        <v>1</v>
      </c>
      <c r="B3405">
        <v>203405</v>
      </c>
      <c r="C3405">
        <v>3</v>
      </c>
      <c r="D3405" s="1">
        <v>43104</v>
      </c>
      <c r="E3405" s="15" t="s">
        <v>4216</v>
      </c>
      <c r="F3405" t="s">
        <v>4242</v>
      </c>
      <c r="G3405" s="2">
        <v>43402.53125</v>
      </c>
      <c r="H3405" s="15" t="s">
        <v>3805</v>
      </c>
      <c r="I3405" t="s">
        <v>4224</v>
      </c>
      <c r="J3405">
        <v>10</v>
      </c>
    </row>
    <row r="3406" spans="1:10" x14ac:dyDescent="0.25">
      <c r="A3406" t="s">
        <v>1</v>
      </c>
      <c r="B3406">
        <v>203405</v>
      </c>
      <c r="C3406">
        <v>4</v>
      </c>
      <c r="D3406" s="2">
        <v>43104.440555555557</v>
      </c>
      <c r="E3406" s="15" t="s">
        <v>4216</v>
      </c>
      <c r="F3406" t="s">
        <v>4242</v>
      </c>
      <c r="G3406" s="2">
        <v>43402.53125</v>
      </c>
      <c r="H3406" s="15" t="s">
        <v>3805</v>
      </c>
      <c r="I3406" t="s">
        <v>4224</v>
      </c>
      <c r="J3406">
        <v>10</v>
      </c>
    </row>
    <row r="3407" spans="1:10" x14ac:dyDescent="0.25">
      <c r="A3407" t="s">
        <v>1</v>
      </c>
      <c r="B3407">
        <v>203405</v>
      </c>
      <c r="C3407">
        <v>5</v>
      </c>
      <c r="D3407" s="2">
        <v>43105.523622685185</v>
      </c>
      <c r="E3407" s="15" t="s">
        <v>4216</v>
      </c>
      <c r="F3407" t="s">
        <v>4242</v>
      </c>
      <c r="G3407" s="2">
        <v>43402.53125</v>
      </c>
      <c r="H3407" s="15" t="s">
        <v>3805</v>
      </c>
      <c r="I3407" t="s">
        <v>4224</v>
      </c>
      <c r="J3407">
        <v>10</v>
      </c>
    </row>
    <row r="3408" spans="1:10" x14ac:dyDescent="0.25">
      <c r="A3408" t="s">
        <v>46</v>
      </c>
      <c r="B3408">
        <v>233</v>
      </c>
      <c r="C3408">
        <v>18</v>
      </c>
      <c r="D3408" s="2">
        <v>43132.458865740744</v>
      </c>
      <c r="E3408" s="15" t="s">
        <v>4276</v>
      </c>
      <c r="F3408" t="s">
        <v>4242</v>
      </c>
      <c r="G3408" s="2">
        <v>43402.328472222223</v>
      </c>
      <c r="H3408" s="15" t="s">
        <v>3805</v>
      </c>
      <c r="I3408" t="s">
        <v>4224</v>
      </c>
      <c r="J3408">
        <v>10</v>
      </c>
    </row>
    <row r="3409" spans="1:10" x14ac:dyDescent="0.25">
      <c r="A3409" t="s">
        <v>1</v>
      </c>
      <c r="B3409">
        <v>216069</v>
      </c>
      <c r="C3409">
        <v>7</v>
      </c>
      <c r="D3409" s="2">
        <v>43138.442777777775</v>
      </c>
      <c r="E3409" s="15" t="s">
        <v>4245</v>
      </c>
      <c r="F3409" t="s">
        <v>4242</v>
      </c>
      <c r="G3409" s="2">
        <v>43402.328472222223</v>
      </c>
      <c r="H3409" s="15" t="s">
        <v>3805</v>
      </c>
      <c r="I3409" t="s">
        <v>4224</v>
      </c>
      <c r="J3409">
        <v>10</v>
      </c>
    </row>
    <row r="3410" spans="1:10" x14ac:dyDescent="0.25">
      <c r="A3410" t="s">
        <v>1</v>
      </c>
      <c r="B3410">
        <v>216069</v>
      </c>
      <c r="C3410">
        <v>8</v>
      </c>
      <c r="D3410" s="2">
        <v>43165.342106481483</v>
      </c>
      <c r="E3410" s="15" t="s">
        <v>4245</v>
      </c>
      <c r="F3410" t="s">
        <v>4242</v>
      </c>
      <c r="G3410" s="2">
        <v>43402.328472222223</v>
      </c>
      <c r="H3410" s="15" t="s">
        <v>3805</v>
      </c>
      <c r="I3410" t="s">
        <v>4224</v>
      </c>
      <c r="J3410">
        <v>10</v>
      </c>
    </row>
    <row r="3411" spans="1:10" x14ac:dyDescent="0.25">
      <c r="A3411" t="s">
        <v>1</v>
      </c>
      <c r="B3411">
        <v>183715</v>
      </c>
      <c r="C3411">
        <v>7</v>
      </c>
      <c r="D3411" s="1">
        <v>43178</v>
      </c>
      <c r="E3411" s="15" t="s">
        <v>4225</v>
      </c>
      <c r="F3411" t="s">
        <v>4242</v>
      </c>
      <c r="G3411" s="2">
        <v>43402.53125</v>
      </c>
      <c r="H3411" s="15" t="s">
        <v>3805</v>
      </c>
      <c r="I3411" t="s">
        <v>4224</v>
      </c>
      <c r="J3411">
        <v>10</v>
      </c>
    </row>
    <row r="3412" spans="1:10" x14ac:dyDescent="0.25">
      <c r="A3412" t="s">
        <v>1</v>
      </c>
      <c r="B3412">
        <v>216069</v>
      </c>
      <c r="C3412">
        <v>9</v>
      </c>
      <c r="D3412" s="2">
        <v>43179.516261574077</v>
      </c>
      <c r="E3412" s="15" t="s">
        <v>4245</v>
      </c>
      <c r="F3412" t="s">
        <v>4242</v>
      </c>
      <c r="G3412" s="2">
        <v>43402.328472222223</v>
      </c>
      <c r="H3412" s="15" t="s">
        <v>3805</v>
      </c>
      <c r="I3412" t="s">
        <v>4224</v>
      </c>
      <c r="J3412">
        <v>10</v>
      </c>
    </row>
    <row r="3413" spans="1:10" x14ac:dyDescent="0.25">
      <c r="A3413" t="s">
        <v>1</v>
      </c>
      <c r="B3413">
        <v>203405</v>
      </c>
      <c r="C3413">
        <v>7</v>
      </c>
      <c r="D3413" s="1">
        <v>43210</v>
      </c>
      <c r="E3413" s="15" t="s">
        <v>4216</v>
      </c>
      <c r="F3413" t="s">
        <v>4242</v>
      </c>
      <c r="G3413" s="2">
        <v>43402.53125</v>
      </c>
      <c r="H3413" s="15" t="s">
        <v>3805</v>
      </c>
      <c r="I3413" t="s">
        <v>4224</v>
      </c>
      <c r="J3413">
        <v>10</v>
      </c>
    </row>
    <row r="3414" spans="1:10" x14ac:dyDescent="0.25">
      <c r="A3414" t="s">
        <v>34</v>
      </c>
      <c r="B3414">
        <v>183719</v>
      </c>
      <c r="C3414">
        <v>1</v>
      </c>
      <c r="D3414" s="2">
        <v>43215.475740740738</v>
      </c>
      <c r="E3414" s="15" t="s">
        <v>4050</v>
      </c>
      <c r="F3414" t="s">
        <v>4242</v>
      </c>
      <c r="G3414" s="2">
        <v>43402.333333333336</v>
      </c>
      <c r="H3414" s="15" t="s">
        <v>3805</v>
      </c>
      <c r="I3414" t="s">
        <v>4227</v>
      </c>
      <c r="J3414">
        <v>10</v>
      </c>
    </row>
    <row r="3415" spans="1:10" x14ac:dyDescent="0.25">
      <c r="A3415" t="s">
        <v>1</v>
      </c>
      <c r="B3415">
        <v>183719</v>
      </c>
      <c r="C3415">
        <v>5</v>
      </c>
      <c r="D3415" s="1">
        <v>43215</v>
      </c>
      <c r="E3415" s="15" t="s">
        <v>4050</v>
      </c>
      <c r="F3415" t="s">
        <v>4242</v>
      </c>
      <c r="G3415" s="2">
        <v>43402.333333333336</v>
      </c>
      <c r="H3415" s="15" t="s">
        <v>3805</v>
      </c>
      <c r="I3415" t="s">
        <v>4224</v>
      </c>
      <c r="J3415">
        <v>10</v>
      </c>
    </row>
    <row r="3416" spans="1:10" x14ac:dyDescent="0.25">
      <c r="A3416" t="s">
        <v>1</v>
      </c>
      <c r="B3416">
        <v>183719</v>
      </c>
      <c r="C3416">
        <v>6</v>
      </c>
      <c r="D3416" s="1">
        <v>43215</v>
      </c>
      <c r="E3416" s="15" t="s">
        <v>4050</v>
      </c>
      <c r="F3416" t="s">
        <v>4242</v>
      </c>
      <c r="G3416" s="2">
        <v>43402.333333333336</v>
      </c>
      <c r="H3416" s="15" t="s">
        <v>3805</v>
      </c>
      <c r="I3416" t="s">
        <v>4224</v>
      </c>
      <c r="J3416">
        <v>10</v>
      </c>
    </row>
    <row r="3417" spans="1:10" x14ac:dyDescent="0.25">
      <c r="A3417" t="s">
        <v>1</v>
      </c>
      <c r="B3417">
        <v>183719</v>
      </c>
      <c r="C3417">
        <v>7</v>
      </c>
      <c r="D3417" s="1">
        <v>43215</v>
      </c>
      <c r="E3417" s="15" t="s">
        <v>4050</v>
      </c>
      <c r="F3417" t="s">
        <v>4242</v>
      </c>
      <c r="G3417" s="2">
        <v>43402.333333333336</v>
      </c>
      <c r="H3417" s="15" t="s">
        <v>3805</v>
      </c>
      <c r="I3417" t="s">
        <v>4224</v>
      </c>
      <c r="J3417">
        <v>10</v>
      </c>
    </row>
    <row r="3418" spans="1:10" x14ac:dyDescent="0.25">
      <c r="A3418" t="s">
        <v>1</v>
      </c>
      <c r="B3418">
        <v>183719</v>
      </c>
      <c r="C3418">
        <v>8</v>
      </c>
      <c r="D3418" s="1">
        <v>43215</v>
      </c>
      <c r="E3418" s="15" t="s">
        <v>4050</v>
      </c>
      <c r="F3418" t="s">
        <v>4242</v>
      </c>
      <c r="G3418" s="2">
        <v>43402.333333333336</v>
      </c>
      <c r="H3418" s="15" t="s">
        <v>3805</v>
      </c>
      <c r="I3418" t="s">
        <v>4224</v>
      </c>
      <c r="J3418">
        <v>10</v>
      </c>
    </row>
    <row r="3419" spans="1:10" x14ac:dyDescent="0.25">
      <c r="A3419" t="s">
        <v>1</v>
      </c>
      <c r="B3419">
        <v>183719</v>
      </c>
      <c r="C3419">
        <v>9</v>
      </c>
      <c r="D3419" s="1">
        <v>43215</v>
      </c>
      <c r="E3419" s="15" t="s">
        <v>4050</v>
      </c>
      <c r="F3419" t="s">
        <v>4242</v>
      </c>
      <c r="G3419" s="2">
        <v>43402.333333333336</v>
      </c>
      <c r="H3419" s="15" t="s">
        <v>3805</v>
      </c>
      <c r="I3419" t="s">
        <v>4224</v>
      </c>
      <c r="J3419">
        <v>10</v>
      </c>
    </row>
    <row r="3420" spans="1:10" x14ac:dyDescent="0.25">
      <c r="A3420" t="s">
        <v>1</v>
      </c>
      <c r="B3420">
        <v>183719</v>
      </c>
      <c r="C3420">
        <v>10</v>
      </c>
      <c r="D3420" s="1">
        <v>43215</v>
      </c>
      <c r="E3420" s="15" t="s">
        <v>4050</v>
      </c>
      <c r="F3420" t="s">
        <v>4242</v>
      </c>
      <c r="G3420" s="2">
        <v>43402.333333333336</v>
      </c>
      <c r="H3420" s="15" t="s">
        <v>3805</v>
      </c>
      <c r="I3420" t="s">
        <v>4224</v>
      </c>
      <c r="J3420">
        <v>10</v>
      </c>
    </row>
    <row r="3421" spans="1:10" x14ac:dyDescent="0.25">
      <c r="A3421" t="s">
        <v>34</v>
      </c>
      <c r="B3421">
        <v>203405</v>
      </c>
      <c r="C3421">
        <v>1</v>
      </c>
      <c r="D3421" s="1">
        <v>43216</v>
      </c>
      <c r="E3421" s="15" t="s">
        <v>4216</v>
      </c>
      <c r="F3421" t="s">
        <v>4242</v>
      </c>
      <c r="G3421" s="2">
        <v>43402.53125</v>
      </c>
      <c r="H3421" s="15" t="s">
        <v>3805</v>
      </c>
      <c r="I3421" t="s">
        <v>4224</v>
      </c>
      <c r="J3421">
        <v>10</v>
      </c>
    </row>
    <row r="3422" spans="1:10" x14ac:dyDescent="0.25">
      <c r="A3422" t="s">
        <v>1</v>
      </c>
      <c r="B3422">
        <v>202321</v>
      </c>
      <c r="C3422">
        <v>15</v>
      </c>
      <c r="D3422" s="2">
        <v>43231.486030092594</v>
      </c>
      <c r="E3422" s="15" t="s">
        <v>4225</v>
      </c>
      <c r="F3422" t="s">
        <v>4242</v>
      </c>
      <c r="G3422" s="2">
        <v>43402.331944444442</v>
      </c>
      <c r="H3422" s="15" t="s">
        <v>3894</v>
      </c>
      <c r="I3422" t="s">
        <v>4224</v>
      </c>
      <c r="J3422">
        <v>10</v>
      </c>
    </row>
    <row r="3423" spans="1:10" x14ac:dyDescent="0.25">
      <c r="A3423" t="s">
        <v>1</v>
      </c>
      <c r="B3423">
        <v>203405</v>
      </c>
      <c r="C3423">
        <v>8</v>
      </c>
      <c r="D3423" s="2">
        <v>43284.477789351855</v>
      </c>
      <c r="E3423" s="15" t="s">
        <v>4216</v>
      </c>
      <c r="F3423" t="s">
        <v>4242</v>
      </c>
      <c r="G3423" s="2">
        <v>43402.53125</v>
      </c>
      <c r="H3423" s="15" t="s">
        <v>3805</v>
      </c>
      <c r="I3423" t="s">
        <v>4224</v>
      </c>
      <c r="J3423">
        <v>10</v>
      </c>
    </row>
    <row r="3424" spans="1:10" x14ac:dyDescent="0.25">
      <c r="A3424" t="s">
        <v>1</v>
      </c>
      <c r="B3424">
        <v>203405</v>
      </c>
      <c r="C3424">
        <v>9</v>
      </c>
      <c r="D3424" s="2">
        <v>43284.490300925929</v>
      </c>
      <c r="E3424" s="15" t="s">
        <v>4216</v>
      </c>
      <c r="F3424" t="s">
        <v>4242</v>
      </c>
      <c r="G3424" s="2">
        <v>43402.53125</v>
      </c>
      <c r="H3424" s="15" t="s">
        <v>3805</v>
      </c>
      <c r="I3424" t="s">
        <v>4224</v>
      </c>
      <c r="J3424">
        <v>10</v>
      </c>
    </row>
    <row r="3425" spans="1:10" x14ac:dyDescent="0.25">
      <c r="A3425" t="s">
        <v>24</v>
      </c>
      <c r="B3425">
        <v>134849</v>
      </c>
      <c r="C3425">
        <v>2</v>
      </c>
      <c r="D3425" s="2">
        <v>43314.486724537041</v>
      </c>
      <c r="E3425" s="15" t="s">
        <v>4245</v>
      </c>
      <c r="F3425" t="s">
        <v>4242</v>
      </c>
      <c r="G3425" s="2">
        <v>43402.332638888889</v>
      </c>
      <c r="H3425" s="15" t="s">
        <v>3805</v>
      </c>
      <c r="I3425" t="s">
        <v>4224</v>
      </c>
      <c r="J3425">
        <v>10</v>
      </c>
    </row>
    <row r="3426" spans="1:10" x14ac:dyDescent="0.25">
      <c r="A3426" t="s">
        <v>1</v>
      </c>
      <c r="B3426">
        <v>216069</v>
      </c>
      <c r="C3426">
        <v>10</v>
      </c>
      <c r="D3426" s="2">
        <v>43347.419814814813</v>
      </c>
      <c r="E3426" s="15" t="s">
        <v>4050</v>
      </c>
      <c r="F3426" t="s">
        <v>4242</v>
      </c>
      <c r="G3426" s="2">
        <v>43402.328472222223</v>
      </c>
      <c r="H3426" s="15" t="s">
        <v>3805</v>
      </c>
      <c r="I3426" t="s">
        <v>4224</v>
      </c>
      <c r="J3426">
        <v>10</v>
      </c>
    </row>
    <row r="3427" spans="1:10" x14ac:dyDescent="0.25">
      <c r="A3427" t="s">
        <v>1</v>
      </c>
      <c r="B3427">
        <v>216069</v>
      </c>
      <c r="C3427">
        <v>11</v>
      </c>
      <c r="D3427" s="2">
        <v>43347.420254629629</v>
      </c>
      <c r="E3427" s="15" t="s">
        <v>4050</v>
      </c>
      <c r="F3427" t="s">
        <v>4242</v>
      </c>
      <c r="G3427" s="2">
        <v>43402.328472222223</v>
      </c>
      <c r="H3427" s="15" t="s">
        <v>3805</v>
      </c>
      <c r="I3427" t="s">
        <v>4224</v>
      </c>
      <c r="J3427">
        <v>10</v>
      </c>
    </row>
    <row r="3428" spans="1:10" x14ac:dyDescent="0.25">
      <c r="A3428" t="s">
        <v>1</v>
      </c>
      <c r="B3428">
        <v>216069</v>
      </c>
      <c r="C3428">
        <v>12</v>
      </c>
      <c r="D3428" s="2">
        <v>43347.420636574076</v>
      </c>
      <c r="E3428" s="15" t="s">
        <v>4050</v>
      </c>
      <c r="F3428" t="s">
        <v>4242</v>
      </c>
      <c r="G3428" s="2">
        <v>43402.328472222223</v>
      </c>
      <c r="H3428" s="15" t="s">
        <v>3805</v>
      </c>
      <c r="I3428" t="s">
        <v>4224</v>
      </c>
      <c r="J3428">
        <v>10</v>
      </c>
    </row>
    <row r="3429" spans="1:10" x14ac:dyDescent="0.25">
      <c r="A3429" t="s">
        <v>1</v>
      </c>
      <c r="B3429">
        <v>216069</v>
      </c>
      <c r="C3429">
        <v>13</v>
      </c>
      <c r="D3429" s="2">
        <v>43347.421041666668</v>
      </c>
      <c r="E3429" s="15" t="s">
        <v>4050</v>
      </c>
      <c r="F3429" t="s">
        <v>4242</v>
      </c>
      <c r="G3429" s="2">
        <v>43402.328472222223</v>
      </c>
      <c r="H3429" s="15" t="s">
        <v>3805</v>
      </c>
      <c r="I3429" t="s">
        <v>4224</v>
      </c>
      <c r="J3429">
        <v>10</v>
      </c>
    </row>
    <row r="3430" spans="1:10" x14ac:dyDescent="0.25">
      <c r="A3430" t="s">
        <v>1</v>
      </c>
      <c r="B3430">
        <v>216069</v>
      </c>
      <c r="C3430">
        <v>14</v>
      </c>
      <c r="D3430" s="2">
        <v>43347.421388888892</v>
      </c>
      <c r="E3430" s="15" t="s">
        <v>4050</v>
      </c>
      <c r="F3430" t="s">
        <v>4242</v>
      </c>
      <c r="G3430" s="2">
        <v>43402.328472222223</v>
      </c>
      <c r="H3430" s="15" t="s">
        <v>3805</v>
      </c>
      <c r="I3430" t="s">
        <v>4224</v>
      </c>
      <c r="J3430">
        <v>10</v>
      </c>
    </row>
    <row r="3431" spans="1:10" x14ac:dyDescent="0.25">
      <c r="A3431" t="s">
        <v>1</v>
      </c>
      <c r="B3431">
        <v>216069</v>
      </c>
      <c r="C3431">
        <v>15</v>
      </c>
      <c r="D3431" s="2">
        <v>43347.421770833331</v>
      </c>
      <c r="E3431" s="15" t="s">
        <v>4050</v>
      </c>
      <c r="F3431" t="s">
        <v>4242</v>
      </c>
      <c r="G3431" s="2">
        <v>43402.328472222223</v>
      </c>
      <c r="H3431" s="15" t="s">
        <v>3805</v>
      </c>
      <c r="I3431" t="s">
        <v>4224</v>
      </c>
      <c r="J3431">
        <v>10</v>
      </c>
    </row>
    <row r="3432" spans="1:10" x14ac:dyDescent="0.25">
      <c r="A3432" t="s">
        <v>1</v>
      </c>
      <c r="B3432">
        <v>216069</v>
      </c>
      <c r="C3432">
        <v>16</v>
      </c>
      <c r="D3432" s="2">
        <v>43347.422303240739</v>
      </c>
      <c r="E3432" s="15" t="s">
        <v>4050</v>
      </c>
      <c r="F3432" t="s">
        <v>4242</v>
      </c>
      <c r="G3432" s="2">
        <v>43402.328472222223</v>
      </c>
      <c r="H3432" s="15" t="s">
        <v>3805</v>
      </c>
      <c r="I3432" t="s">
        <v>4224</v>
      </c>
      <c r="J3432">
        <v>10</v>
      </c>
    </row>
    <row r="3433" spans="1:10" x14ac:dyDescent="0.25">
      <c r="A3433" t="s">
        <v>1</v>
      </c>
      <c r="B3433">
        <v>216069</v>
      </c>
      <c r="C3433">
        <v>17</v>
      </c>
      <c r="D3433" s="2">
        <v>43347.422719907408</v>
      </c>
      <c r="E3433" s="15" t="s">
        <v>4050</v>
      </c>
      <c r="F3433" t="s">
        <v>4242</v>
      </c>
      <c r="G3433" s="2">
        <v>43402.328472222223</v>
      </c>
      <c r="H3433" s="15" t="s">
        <v>3805</v>
      </c>
      <c r="I3433" t="s">
        <v>4224</v>
      </c>
      <c r="J3433">
        <v>10</v>
      </c>
    </row>
    <row r="3434" spans="1:10" x14ac:dyDescent="0.25">
      <c r="A3434" t="s">
        <v>1</v>
      </c>
      <c r="B3434">
        <v>104285</v>
      </c>
      <c r="C3434">
        <v>4</v>
      </c>
      <c r="D3434" s="2">
        <v>43361.3906712963</v>
      </c>
      <c r="E3434" s="15" t="s">
        <v>4233</v>
      </c>
      <c r="F3434" t="s">
        <v>4242</v>
      </c>
      <c r="G3434" s="2">
        <v>43402.32708333333</v>
      </c>
      <c r="H3434" s="15" t="s">
        <v>3805</v>
      </c>
      <c r="I3434" t="s">
        <v>4224</v>
      </c>
      <c r="J3434">
        <v>10</v>
      </c>
    </row>
    <row r="3435" spans="1:10" x14ac:dyDescent="0.25">
      <c r="A3435" t="s">
        <v>1</v>
      </c>
      <c r="B3435">
        <v>104285</v>
      </c>
      <c r="C3435">
        <v>5</v>
      </c>
      <c r="D3435" s="2">
        <v>43361.390983796293</v>
      </c>
      <c r="E3435" s="15" t="s">
        <v>4233</v>
      </c>
      <c r="F3435" t="s">
        <v>4242</v>
      </c>
      <c r="G3435" s="2">
        <v>43402.32708333333</v>
      </c>
      <c r="H3435" s="15" t="s">
        <v>3805</v>
      </c>
      <c r="I3435" t="s">
        <v>4224</v>
      </c>
      <c r="J3435">
        <v>10</v>
      </c>
    </row>
    <row r="3436" spans="1:10" x14ac:dyDescent="0.25">
      <c r="A3436" t="s">
        <v>1</v>
      </c>
      <c r="B3436">
        <v>104285</v>
      </c>
      <c r="C3436">
        <v>6</v>
      </c>
      <c r="D3436" s="2">
        <v>43361.391250000001</v>
      </c>
      <c r="E3436" s="15" t="s">
        <v>4233</v>
      </c>
      <c r="F3436" t="s">
        <v>4242</v>
      </c>
      <c r="G3436" s="2">
        <v>43402.32708333333</v>
      </c>
      <c r="H3436" s="15" t="s">
        <v>3805</v>
      </c>
      <c r="I3436" t="s">
        <v>4224</v>
      </c>
      <c r="J3436">
        <v>10</v>
      </c>
    </row>
    <row r="3437" spans="1:10" x14ac:dyDescent="0.25">
      <c r="A3437" t="s">
        <v>1</v>
      </c>
      <c r="B3437">
        <v>104285</v>
      </c>
      <c r="C3437">
        <v>7</v>
      </c>
      <c r="D3437" s="2">
        <v>43361.391516203701</v>
      </c>
      <c r="E3437" s="15" t="s">
        <v>4233</v>
      </c>
      <c r="F3437" t="s">
        <v>4242</v>
      </c>
      <c r="G3437" s="2">
        <v>43402.32708333333</v>
      </c>
      <c r="H3437" s="15" t="s">
        <v>3805</v>
      </c>
      <c r="I3437" t="s">
        <v>4224</v>
      </c>
      <c r="J3437">
        <v>10</v>
      </c>
    </row>
    <row r="3438" spans="1:10" x14ac:dyDescent="0.25">
      <c r="A3438" t="s">
        <v>1</v>
      </c>
      <c r="B3438">
        <v>104285</v>
      </c>
      <c r="C3438">
        <v>8</v>
      </c>
      <c r="D3438" s="2">
        <v>43361.391817129632</v>
      </c>
      <c r="E3438" s="15" t="s">
        <v>4233</v>
      </c>
      <c r="F3438" t="s">
        <v>4242</v>
      </c>
      <c r="G3438" s="2">
        <v>43402.32708333333</v>
      </c>
      <c r="H3438" s="15" t="s">
        <v>3805</v>
      </c>
      <c r="I3438" t="s">
        <v>4224</v>
      </c>
      <c r="J3438">
        <v>10</v>
      </c>
    </row>
    <row r="3439" spans="1:10" x14ac:dyDescent="0.25">
      <c r="A3439" t="s">
        <v>1</v>
      </c>
      <c r="B3439">
        <v>104285</v>
      </c>
      <c r="C3439">
        <v>9</v>
      </c>
      <c r="D3439" s="1">
        <v>43361</v>
      </c>
      <c r="E3439" s="15" t="s">
        <v>4233</v>
      </c>
      <c r="F3439" t="s">
        <v>4242</v>
      </c>
      <c r="G3439" s="2">
        <v>43402.32708333333</v>
      </c>
      <c r="H3439" s="15" t="s">
        <v>3805</v>
      </c>
      <c r="I3439" t="s">
        <v>4224</v>
      </c>
      <c r="J3439">
        <v>10</v>
      </c>
    </row>
    <row r="3440" spans="1:10" x14ac:dyDescent="0.25">
      <c r="A3440" t="s">
        <v>1</v>
      </c>
      <c r="B3440">
        <v>104285</v>
      </c>
      <c r="C3440">
        <v>10</v>
      </c>
      <c r="D3440" s="2">
        <v>43361.392881944441</v>
      </c>
      <c r="E3440" s="15" t="s">
        <v>4233</v>
      </c>
      <c r="F3440" t="s">
        <v>4242</v>
      </c>
      <c r="G3440" s="2">
        <v>43402.32708333333</v>
      </c>
      <c r="H3440" s="15" t="s">
        <v>3805</v>
      </c>
      <c r="I3440" t="s">
        <v>4224</v>
      </c>
      <c r="J3440">
        <v>10</v>
      </c>
    </row>
    <row r="3441" spans="1:10" x14ac:dyDescent="0.25">
      <c r="A3441" t="s">
        <v>1</v>
      </c>
      <c r="B3441">
        <v>183715</v>
      </c>
      <c r="C3441">
        <v>8</v>
      </c>
      <c r="D3441" s="2">
        <v>43369.35527777778</v>
      </c>
      <c r="E3441" s="15" t="s">
        <v>4225</v>
      </c>
      <c r="F3441" t="s">
        <v>4242</v>
      </c>
      <c r="G3441" s="2">
        <v>43402.53125</v>
      </c>
      <c r="H3441" s="15" t="s">
        <v>3805</v>
      </c>
      <c r="I3441" t="s">
        <v>4224</v>
      </c>
      <c r="J3441">
        <v>10</v>
      </c>
    </row>
    <row r="3442" spans="1:10" x14ac:dyDescent="0.25">
      <c r="A3442" t="s">
        <v>1</v>
      </c>
      <c r="B3442">
        <v>134849</v>
      </c>
      <c r="C3442">
        <v>3</v>
      </c>
      <c r="D3442" s="2">
        <v>43370.496979166666</v>
      </c>
      <c r="E3442" s="15" t="s">
        <v>4245</v>
      </c>
      <c r="F3442" t="s">
        <v>4242</v>
      </c>
      <c r="G3442" s="2">
        <v>43402.332638888889</v>
      </c>
      <c r="H3442" s="15" t="s">
        <v>3805</v>
      </c>
      <c r="I3442" t="s">
        <v>4224</v>
      </c>
      <c r="J3442">
        <v>10</v>
      </c>
    </row>
    <row r="3443" spans="1:10" x14ac:dyDescent="0.25">
      <c r="A3443" t="s">
        <v>1</v>
      </c>
      <c r="B3443">
        <v>134849</v>
      </c>
      <c r="C3443">
        <v>4</v>
      </c>
      <c r="D3443" s="2">
        <v>43370.497384259259</v>
      </c>
      <c r="E3443" s="15" t="s">
        <v>4245</v>
      </c>
      <c r="F3443" t="s">
        <v>4242</v>
      </c>
      <c r="G3443" s="2">
        <v>43402.332638888889</v>
      </c>
      <c r="H3443" s="15" t="s">
        <v>3805</v>
      </c>
      <c r="I3443" t="s">
        <v>4224</v>
      </c>
      <c r="J3443">
        <v>10</v>
      </c>
    </row>
    <row r="3444" spans="1:10" x14ac:dyDescent="0.25">
      <c r="A3444" t="s">
        <v>1</v>
      </c>
      <c r="B3444">
        <v>134849</v>
      </c>
      <c r="C3444">
        <v>5</v>
      </c>
      <c r="D3444" s="2">
        <v>43370.49763888889</v>
      </c>
      <c r="E3444" s="15" t="s">
        <v>4245</v>
      </c>
      <c r="F3444" t="s">
        <v>4242</v>
      </c>
      <c r="G3444" s="2">
        <v>43402.332638888889</v>
      </c>
      <c r="H3444" s="15" t="s">
        <v>3805</v>
      </c>
      <c r="I3444" t="s">
        <v>4224</v>
      </c>
      <c r="J3444">
        <v>10</v>
      </c>
    </row>
    <row r="3445" spans="1:10" x14ac:dyDescent="0.25">
      <c r="A3445" t="s">
        <v>1</v>
      </c>
      <c r="B3445">
        <v>134849</v>
      </c>
      <c r="C3445">
        <v>6</v>
      </c>
      <c r="D3445" s="2">
        <v>43370.49790509259</v>
      </c>
      <c r="E3445" s="15" t="s">
        <v>4245</v>
      </c>
      <c r="F3445" t="s">
        <v>4242</v>
      </c>
      <c r="G3445" s="2">
        <v>43402.332638888889</v>
      </c>
      <c r="H3445" s="15" t="s">
        <v>3805</v>
      </c>
      <c r="I3445" t="s">
        <v>4224</v>
      </c>
      <c r="J3445">
        <v>10</v>
      </c>
    </row>
    <row r="3446" spans="1:10" x14ac:dyDescent="0.25">
      <c r="A3446" t="s">
        <v>1</v>
      </c>
      <c r="B3446">
        <v>134849</v>
      </c>
      <c r="C3446">
        <v>7</v>
      </c>
      <c r="D3446" s="2">
        <v>43370.49827546296</v>
      </c>
      <c r="E3446" s="15" t="s">
        <v>4245</v>
      </c>
      <c r="F3446" t="s">
        <v>4242</v>
      </c>
      <c r="G3446" s="2">
        <v>43402.332638888889</v>
      </c>
      <c r="H3446" s="15" t="s">
        <v>3805</v>
      </c>
      <c r="I3446" t="s">
        <v>4224</v>
      </c>
      <c r="J3446">
        <v>10</v>
      </c>
    </row>
    <row r="3447" spans="1:10" x14ac:dyDescent="0.25">
      <c r="A3447" t="s">
        <v>1</v>
      </c>
      <c r="B3447">
        <v>134849</v>
      </c>
      <c r="C3447">
        <v>8</v>
      </c>
      <c r="D3447" s="2">
        <v>43370.498611111114</v>
      </c>
      <c r="E3447" s="15" t="s">
        <v>4245</v>
      </c>
      <c r="F3447" t="s">
        <v>4242</v>
      </c>
      <c r="G3447" s="2">
        <v>43402.332638888889</v>
      </c>
      <c r="H3447" s="15" t="s">
        <v>3805</v>
      </c>
      <c r="I3447" t="s">
        <v>4224</v>
      </c>
      <c r="J3447">
        <v>10</v>
      </c>
    </row>
    <row r="3448" spans="1:10" x14ac:dyDescent="0.25">
      <c r="A3448" t="s">
        <v>1</v>
      </c>
      <c r="B3448">
        <v>134849</v>
      </c>
      <c r="C3448">
        <v>9</v>
      </c>
      <c r="D3448" s="2">
        <v>43370.49895833333</v>
      </c>
      <c r="E3448" s="15" t="s">
        <v>4245</v>
      </c>
      <c r="F3448" t="s">
        <v>4242</v>
      </c>
      <c r="G3448" s="2">
        <v>43402.332638888889</v>
      </c>
      <c r="H3448" s="15" t="s">
        <v>3805</v>
      </c>
      <c r="I3448" t="s">
        <v>4224</v>
      </c>
      <c r="J3448">
        <v>10</v>
      </c>
    </row>
    <row r="3449" spans="1:10" x14ac:dyDescent="0.25">
      <c r="A3449" t="s">
        <v>24</v>
      </c>
      <c r="B3449">
        <v>220371</v>
      </c>
      <c r="C3449">
        <v>9</v>
      </c>
      <c r="D3449" s="2">
        <v>43399.313946759263</v>
      </c>
      <c r="E3449" s="15" t="s">
        <v>4050</v>
      </c>
      <c r="F3449" t="s">
        <v>4242</v>
      </c>
      <c r="G3449" s="2">
        <v>43402.332638888889</v>
      </c>
      <c r="H3449" s="15" t="s">
        <v>3805</v>
      </c>
      <c r="I3449" t="s">
        <v>4227</v>
      </c>
      <c r="J3449">
        <v>10</v>
      </c>
    </row>
    <row r="3450" spans="1:10" x14ac:dyDescent="0.25">
      <c r="A3450" t="s">
        <v>6</v>
      </c>
      <c r="B3450">
        <v>68752</v>
      </c>
      <c r="C3450">
        <v>9</v>
      </c>
      <c r="D3450" s="1">
        <v>40130</v>
      </c>
      <c r="E3450" s="15" t="s">
        <v>4233</v>
      </c>
      <c r="F3450" t="s">
        <v>4242</v>
      </c>
      <c r="G3450" s="2">
        <v>43403.533333333333</v>
      </c>
      <c r="H3450" s="15" t="s">
        <v>3805</v>
      </c>
      <c r="I3450" t="s">
        <v>4227</v>
      </c>
      <c r="J3450">
        <v>9</v>
      </c>
    </row>
    <row r="3451" spans="1:10" x14ac:dyDescent="0.25">
      <c r="A3451" t="s">
        <v>24</v>
      </c>
      <c r="B3451">
        <v>68752</v>
      </c>
      <c r="C3451">
        <v>1</v>
      </c>
      <c r="D3451" s="1">
        <v>42587</v>
      </c>
      <c r="E3451" s="15" t="s">
        <v>4233</v>
      </c>
      <c r="F3451" t="s">
        <v>4242</v>
      </c>
      <c r="G3451" s="2">
        <v>43403.533333333333</v>
      </c>
      <c r="H3451" s="15" t="s">
        <v>3805</v>
      </c>
      <c r="I3451" t="s">
        <v>4224</v>
      </c>
      <c r="J3451">
        <v>9</v>
      </c>
    </row>
    <row r="3452" spans="1:10" x14ac:dyDescent="0.25">
      <c r="A3452" t="s">
        <v>1</v>
      </c>
      <c r="B3452">
        <v>68752</v>
      </c>
      <c r="C3452">
        <v>2</v>
      </c>
      <c r="D3452" s="1">
        <v>42782</v>
      </c>
      <c r="E3452" s="15" t="s">
        <v>4233</v>
      </c>
      <c r="F3452" t="s">
        <v>4242</v>
      </c>
      <c r="G3452" s="2">
        <v>43403.533333333333</v>
      </c>
      <c r="H3452" s="15" t="s">
        <v>3805</v>
      </c>
      <c r="I3452" t="s">
        <v>4224</v>
      </c>
      <c r="J3452">
        <v>9</v>
      </c>
    </row>
    <row r="3453" spans="1:10" x14ac:dyDescent="0.25">
      <c r="A3453" t="s">
        <v>1</v>
      </c>
      <c r="B3453">
        <v>68752</v>
      </c>
      <c r="C3453">
        <v>3</v>
      </c>
      <c r="D3453" s="2">
        <v>43348.443599537037</v>
      </c>
      <c r="E3453" s="15" t="s">
        <v>4233</v>
      </c>
      <c r="F3453" t="s">
        <v>4242</v>
      </c>
      <c r="G3453" s="2">
        <v>43403.533333333333</v>
      </c>
      <c r="H3453" s="15" t="s">
        <v>3805</v>
      </c>
      <c r="I3453" t="s">
        <v>4224</v>
      </c>
      <c r="J3453">
        <v>9</v>
      </c>
    </row>
    <row r="3454" spans="1:10" x14ac:dyDescent="0.25">
      <c r="A3454" t="s">
        <v>24</v>
      </c>
      <c r="B3454">
        <v>193742</v>
      </c>
      <c r="C3454">
        <v>2</v>
      </c>
      <c r="D3454" s="2">
        <v>43403.436273148145</v>
      </c>
      <c r="E3454" s="15" t="s">
        <v>4225</v>
      </c>
      <c r="F3454" t="s">
        <v>4242</v>
      </c>
      <c r="G3454" s="2">
        <v>43403.503472222219</v>
      </c>
      <c r="H3454" s="15" t="s">
        <v>3805</v>
      </c>
      <c r="I3454" t="s">
        <v>4227</v>
      </c>
      <c r="J3454">
        <v>9</v>
      </c>
    </row>
    <row r="3455" spans="1:10" ht="30" x14ac:dyDescent="0.25">
      <c r="A3455" t="s">
        <v>6</v>
      </c>
      <c r="B3455">
        <v>167344</v>
      </c>
      <c r="C3455">
        <v>14</v>
      </c>
      <c r="D3455" s="1">
        <v>41899</v>
      </c>
      <c r="E3455" s="15" t="s">
        <v>4226</v>
      </c>
      <c r="F3455" t="s">
        <v>4242</v>
      </c>
      <c r="G3455" s="2">
        <v>43404.520833333336</v>
      </c>
      <c r="H3455" s="15" t="s">
        <v>3805</v>
      </c>
      <c r="I3455" t="s">
        <v>4227</v>
      </c>
      <c r="J3455">
        <v>8</v>
      </c>
    </row>
    <row r="3456" spans="1:10" x14ac:dyDescent="0.25">
      <c r="A3456" t="s">
        <v>53</v>
      </c>
      <c r="B3456">
        <v>2511</v>
      </c>
      <c r="C3456">
        <v>14</v>
      </c>
      <c r="D3456" s="1">
        <v>41900</v>
      </c>
      <c r="E3456" s="15" t="s">
        <v>4276</v>
      </c>
      <c r="F3456" t="s">
        <v>4242</v>
      </c>
      <c r="G3456" s="2">
        <v>43404.520833333336</v>
      </c>
      <c r="H3456" s="15" t="s">
        <v>3805</v>
      </c>
      <c r="I3456" t="s">
        <v>4224</v>
      </c>
      <c r="J3456">
        <v>8</v>
      </c>
    </row>
    <row r="3457" spans="1:10" x14ac:dyDescent="0.25">
      <c r="A3457" t="s">
        <v>53</v>
      </c>
      <c r="B3457">
        <v>2512</v>
      </c>
      <c r="C3457">
        <v>14</v>
      </c>
      <c r="D3457" s="1">
        <v>41900</v>
      </c>
      <c r="E3457" s="15" t="s">
        <v>4244</v>
      </c>
      <c r="F3457" t="s">
        <v>4242</v>
      </c>
      <c r="G3457" s="2">
        <v>43404.520833333336</v>
      </c>
      <c r="H3457" s="15" t="s">
        <v>3805</v>
      </c>
      <c r="I3457" t="s">
        <v>4224</v>
      </c>
      <c r="J3457">
        <v>8</v>
      </c>
    </row>
    <row r="3458" spans="1:10" x14ac:dyDescent="0.25">
      <c r="A3458" t="s">
        <v>6</v>
      </c>
      <c r="B3458">
        <v>176495</v>
      </c>
      <c r="C3458">
        <v>15</v>
      </c>
      <c r="D3458" s="1">
        <v>42102</v>
      </c>
      <c r="E3458" s="15" t="s">
        <v>4054</v>
      </c>
      <c r="F3458" t="s">
        <v>4242</v>
      </c>
      <c r="G3458" s="2">
        <v>43404.520833333336</v>
      </c>
      <c r="H3458" s="15" t="s">
        <v>3805</v>
      </c>
      <c r="I3458" t="s">
        <v>4227</v>
      </c>
      <c r="J3458">
        <v>8</v>
      </c>
    </row>
    <row r="3459" spans="1:10" x14ac:dyDescent="0.25">
      <c r="A3459" t="s">
        <v>53</v>
      </c>
      <c r="B3459">
        <v>599</v>
      </c>
      <c r="C3459">
        <v>15</v>
      </c>
      <c r="D3459" s="1">
        <v>42102</v>
      </c>
      <c r="E3459" s="15" t="s">
        <v>4231</v>
      </c>
      <c r="F3459" t="s">
        <v>4242</v>
      </c>
      <c r="G3459" s="2">
        <v>43404.520833333336</v>
      </c>
      <c r="H3459" s="15" t="s">
        <v>3805</v>
      </c>
      <c r="I3459" t="s">
        <v>4224</v>
      </c>
      <c r="J3459">
        <v>8</v>
      </c>
    </row>
    <row r="3460" spans="1:10" x14ac:dyDescent="0.25">
      <c r="A3460" t="s">
        <v>53</v>
      </c>
      <c r="B3460">
        <v>604</v>
      </c>
      <c r="C3460">
        <v>15</v>
      </c>
      <c r="D3460" s="1">
        <v>42102</v>
      </c>
      <c r="E3460" s="15" t="s">
        <v>3874</v>
      </c>
      <c r="F3460" t="s">
        <v>4242</v>
      </c>
      <c r="G3460" s="2">
        <v>43404.520833333336</v>
      </c>
      <c r="H3460" s="15" t="s">
        <v>3805</v>
      </c>
      <c r="I3460" t="s">
        <v>4224</v>
      </c>
      <c r="J3460">
        <v>8</v>
      </c>
    </row>
    <row r="3461" spans="1:10" x14ac:dyDescent="0.25">
      <c r="A3461" t="s">
        <v>53</v>
      </c>
      <c r="B3461">
        <v>611</v>
      </c>
      <c r="C3461">
        <v>15</v>
      </c>
      <c r="D3461" s="1">
        <v>42103</v>
      </c>
      <c r="E3461" s="15" t="s">
        <v>4276</v>
      </c>
      <c r="F3461" t="s">
        <v>4242</v>
      </c>
      <c r="G3461" s="2">
        <v>43404.520833333336</v>
      </c>
      <c r="H3461" s="15" t="s">
        <v>3805</v>
      </c>
      <c r="I3461" t="s">
        <v>4224</v>
      </c>
      <c r="J3461">
        <v>8</v>
      </c>
    </row>
    <row r="3462" spans="1:10" ht="30" x14ac:dyDescent="0.25">
      <c r="A3462" t="s">
        <v>1</v>
      </c>
      <c r="B3462">
        <v>167344</v>
      </c>
      <c r="C3462">
        <v>1</v>
      </c>
      <c r="D3462" s="1">
        <v>42107</v>
      </c>
      <c r="E3462" s="15" t="s">
        <v>4226</v>
      </c>
      <c r="F3462" t="s">
        <v>4242</v>
      </c>
      <c r="G3462" s="2">
        <v>43404.520833333336</v>
      </c>
      <c r="H3462" s="15" t="s">
        <v>3805</v>
      </c>
      <c r="I3462" t="s">
        <v>4224</v>
      </c>
      <c r="J3462">
        <v>8</v>
      </c>
    </row>
    <row r="3463" spans="1:10" x14ac:dyDescent="0.25">
      <c r="A3463" t="s">
        <v>1</v>
      </c>
      <c r="B3463">
        <v>176495</v>
      </c>
      <c r="C3463">
        <v>1</v>
      </c>
      <c r="D3463" s="1">
        <v>42111</v>
      </c>
      <c r="E3463" s="15" t="s">
        <v>4054</v>
      </c>
      <c r="F3463" t="s">
        <v>4242</v>
      </c>
      <c r="G3463" s="2">
        <v>43404.520833333336</v>
      </c>
      <c r="H3463" s="15" t="s">
        <v>3805</v>
      </c>
      <c r="I3463" t="s">
        <v>4224</v>
      </c>
      <c r="J3463">
        <v>8</v>
      </c>
    </row>
    <row r="3464" spans="1:10" ht="30" x14ac:dyDescent="0.25">
      <c r="A3464" t="s">
        <v>1</v>
      </c>
      <c r="B3464">
        <v>167344</v>
      </c>
      <c r="C3464">
        <v>3</v>
      </c>
      <c r="D3464" s="1">
        <v>42143</v>
      </c>
      <c r="E3464" s="15" t="s">
        <v>4226</v>
      </c>
      <c r="F3464" t="s">
        <v>4242</v>
      </c>
      <c r="G3464" s="2">
        <v>43404.520833333336</v>
      </c>
      <c r="H3464" s="15" t="s">
        <v>3805</v>
      </c>
      <c r="I3464" t="s">
        <v>4224</v>
      </c>
      <c r="J3464">
        <v>8</v>
      </c>
    </row>
    <row r="3465" spans="1:10" x14ac:dyDescent="0.25">
      <c r="A3465" t="s">
        <v>6</v>
      </c>
      <c r="B3465">
        <v>191185</v>
      </c>
      <c r="C3465">
        <v>16</v>
      </c>
      <c r="D3465" s="1">
        <v>42422</v>
      </c>
      <c r="E3465" s="15" t="s">
        <v>4257</v>
      </c>
      <c r="F3465" t="s">
        <v>4242</v>
      </c>
      <c r="G3465" s="2">
        <v>43404.520833333336</v>
      </c>
      <c r="H3465" s="15" t="s">
        <v>3805</v>
      </c>
      <c r="I3465" t="s">
        <v>4227</v>
      </c>
      <c r="J3465">
        <v>8</v>
      </c>
    </row>
    <row r="3466" spans="1:10" x14ac:dyDescent="0.25">
      <c r="A3466" t="s">
        <v>1</v>
      </c>
      <c r="B3466">
        <v>191185</v>
      </c>
      <c r="C3466">
        <v>1</v>
      </c>
      <c r="D3466" s="1">
        <v>42424</v>
      </c>
      <c r="E3466" s="15" t="s">
        <v>4257</v>
      </c>
      <c r="F3466" t="s">
        <v>4242</v>
      </c>
      <c r="G3466" s="2">
        <v>43404.520833333336</v>
      </c>
      <c r="H3466" s="15" t="s">
        <v>3805</v>
      </c>
      <c r="I3466" t="s">
        <v>4224</v>
      </c>
      <c r="J3466">
        <v>8</v>
      </c>
    </row>
    <row r="3467" spans="1:10" x14ac:dyDescent="0.25">
      <c r="A3467" t="s">
        <v>1</v>
      </c>
      <c r="B3467">
        <v>191185</v>
      </c>
      <c r="C3467">
        <v>2</v>
      </c>
      <c r="D3467" s="1">
        <v>42424</v>
      </c>
      <c r="E3467" s="15" t="s">
        <v>4257</v>
      </c>
      <c r="F3467" t="s">
        <v>4242</v>
      </c>
      <c r="G3467" s="2">
        <v>43404.520833333336</v>
      </c>
      <c r="H3467" s="15" t="s">
        <v>3805</v>
      </c>
      <c r="I3467" t="s">
        <v>4224</v>
      </c>
      <c r="J3467">
        <v>8</v>
      </c>
    </row>
    <row r="3468" spans="1:10" x14ac:dyDescent="0.25">
      <c r="A3468" t="s">
        <v>1</v>
      </c>
      <c r="B3468">
        <v>191185</v>
      </c>
      <c r="C3468">
        <v>3</v>
      </c>
      <c r="D3468" s="1">
        <v>42431</v>
      </c>
      <c r="E3468" s="15" t="s">
        <v>4257</v>
      </c>
      <c r="F3468" t="s">
        <v>4242</v>
      </c>
      <c r="G3468" s="2">
        <v>43404.520833333336</v>
      </c>
      <c r="H3468" s="15" t="s">
        <v>3805</v>
      </c>
      <c r="I3468" t="s">
        <v>4224</v>
      </c>
      <c r="J3468">
        <v>8</v>
      </c>
    </row>
    <row r="3469" spans="1:10" x14ac:dyDescent="0.25">
      <c r="A3469" t="s">
        <v>24</v>
      </c>
      <c r="B3469">
        <v>191185</v>
      </c>
      <c r="C3469">
        <v>1</v>
      </c>
      <c r="D3469" s="1">
        <v>42439</v>
      </c>
      <c r="E3469" s="15" t="s">
        <v>4257</v>
      </c>
      <c r="F3469" t="s">
        <v>4242</v>
      </c>
      <c r="G3469" s="2">
        <v>43404.520833333336</v>
      </c>
      <c r="H3469" s="15" t="s">
        <v>3805</v>
      </c>
      <c r="I3469" t="s">
        <v>4224</v>
      </c>
      <c r="J3469">
        <v>8</v>
      </c>
    </row>
    <row r="3470" spans="1:10" x14ac:dyDescent="0.25">
      <c r="A3470" t="s">
        <v>1</v>
      </c>
      <c r="B3470">
        <v>191185</v>
      </c>
      <c r="C3470">
        <v>4</v>
      </c>
      <c r="D3470" s="1">
        <v>42444</v>
      </c>
      <c r="E3470" s="15" t="s">
        <v>4257</v>
      </c>
      <c r="F3470" t="s">
        <v>4242</v>
      </c>
      <c r="G3470" s="2">
        <v>43404.520833333336</v>
      </c>
      <c r="H3470" s="15" t="s">
        <v>3805</v>
      </c>
      <c r="I3470" t="s">
        <v>4224</v>
      </c>
      <c r="J3470">
        <v>8</v>
      </c>
    </row>
    <row r="3471" spans="1:10" x14ac:dyDescent="0.25">
      <c r="A3471" t="s">
        <v>34</v>
      </c>
      <c r="B3471">
        <v>191185</v>
      </c>
      <c r="C3471">
        <v>1</v>
      </c>
      <c r="D3471" s="1">
        <v>42446</v>
      </c>
      <c r="E3471" s="15" t="s">
        <v>4257</v>
      </c>
      <c r="F3471" t="s">
        <v>4242</v>
      </c>
      <c r="G3471" s="2">
        <v>43404.520833333336</v>
      </c>
      <c r="H3471" s="15" t="s">
        <v>3805</v>
      </c>
      <c r="I3471" t="s">
        <v>4224</v>
      </c>
      <c r="J3471">
        <v>8</v>
      </c>
    </row>
    <row r="3472" spans="1:10" x14ac:dyDescent="0.25">
      <c r="A3472" t="s">
        <v>1</v>
      </c>
      <c r="B3472">
        <v>191185</v>
      </c>
      <c r="C3472">
        <v>5</v>
      </c>
      <c r="D3472" s="1">
        <v>42451</v>
      </c>
      <c r="E3472" s="15" t="s">
        <v>4257</v>
      </c>
      <c r="F3472" t="s">
        <v>4242</v>
      </c>
      <c r="G3472" s="2">
        <v>43404.520833333336</v>
      </c>
      <c r="H3472" s="15" t="s">
        <v>3805</v>
      </c>
      <c r="I3472" t="s">
        <v>4224</v>
      </c>
      <c r="J3472">
        <v>8</v>
      </c>
    </row>
    <row r="3473" spans="1:10" x14ac:dyDescent="0.25">
      <c r="A3473" t="s">
        <v>1</v>
      </c>
      <c r="B3473">
        <v>191185</v>
      </c>
      <c r="C3473">
        <v>6</v>
      </c>
      <c r="D3473" s="1">
        <v>42472</v>
      </c>
      <c r="E3473" s="15" t="s">
        <v>4257</v>
      </c>
      <c r="F3473" t="s">
        <v>4242</v>
      </c>
      <c r="G3473" s="2">
        <v>43404.520833333336</v>
      </c>
      <c r="H3473" s="15" t="s">
        <v>3805</v>
      </c>
      <c r="I3473" t="s">
        <v>4224</v>
      </c>
      <c r="J3473">
        <v>8</v>
      </c>
    </row>
    <row r="3474" spans="1:10" x14ac:dyDescent="0.25">
      <c r="A3474" t="s">
        <v>24</v>
      </c>
      <c r="B3474">
        <v>191185</v>
      </c>
      <c r="C3474">
        <v>2</v>
      </c>
      <c r="D3474" s="1">
        <v>42577</v>
      </c>
      <c r="E3474" s="15" t="s">
        <v>4257</v>
      </c>
      <c r="F3474" t="s">
        <v>4242</v>
      </c>
      <c r="G3474" s="2">
        <v>43404.520833333336</v>
      </c>
      <c r="H3474" s="15" t="s">
        <v>3805</v>
      </c>
      <c r="I3474" t="s">
        <v>4224</v>
      </c>
      <c r="J3474">
        <v>8</v>
      </c>
    </row>
    <row r="3475" spans="1:10" x14ac:dyDescent="0.25">
      <c r="A3475" t="s">
        <v>1</v>
      </c>
      <c r="B3475">
        <v>191185</v>
      </c>
      <c r="C3475">
        <v>7</v>
      </c>
      <c r="D3475" s="1">
        <v>42584</v>
      </c>
      <c r="E3475" s="15" t="s">
        <v>4257</v>
      </c>
      <c r="F3475" t="s">
        <v>4242</v>
      </c>
      <c r="G3475" s="2">
        <v>43404.520833333336</v>
      </c>
      <c r="H3475" s="15" t="s">
        <v>3805</v>
      </c>
      <c r="I3475" t="s">
        <v>4224</v>
      </c>
      <c r="J3475">
        <v>8</v>
      </c>
    </row>
    <row r="3476" spans="1:10" x14ac:dyDescent="0.25">
      <c r="A3476" t="s">
        <v>1</v>
      </c>
      <c r="B3476">
        <v>191185</v>
      </c>
      <c r="C3476">
        <v>8</v>
      </c>
      <c r="D3476" s="1">
        <v>42621</v>
      </c>
      <c r="E3476" s="15" t="s">
        <v>4257</v>
      </c>
      <c r="F3476" t="s">
        <v>4242</v>
      </c>
      <c r="G3476" s="2">
        <v>43404.520833333336</v>
      </c>
      <c r="H3476" s="15" t="s">
        <v>3805</v>
      </c>
      <c r="I3476" t="s">
        <v>4224</v>
      </c>
      <c r="J3476">
        <v>8</v>
      </c>
    </row>
    <row r="3477" spans="1:10" ht="30" x14ac:dyDescent="0.25">
      <c r="A3477" t="s">
        <v>1</v>
      </c>
      <c r="B3477">
        <v>167344</v>
      </c>
      <c r="C3477">
        <v>5</v>
      </c>
      <c r="D3477" s="1">
        <v>42719</v>
      </c>
      <c r="E3477" s="15" t="s">
        <v>4226</v>
      </c>
      <c r="F3477" t="s">
        <v>4242</v>
      </c>
      <c r="G3477" s="2">
        <v>43404.520833333336</v>
      </c>
      <c r="H3477" s="15" t="s">
        <v>3805</v>
      </c>
      <c r="I3477" t="s">
        <v>4224</v>
      </c>
      <c r="J3477">
        <v>8</v>
      </c>
    </row>
    <row r="3478" spans="1:10" ht="30" x14ac:dyDescent="0.25">
      <c r="A3478" t="s">
        <v>1</v>
      </c>
      <c r="B3478">
        <v>167344</v>
      </c>
      <c r="C3478">
        <v>7</v>
      </c>
      <c r="D3478" s="1">
        <v>42719</v>
      </c>
      <c r="E3478" s="15" t="s">
        <v>4226</v>
      </c>
      <c r="F3478" t="s">
        <v>4242</v>
      </c>
      <c r="G3478" s="2">
        <v>43404.520833333336</v>
      </c>
      <c r="H3478" s="15" t="s">
        <v>3805</v>
      </c>
      <c r="I3478" t="s">
        <v>4224</v>
      </c>
      <c r="J3478">
        <v>8</v>
      </c>
    </row>
    <row r="3479" spans="1:10" ht="30" x14ac:dyDescent="0.25">
      <c r="A3479" t="s">
        <v>1</v>
      </c>
      <c r="B3479">
        <v>167344</v>
      </c>
      <c r="C3479">
        <v>8</v>
      </c>
      <c r="D3479" s="1">
        <v>42719</v>
      </c>
      <c r="E3479" s="15" t="s">
        <v>4226</v>
      </c>
      <c r="F3479" t="s">
        <v>4242</v>
      </c>
      <c r="G3479" s="2">
        <v>43404.520833333336</v>
      </c>
      <c r="H3479" s="15" t="s">
        <v>3805</v>
      </c>
      <c r="I3479" t="s">
        <v>4224</v>
      </c>
      <c r="J3479">
        <v>8</v>
      </c>
    </row>
    <row r="3480" spans="1:10" ht="45" x14ac:dyDescent="0.25">
      <c r="A3480" t="s">
        <v>1</v>
      </c>
      <c r="B3480">
        <v>167344</v>
      </c>
      <c r="C3480">
        <v>9</v>
      </c>
      <c r="D3480" s="1">
        <v>42719</v>
      </c>
      <c r="E3480" s="15" t="s">
        <v>4226</v>
      </c>
      <c r="F3480" t="s">
        <v>4242</v>
      </c>
      <c r="G3480" s="2">
        <v>43404.520833333336</v>
      </c>
      <c r="H3480" s="15" t="s">
        <v>3890</v>
      </c>
      <c r="I3480" t="s">
        <v>4224</v>
      </c>
      <c r="J3480">
        <v>8</v>
      </c>
    </row>
    <row r="3481" spans="1:10" ht="30" x14ac:dyDescent="0.25">
      <c r="A3481" t="s">
        <v>1</v>
      </c>
      <c r="B3481">
        <v>167344</v>
      </c>
      <c r="C3481">
        <v>10</v>
      </c>
      <c r="D3481" s="1">
        <v>42719</v>
      </c>
      <c r="E3481" s="15" t="s">
        <v>4226</v>
      </c>
      <c r="F3481" t="s">
        <v>4242</v>
      </c>
      <c r="G3481" s="2">
        <v>43404.520833333336</v>
      </c>
      <c r="H3481" s="15" t="s">
        <v>3805</v>
      </c>
      <c r="I3481" t="s">
        <v>4224</v>
      </c>
      <c r="J3481">
        <v>8</v>
      </c>
    </row>
    <row r="3482" spans="1:10" x14ac:dyDescent="0.25">
      <c r="A3482" t="s">
        <v>1</v>
      </c>
      <c r="B3482">
        <v>191185</v>
      </c>
      <c r="C3482">
        <v>9</v>
      </c>
      <c r="D3482" s="1">
        <v>42790</v>
      </c>
      <c r="E3482" s="15" t="s">
        <v>4257</v>
      </c>
      <c r="F3482" t="s">
        <v>4242</v>
      </c>
      <c r="G3482" s="2">
        <v>43404.520833333336</v>
      </c>
      <c r="H3482" s="15" t="s">
        <v>3805</v>
      </c>
      <c r="I3482" t="s">
        <v>4224</v>
      </c>
      <c r="J3482">
        <v>8</v>
      </c>
    </row>
    <row r="3483" spans="1:10" x14ac:dyDescent="0.25">
      <c r="A3483" t="s">
        <v>1</v>
      </c>
      <c r="B3483">
        <v>191185</v>
      </c>
      <c r="C3483">
        <v>11</v>
      </c>
      <c r="D3483" s="2">
        <v>42978.428055555552</v>
      </c>
      <c r="E3483" s="15" t="s">
        <v>4257</v>
      </c>
      <c r="F3483" t="s">
        <v>4242</v>
      </c>
      <c r="G3483" s="2">
        <v>43404.520833333336</v>
      </c>
      <c r="H3483" s="15" t="s">
        <v>3805</v>
      </c>
      <c r="I3483" t="s">
        <v>4224</v>
      </c>
      <c r="J3483">
        <v>8</v>
      </c>
    </row>
    <row r="3484" spans="1:10" x14ac:dyDescent="0.25">
      <c r="A3484" t="s">
        <v>1</v>
      </c>
      <c r="B3484">
        <v>191185</v>
      </c>
      <c r="C3484">
        <v>13</v>
      </c>
      <c r="D3484" s="2">
        <v>42978.489374999997</v>
      </c>
      <c r="E3484" s="15" t="s">
        <v>4257</v>
      </c>
      <c r="F3484" t="s">
        <v>4242</v>
      </c>
      <c r="G3484" s="2">
        <v>43404.520833333336</v>
      </c>
      <c r="H3484" s="15" t="s">
        <v>3805</v>
      </c>
      <c r="I3484" t="s">
        <v>4224</v>
      </c>
      <c r="J3484">
        <v>8</v>
      </c>
    </row>
    <row r="3485" spans="1:10" x14ac:dyDescent="0.25">
      <c r="A3485" t="s">
        <v>1</v>
      </c>
      <c r="B3485">
        <v>191185</v>
      </c>
      <c r="C3485">
        <v>14</v>
      </c>
      <c r="D3485" s="2">
        <v>42978.492384259262</v>
      </c>
      <c r="E3485" s="15" t="s">
        <v>4257</v>
      </c>
      <c r="F3485" t="s">
        <v>4242</v>
      </c>
      <c r="G3485" s="2">
        <v>43404.520833333336</v>
      </c>
      <c r="H3485" s="15" t="s">
        <v>3805</v>
      </c>
      <c r="I3485" t="s">
        <v>4224</v>
      </c>
      <c r="J3485">
        <v>8</v>
      </c>
    </row>
    <row r="3486" spans="1:10" ht="45" x14ac:dyDescent="0.25">
      <c r="A3486" t="s">
        <v>1</v>
      </c>
      <c r="B3486">
        <v>191185</v>
      </c>
      <c r="C3486">
        <v>15</v>
      </c>
      <c r="D3486" s="2">
        <v>42978.496087962965</v>
      </c>
      <c r="E3486" s="15" t="s">
        <v>4257</v>
      </c>
      <c r="F3486" t="s">
        <v>4242</v>
      </c>
      <c r="G3486" s="2">
        <v>43404.520833333336</v>
      </c>
      <c r="H3486" s="15" t="s">
        <v>3890</v>
      </c>
      <c r="I3486" t="s">
        <v>4224</v>
      </c>
      <c r="J3486">
        <v>8</v>
      </c>
    </row>
    <row r="3487" spans="1:10" x14ac:dyDescent="0.25">
      <c r="A3487" t="s">
        <v>1</v>
      </c>
      <c r="B3487">
        <v>191185</v>
      </c>
      <c r="C3487">
        <v>16</v>
      </c>
      <c r="D3487" s="2">
        <v>42978.502233796295</v>
      </c>
      <c r="E3487" s="15" t="s">
        <v>4257</v>
      </c>
      <c r="F3487" t="s">
        <v>4242</v>
      </c>
      <c r="G3487" s="2">
        <v>43404.520833333336</v>
      </c>
      <c r="H3487" s="15" t="s">
        <v>3805</v>
      </c>
      <c r="I3487" t="s">
        <v>4224</v>
      </c>
      <c r="J3487">
        <v>8</v>
      </c>
    </row>
    <row r="3488" spans="1:10" x14ac:dyDescent="0.25">
      <c r="A3488" t="s">
        <v>46</v>
      </c>
      <c r="B3488">
        <v>4748</v>
      </c>
      <c r="C3488">
        <v>17</v>
      </c>
      <c r="D3488" s="1">
        <v>43084</v>
      </c>
      <c r="E3488" s="15" t="s">
        <v>4036</v>
      </c>
      <c r="F3488" t="s">
        <v>4242</v>
      </c>
      <c r="G3488" s="2">
        <v>43404.520833333336</v>
      </c>
      <c r="H3488" s="15" t="s">
        <v>3805</v>
      </c>
      <c r="I3488" t="s">
        <v>4224</v>
      </c>
      <c r="J3488">
        <v>8</v>
      </c>
    </row>
    <row r="3489" spans="1:10" x14ac:dyDescent="0.25">
      <c r="A3489" t="s">
        <v>46</v>
      </c>
      <c r="B3489">
        <v>4760</v>
      </c>
      <c r="C3489">
        <v>17</v>
      </c>
      <c r="D3489" s="2">
        <v>43085.960370370369</v>
      </c>
      <c r="E3489" s="15" t="s">
        <v>4235</v>
      </c>
      <c r="F3489" t="s">
        <v>4242</v>
      </c>
      <c r="G3489" s="2">
        <v>43404.520833333336</v>
      </c>
      <c r="H3489" s="15" t="s">
        <v>3805</v>
      </c>
      <c r="I3489" t="s">
        <v>4224</v>
      </c>
      <c r="J3489">
        <v>8</v>
      </c>
    </row>
    <row r="3490" spans="1:10" x14ac:dyDescent="0.25">
      <c r="A3490" t="s">
        <v>6</v>
      </c>
      <c r="B3490">
        <v>221493</v>
      </c>
      <c r="C3490">
        <v>17</v>
      </c>
      <c r="D3490" s="1">
        <v>43087</v>
      </c>
      <c r="E3490" s="15" t="s">
        <v>4036</v>
      </c>
      <c r="F3490" t="s">
        <v>4242</v>
      </c>
      <c r="G3490" s="2">
        <v>43404.520833333336</v>
      </c>
      <c r="H3490" s="15" t="s">
        <v>3805</v>
      </c>
      <c r="I3490" t="s">
        <v>4227</v>
      </c>
      <c r="J3490">
        <v>8</v>
      </c>
    </row>
    <row r="3491" spans="1:10" x14ac:dyDescent="0.25">
      <c r="A3491" t="s">
        <v>6</v>
      </c>
      <c r="B3491">
        <v>221940</v>
      </c>
      <c r="C3491">
        <v>17</v>
      </c>
      <c r="D3491" s="1">
        <v>43095</v>
      </c>
      <c r="E3491" s="15" t="s">
        <v>4050</v>
      </c>
      <c r="F3491" t="s">
        <v>4242</v>
      </c>
      <c r="G3491" s="2">
        <v>43404.431250000001</v>
      </c>
      <c r="H3491" s="15" t="s">
        <v>3805</v>
      </c>
      <c r="I3491" t="s">
        <v>4227</v>
      </c>
      <c r="J3491">
        <v>8</v>
      </c>
    </row>
    <row r="3492" spans="1:10" x14ac:dyDescent="0.25">
      <c r="A3492" t="s">
        <v>1</v>
      </c>
      <c r="B3492">
        <v>221940</v>
      </c>
      <c r="C3492">
        <v>1</v>
      </c>
      <c r="D3492" s="1">
        <v>43095</v>
      </c>
      <c r="E3492" s="15" t="s">
        <v>4050</v>
      </c>
      <c r="F3492" t="s">
        <v>4242</v>
      </c>
      <c r="G3492" s="2">
        <v>43404.431250000001</v>
      </c>
      <c r="H3492" s="15" t="s">
        <v>3805</v>
      </c>
      <c r="I3492" t="s">
        <v>4224</v>
      </c>
      <c r="J3492">
        <v>8</v>
      </c>
    </row>
    <row r="3493" spans="1:10" x14ac:dyDescent="0.25">
      <c r="A3493" t="s">
        <v>1</v>
      </c>
      <c r="B3493">
        <v>221940</v>
      </c>
      <c r="C3493">
        <v>2</v>
      </c>
      <c r="D3493" s="1">
        <v>43095</v>
      </c>
      <c r="E3493" s="15" t="s">
        <v>4050</v>
      </c>
      <c r="F3493" t="s">
        <v>4242</v>
      </c>
      <c r="G3493" s="2">
        <v>43404.431250000001</v>
      </c>
      <c r="H3493" s="15" t="s">
        <v>3805</v>
      </c>
      <c r="I3493" t="s">
        <v>4224</v>
      </c>
      <c r="J3493">
        <v>8</v>
      </c>
    </row>
    <row r="3494" spans="1:10" x14ac:dyDescent="0.25">
      <c r="A3494" t="s">
        <v>1</v>
      </c>
      <c r="B3494">
        <v>221940</v>
      </c>
      <c r="C3494">
        <v>3</v>
      </c>
      <c r="D3494" s="2">
        <v>43095.447939814818</v>
      </c>
      <c r="E3494" s="15" t="s">
        <v>4050</v>
      </c>
      <c r="F3494" t="s">
        <v>4242</v>
      </c>
      <c r="G3494" s="2">
        <v>43404.431250000001</v>
      </c>
      <c r="H3494" s="15" t="s">
        <v>3805</v>
      </c>
      <c r="I3494" t="s">
        <v>4224</v>
      </c>
      <c r="J3494">
        <v>8</v>
      </c>
    </row>
    <row r="3495" spans="1:10" x14ac:dyDescent="0.25">
      <c r="A3495" t="s">
        <v>1</v>
      </c>
      <c r="B3495">
        <v>221940</v>
      </c>
      <c r="C3495">
        <v>4</v>
      </c>
      <c r="D3495" s="2">
        <v>43095.448877314811</v>
      </c>
      <c r="E3495" s="15" t="s">
        <v>4050</v>
      </c>
      <c r="F3495" t="s">
        <v>4242</v>
      </c>
      <c r="G3495" s="2">
        <v>43404.431250000001</v>
      </c>
      <c r="H3495" s="15" t="s">
        <v>3805</v>
      </c>
      <c r="I3495" t="s">
        <v>4224</v>
      </c>
      <c r="J3495">
        <v>8</v>
      </c>
    </row>
    <row r="3496" spans="1:10" x14ac:dyDescent="0.25">
      <c r="A3496" t="s">
        <v>1</v>
      </c>
      <c r="B3496">
        <v>221940</v>
      </c>
      <c r="C3496">
        <v>5</v>
      </c>
      <c r="D3496" s="2">
        <v>43095.449270833335</v>
      </c>
      <c r="E3496" s="15" t="s">
        <v>4050</v>
      </c>
      <c r="F3496" t="s">
        <v>4242</v>
      </c>
      <c r="G3496" s="2">
        <v>43404.431250000001</v>
      </c>
      <c r="H3496" s="15" t="s">
        <v>3805</v>
      </c>
      <c r="I3496" t="s">
        <v>4224</v>
      </c>
      <c r="J3496">
        <v>8</v>
      </c>
    </row>
    <row r="3497" spans="1:10" x14ac:dyDescent="0.25">
      <c r="A3497" t="s">
        <v>1</v>
      </c>
      <c r="B3497">
        <v>221940</v>
      </c>
      <c r="C3497">
        <v>6</v>
      </c>
      <c r="D3497" s="2">
        <v>43095.450115740743</v>
      </c>
      <c r="E3497" s="15" t="s">
        <v>4050</v>
      </c>
      <c r="F3497" t="s">
        <v>4242</v>
      </c>
      <c r="G3497" s="2">
        <v>43404.431250000001</v>
      </c>
      <c r="H3497" s="15" t="s">
        <v>3805</v>
      </c>
      <c r="I3497" t="s">
        <v>4224</v>
      </c>
      <c r="J3497">
        <v>8</v>
      </c>
    </row>
    <row r="3498" spans="1:10" x14ac:dyDescent="0.25">
      <c r="A3498" t="s">
        <v>1</v>
      </c>
      <c r="B3498">
        <v>221940</v>
      </c>
      <c r="C3498">
        <v>7</v>
      </c>
      <c r="D3498" s="2">
        <v>43095.54310185185</v>
      </c>
      <c r="E3498" s="15" t="s">
        <v>4050</v>
      </c>
      <c r="F3498" t="s">
        <v>4242</v>
      </c>
      <c r="G3498" s="2">
        <v>43404.431250000001</v>
      </c>
      <c r="H3498" s="15" t="s">
        <v>3805</v>
      </c>
      <c r="I3498" t="s">
        <v>4224</v>
      </c>
      <c r="J3498">
        <v>8</v>
      </c>
    </row>
    <row r="3499" spans="1:10" x14ac:dyDescent="0.25">
      <c r="A3499" t="s">
        <v>1</v>
      </c>
      <c r="B3499">
        <v>221940</v>
      </c>
      <c r="C3499">
        <v>8</v>
      </c>
      <c r="D3499" s="2">
        <v>43098.369942129626</v>
      </c>
      <c r="E3499" s="15" t="s">
        <v>4050</v>
      </c>
      <c r="F3499" t="s">
        <v>4242</v>
      </c>
      <c r="G3499" s="2">
        <v>43404.431250000001</v>
      </c>
      <c r="H3499" s="15" t="s">
        <v>3805</v>
      </c>
      <c r="I3499" t="s">
        <v>4224</v>
      </c>
      <c r="J3499">
        <v>8</v>
      </c>
    </row>
    <row r="3500" spans="1:10" x14ac:dyDescent="0.25">
      <c r="A3500" t="s">
        <v>6</v>
      </c>
      <c r="B3500">
        <v>223294</v>
      </c>
      <c r="C3500">
        <v>18</v>
      </c>
      <c r="D3500" s="2">
        <v>43113.397870370369</v>
      </c>
      <c r="E3500" s="15" t="s">
        <v>4050</v>
      </c>
      <c r="F3500" t="s">
        <v>4242</v>
      </c>
      <c r="G3500" s="2">
        <v>43404.520833333336</v>
      </c>
      <c r="H3500" s="15" t="s">
        <v>3805</v>
      </c>
      <c r="I3500" t="s">
        <v>4227</v>
      </c>
      <c r="J3500">
        <v>8</v>
      </c>
    </row>
    <row r="3501" spans="1:10" x14ac:dyDescent="0.25">
      <c r="A3501" t="s">
        <v>1</v>
      </c>
      <c r="B3501">
        <v>223294</v>
      </c>
      <c r="C3501">
        <v>1</v>
      </c>
      <c r="D3501" s="2">
        <v>43115.413611111115</v>
      </c>
      <c r="E3501" s="15" t="s">
        <v>4050</v>
      </c>
      <c r="F3501" t="s">
        <v>4242</v>
      </c>
      <c r="G3501" s="2">
        <v>43404.520833333336</v>
      </c>
      <c r="H3501" s="15" t="s">
        <v>3805</v>
      </c>
      <c r="I3501" t="s">
        <v>4224</v>
      </c>
      <c r="J3501">
        <v>8</v>
      </c>
    </row>
    <row r="3502" spans="1:10" x14ac:dyDescent="0.25">
      <c r="A3502" t="s">
        <v>1</v>
      </c>
      <c r="B3502">
        <v>223294</v>
      </c>
      <c r="C3502">
        <v>2</v>
      </c>
      <c r="D3502" s="2">
        <v>43115.45349537037</v>
      </c>
      <c r="E3502" s="15" t="s">
        <v>4050</v>
      </c>
      <c r="F3502" t="s">
        <v>4242</v>
      </c>
      <c r="G3502" s="2">
        <v>43404.520833333336</v>
      </c>
      <c r="H3502" s="15" t="s">
        <v>3805</v>
      </c>
      <c r="I3502" t="s">
        <v>4224</v>
      </c>
      <c r="J3502">
        <v>8</v>
      </c>
    </row>
    <row r="3503" spans="1:10" x14ac:dyDescent="0.25">
      <c r="A3503" t="s">
        <v>1</v>
      </c>
      <c r="B3503">
        <v>223294</v>
      </c>
      <c r="C3503">
        <v>3</v>
      </c>
      <c r="D3503" s="2">
        <v>43115.467199074075</v>
      </c>
      <c r="E3503" s="15" t="s">
        <v>4050</v>
      </c>
      <c r="F3503" t="s">
        <v>4242</v>
      </c>
      <c r="G3503" s="2">
        <v>43404.520833333336</v>
      </c>
      <c r="H3503" s="15" t="s">
        <v>3805</v>
      </c>
      <c r="I3503" t="s">
        <v>4224</v>
      </c>
      <c r="J3503">
        <v>8</v>
      </c>
    </row>
    <row r="3504" spans="1:10" x14ac:dyDescent="0.25">
      <c r="A3504" t="s">
        <v>1</v>
      </c>
      <c r="B3504">
        <v>223294</v>
      </c>
      <c r="C3504">
        <v>4</v>
      </c>
      <c r="D3504" s="2">
        <v>43115.468217592592</v>
      </c>
      <c r="E3504" s="15" t="s">
        <v>4050</v>
      </c>
      <c r="F3504" t="s">
        <v>4242</v>
      </c>
      <c r="G3504" s="2">
        <v>43404.520833333336</v>
      </c>
      <c r="H3504" s="15" t="s">
        <v>3805</v>
      </c>
      <c r="I3504" t="s">
        <v>4224</v>
      </c>
      <c r="J3504">
        <v>8</v>
      </c>
    </row>
    <row r="3505" spans="1:10" x14ac:dyDescent="0.25">
      <c r="A3505" t="s">
        <v>1</v>
      </c>
      <c r="B3505">
        <v>221940</v>
      </c>
      <c r="C3505">
        <v>9</v>
      </c>
      <c r="D3505" s="2">
        <v>43124.396574074075</v>
      </c>
      <c r="E3505" s="15" t="s">
        <v>4050</v>
      </c>
      <c r="F3505" t="s">
        <v>4242</v>
      </c>
      <c r="G3505" s="2">
        <v>43404.431250000001</v>
      </c>
      <c r="H3505" s="15" t="s">
        <v>3805</v>
      </c>
      <c r="I3505" t="s">
        <v>4224</v>
      </c>
      <c r="J3505">
        <v>8</v>
      </c>
    </row>
    <row r="3506" spans="1:10" x14ac:dyDescent="0.25">
      <c r="A3506" t="s">
        <v>1</v>
      </c>
      <c r="B3506">
        <v>221940</v>
      </c>
      <c r="C3506">
        <v>10</v>
      </c>
      <c r="D3506" s="2">
        <v>43124.39916666667</v>
      </c>
      <c r="E3506" s="15" t="s">
        <v>4050</v>
      </c>
      <c r="F3506" t="s">
        <v>4242</v>
      </c>
      <c r="G3506" s="2">
        <v>43404.431250000001</v>
      </c>
      <c r="H3506" s="15" t="s">
        <v>3805</v>
      </c>
      <c r="I3506" t="s">
        <v>4224</v>
      </c>
      <c r="J3506">
        <v>8</v>
      </c>
    </row>
    <row r="3507" spans="1:10" x14ac:dyDescent="0.25">
      <c r="A3507" t="s">
        <v>1</v>
      </c>
      <c r="B3507">
        <v>221940</v>
      </c>
      <c r="C3507">
        <v>11</v>
      </c>
      <c r="D3507" s="1">
        <v>43140</v>
      </c>
      <c r="E3507" s="15" t="s">
        <v>4050</v>
      </c>
      <c r="F3507" t="s">
        <v>4242</v>
      </c>
      <c r="G3507" s="2">
        <v>43404.431250000001</v>
      </c>
      <c r="H3507" s="15" t="s">
        <v>3805</v>
      </c>
      <c r="I3507" t="s">
        <v>4224</v>
      </c>
      <c r="J3507">
        <v>8</v>
      </c>
    </row>
    <row r="3508" spans="1:10" x14ac:dyDescent="0.25">
      <c r="A3508" t="s">
        <v>34</v>
      </c>
      <c r="B3508">
        <v>221940</v>
      </c>
      <c r="C3508">
        <v>1</v>
      </c>
      <c r="D3508" s="1">
        <v>43140</v>
      </c>
      <c r="E3508" s="15" t="s">
        <v>4050</v>
      </c>
      <c r="F3508" t="s">
        <v>4242</v>
      </c>
      <c r="G3508" s="2">
        <v>43404.431250000001</v>
      </c>
      <c r="H3508" s="15" t="s">
        <v>3805</v>
      </c>
      <c r="I3508" t="s">
        <v>4224</v>
      </c>
      <c r="J3508">
        <v>8</v>
      </c>
    </row>
    <row r="3509" spans="1:10" x14ac:dyDescent="0.25">
      <c r="A3509" t="s">
        <v>1</v>
      </c>
      <c r="B3509">
        <v>223294</v>
      </c>
      <c r="C3509">
        <v>5</v>
      </c>
      <c r="D3509" s="2">
        <v>43145.46303240741</v>
      </c>
      <c r="E3509" s="15" t="s">
        <v>4050</v>
      </c>
      <c r="F3509" t="s">
        <v>4242</v>
      </c>
      <c r="G3509" s="2">
        <v>43404.520833333336</v>
      </c>
      <c r="H3509" s="15" t="s">
        <v>3805</v>
      </c>
      <c r="I3509" t="s">
        <v>4224</v>
      </c>
      <c r="J3509">
        <v>8</v>
      </c>
    </row>
    <row r="3510" spans="1:10" x14ac:dyDescent="0.25">
      <c r="A3510" t="s">
        <v>1</v>
      </c>
      <c r="B3510">
        <v>221493</v>
      </c>
      <c r="C3510">
        <v>1</v>
      </c>
      <c r="D3510" s="2">
        <v>43152.540925925925</v>
      </c>
      <c r="E3510" s="15" t="s">
        <v>4036</v>
      </c>
      <c r="F3510" t="s">
        <v>4242</v>
      </c>
      <c r="G3510" s="2">
        <v>43404.520833333336</v>
      </c>
      <c r="H3510" s="15" t="s">
        <v>3805</v>
      </c>
      <c r="I3510" t="s">
        <v>4224</v>
      </c>
      <c r="J3510">
        <v>8</v>
      </c>
    </row>
    <row r="3511" spans="1:10" x14ac:dyDescent="0.25">
      <c r="A3511" t="s">
        <v>1</v>
      </c>
      <c r="B3511">
        <v>223294</v>
      </c>
      <c r="C3511">
        <v>7</v>
      </c>
      <c r="D3511" s="2">
        <v>43154.483368055553</v>
      </c>
      <c r="E3511" s="15" t="s">
        <v>4050</v>
      </c>
      <c r="F3511" t="s">
        <v>4242</v>
      </c>
      <c r="G3511" s="2">
        <v>43404.520833333336</v>
      </c>
      <c r="H3511" s="15" t="s">
        <v>3805</v>
      </c>
      <c r="I3511" t="s">
        <v>4224</v>
      </c>
      <c r="J3511">
        <v>8</v>
      </c>
    </row>
    <row r="3512" spans="1:10" x14ac:dyDescent="0.25">
      <c r="A3512" t="s">
        <v>6</v>
      </c>
      <c r="B3512">
        <v>226205</v>
      </c>
      <c r="C3512">
        <v>18</v>
      </c>
      <c r="D3512" s="2">
        <v>43169.380960648145</v>
      </c>
      <c r="E3512" s="15" t="s">
        <v>4050</v>
      </c>
      <c r="F3512" t="s">
        <v>4242</v>
      </c>
      <c r="G3512" s="2">
        <v>43404.436111111114</v>
      </c>
      <c r="H3512" s="15" t="s">
        <v>3805</v>
      </c>
      <c r="I3512" t="s">
        <v>4227</v>
      </c>
      <c r="J3512">
        <v>8</v>
      </c>
    </row>
    <row r="3513" spans="1:10" x14ac:dyDescent="0.25">
      <c r="A3513" t="s">
        <v>1</v>
      </c>
      <c r="B3513">
        <v>226205</v>
      </c>
      <c r="C3513">
        <v>1</v>
      </c>
      <c r="D3513" s="2">
        <v>43169.405300925922</v>
      </c>
      <c r="E3513" s="15" t="s">
        <v>4050</v>
      </c>
      <c r="F3513" t="s">
        <v>4242</v>
      </c>
      <c r="G3513" s="2">
        <v>43404.436111111114</v>
      </c>
      <c r="H3513" s="15" t="s">
        <v>3805</v>
      </c>
      <c r="I3513" t="s">
        <v>4224</v>
      </c>
      <c r="J3513">
        <v>8</v>
      </c>
    </row>
    <row r="3514" spans="1:10" x14ac:dyDescent="0.25">
      <c r="A3514" t="s">
        <v>1</v>
      </c>
      <c r="B3514">
        <v>226205</v>
      </c>
      <c r="C3514">
        <v>2</v>
      </c>
      <c r="D3514" s="2">
        <v>43169.405636574076</v>
      </c>
      <c r="E3514" s="15" t="s">
        <v>4050</v>
      </c>
      <c r="F3514" t="s">
        <v>4242</v>
      </c>
      <c r="G3514" s="2">
        <v>43404.436111111114</v>
      </c>
      <c r="H3514" s="15" t="s">
        <v>3805</v>
      </c>
      <c r="I3514" t="s">
        <v>4224</v>
      </c>
      <c r="J3514">
        <v>8</v>
      </c>
    </row>
    <row r="3515" spans="1:10" x14ac:dyDescent="0.25">
      <c r="A3515" t="s">
        <v>1</v>
      </c>
      <c r="B3515">
        <v>226205</v>
      </c>
      <c r="C3515">
        <v>3</v>
      </c>
      <c r="D3515" s="2">
        <v>43169.406018518515</v>
      </c>
      <c r="E3515" s="15" t="s">
        <v>4050</v>
      </c>
      <c r="F3515" t="s">
        <v>4242</v>
      </c>
      <c r="G3515" s="2">
        <v>43404.436111111114</v>
      </c>
      <c r="H3515" s="15" t="s">
        <v>3805</v>
      </c>
      <c r="I3515" t="s">
        <v>4224</v>
      </c>
      <c r="J3515">
        <v>8</v>
      </c>
    </row>
    <row r="3516" spans="1:10" x14ac:dyDescent="0.25">
      <c r="A3516" t="s">
        <v>1</v>
      </c>
      <c r="B3516">
        <v>226205</v>
      </c>
      <c r="C3516">
        <v>4</v>
      </c>
      <c r="D3516" s="2">
        <v>43182.35701388889</v>
      </c>
      <c r="E3516" s="15" t="s">
        <v>4050</v>
      </c>
      <c r="F3516" t="s">
        <v>4242</v>
      </c>
      <c r="G3516" s="2">
        <v>43404.436111111114</v>
      </c>
      <c r="H3516" s="15" t="s">
        <v>3805</v>
      </c>
      <c r="I3516" t="s">
        <v>4224</v>
      </c>
      <c r="J3516">
        <v>8</v>
      </c>
    </row>
    <row r="3517" spans="1:10" x14ac:dyDescent="0.25">
      <c r="A3517" t="s">
        <v>1</v>
      </c>
      <c r="B3517">
        <v>221493</v>
      </c>
      <c r="C3517">
        <v>2</v>
      </c>
      <c r="D3517" s="2">
        <v>43199.366365740738</v>
      </c>
      <c r="E3517" s="15" t="s">
        <v>4036</v>
      </c>
      <c r="F3517" t="s">
        <v>4242</v>
      </c>
      <c r="G3517" s="2">
        <v>43404.520833333336</v>
      </c>
      <c r="H3517" s="15" t="s">
        <v>3805</v>
      </c>
      <c r="I3517" t="s">
        <v>4224</v>
      </c>
      <c r="J3517">
        <v>8</v>
      </c>
    </row>
    <row r="3518" spans="1:10" x14ac:dyDescent="0.25">
      <c r="A3518" t="s">
        <v>1</v>
      </c>
      <c r="B3518">
        <v>221493</v>
      </c>
      <c r="C3518">
        <v>3</v>
      </c>
      <c r="D3518" s="2">
        <v>43203.501608796294</v>
      </c>
      <c r="E3518" s="15" t="s">
        <v>4036</v>
      </c>
      <c r="F3518" t="s">
        <v>4242</v>
      </c>
      <c r="G3518" s="2">
        <v>43404.520833333336</v>
      </c>
      <c r="H3518" s="15" t="s">
        <v>3805</v>
      </c>
      <c r="I3518" t="s">
        <v>4224</v>
      </c>
      <c r="J3518">
        <v>8</v>
      </c>
    </row>
    <row r="3519" spans="1:10" x14ac:dyDescent="0.25">
      <c r="A3519" t="s">
        <v>1</v>
      </c>
      <c r="B3519">
        <v>221493</v>
      </c>
      <c r="C3519">
        <v>4</v>
      </c>
      <c r="D3519" s="2">
        <v>43203.501909722225</v>
      </c>
      <c r="E3519" s="15" t="s">
        <v>4036</v>
      </c>
      <c r="F3519" t="s">
        <v>4242</v>
      </c>
      <c r="G3519" s="2">
        <v>43404.520833333336</v>
      </c>
      <c r="H3519" s="15" t="s">
        <v>3805</v>
      </c>
      <c r="I3519" t="s">
        <v>4224</v>
      </c>
      <c r="J3519">
        <v>8</v>
      </c>
    </row>
    <row r="3520" spans="1:10" x14ac:dyDescent="0.25">
      <c r="A3520" t="s">
        <v>1</v>
      </c>
      <c r="B3520">
        <v>221493</v>
      </c>
      <c r="C3520">
        <v>5</v>
      </c>
      <c r="D3520" s="2">
        <v>43203.502175925925</v>
      </c>
      <c r="E3520" s="15" t="s">
        <v>4036</v>
      </c>
      <c r="F3520" t="s">
        <v>4242</v>
      </c>
      <c r="G3520" s="2">
        <v>43404.520833333336</v>
      </c>
      <c r="H3520" s="15" t="s">
        <v>3805</v>
      </c>
      <c r="I3520" t="s">
        <v>4224</v>
      </c>
      <c r="J3520">
        <v>8</v>
      </c>
    </row>
    <row r="3521" spans="1:10" x14ac:dyDescent="0.25">
      <c r="A3521" t="s">
        <v>1</v>
      </c>
      <c r="B3521">
        <v>221493</v>
      </c>
      <c r="C3521">
        <v>6</v>
      </c>
      <c r="D3521" s="2">
        <v>43203.502453703702</v>
      </c>
      <c r="E3521" s="15" t="s">
        <v>4036</v>
      </c>
      <c r="F3521" t="s">
        <v>4242</v>
      </c>
      <c r="G3521" s="2">
        <v>43404.520833333336</v>
      </c>
      <c r="H3521" s="15" t="s">
        <v>3805</v>
      </c>
      <c r="I3521" t="s">
        <v>4224</v>
      </c>
      <c r="J3521">
        <v>8</v>
      </c>
    </row>
    <row r="3522" spans="1:10" x14ac:dyDescent="0.25">
      <c r="A3522" t="s">
        <v>34</v>
      </c>
      <c r="B3522">
        <v>221493</v>
      </c>
      <c r="C3522">
        <v>1</v>
      </c>
      <c r="D3522" s="2">
        <v>43208.494502314818</v>
      </c>
      <c r="E3522" s="15" t="s">
        <v>4036</v>
      </c>
      <c r="F3522" t="s">
        <v>4242</v>
      </c>
      <c r="G3522" s="2">
        <v>43404.520833333336</v>
      </c>
      <c r="H3522" s="15" t="s">
        <v>3805</v>
      </c>
      <c r="I3522" t="s">
        <v>4224</v>
      </c>
      <c r="J3522">
        <v>8</v>
      </c>
    </row>
    <row r="3523" spans="1:10" x14ac:dyDescent="0.25">
      <c r="A3523" t="s">
        <v>1</v>
      </c>
      <c r="B3523">
        <v>221493</v>
      </c>
      <c r="C3523">
        <v>7</v>
      </c>
      <c r="D3523" s="2">
        <v>43236.315000000002</v>
      </c>
      <c r="E3523" s="15" t="s">
        <v>4036</v>
      </c>
      <c r="F3523" t="s">
        <v>4242</v>
      </c>
      <c r="G3523" s="2">
        <v>43404.520833333336</v>
      </c>
      <c r="H3523" s="15" t="s">
        <v>3805</v>
      </c>
      <c r="I3523" t="s">
        <v>4224</v>
      </c>
      <c r="J3523">
        <v>8</v>
      </c>
    </row>
    <row r="3524" spans="1:10" x14ac:dyDescent="0.25">
      <c r="A3524" t="s">
        <v>34</v>
      </c>
      <c r="B3524">
        <v>221493</v>
      </c>
      <c r="C3524">
        <v>2</v>
      </c>
      <c r="D3524" s="2">
        <v>43238.361759259256</v>
      </c>
      <c r="E3524" s="15" t="s">
        <v>4036</v>
      </c>
      <c r="F3524" t="s">
        <v>4242</v>
      </c>
      <c r="G3524" s="2">
        <v>43404.520833333336</v>
      </c>
      <c r="H3524" s="15" t="s">
        <v>3805</v>
      </c>
      <c r="I3524" t="s">
        <v>4224</v>
      </c>
      <c r="J3524">
        <v>8</v>
      </c>
    </row>
    <row r="3525" spans="1:10" x14ac:dyDescent="0.25">
      <c r="A3525" t="s">
        <v>1</v>
      </c>
      <c r="B3525">
        <v>226205</v>
      </c>
      <c r="C3525">
        <v>5</v>
      </c>
      <c r="D3525" s="2">
        <v>43241.367569444446</v>
      </c>
      <c r="E3525" s="15" t="s">
        <v>4050</v>
      </c>
      <c r="F3525" t="s">
        <v>4242</v>
      </c>
      <c r="G3525" s="2">
        <v>43404.436111111114</v>
      </c>
      <c r="H3525" s="15" t="s">
        <v>3805</v>
      </c>
      <c r="I3525" t="s">
        <v>4224</v>
      </c>
      <c r="J3525">
        <v>8</v>
      </c>
    </row>
    <row r="3526" spans="1:10" x14ac:dyDescent="0.25">
      <c r="A3526" t="s">
        <v>1</v>
      </c>
      <c r="B3526">
        <v>223294</v>
      </c>
      <c r="C3526">
        <v>8</v>
      </c>
      <c r="D3526" s="2">
        <v>43283.391574074078</v>
      </c>
      <c r="E3526" s="15" t="s">
        <v>4050</v>
      </c>
      <c r="F3526" t="s">
        <v>4242</v>
      </c>
      <c r="G3526" s="2">
        <v>43404.520833333336</v>
      </c>
      <c r="H3526" s="15" t="s">
        <v>3805</v>
      </c>
      <c r="I3526" t="s">
        <v>4224</v>
      </c>
      <c r="J3526">
        <v>8</v>
      </c>
    </row>
    <row r="3527" spans="1:10" x14ac:dyDescent="0.25">
      <c r="A3527" t="s">
        <v>1</v>
      </c>
      <c r="B3527">
        <v>221493</v>
      </c>
      <c r="C3527">
        <v>8</v>
      </c>
      <c r="D3527" s="2">
        <v>43308.404699074075</v>
      </c>
      <c r="E3527" s="15" t="s">
        <v>4036</v>
      </c>
      <c r="F3527" t="s">
        <v>4242</v>
      </c>
      <c r="G3527" s="2">
        <v>43404.520833333336</v>
      </c>
      <c r="H3527" s="15" t="s">
        <v>3805</v>
      </c>
      <c r="I3527" t="s">
        <v>4224</v>
      </c>
      <c r="J3527">
        <v>8</v>
      </c>
    </row>
    <row r="3528" spans="1:10" x14ac:dyDescent="0.25">
      <c r="A3528" t="s">
        <v>1</v>
      </c>
      <c r="B3528">
        <v>221493</v>
      </c>
      <c r="C3528">
        <v>9</v>
      </c>
      <c r="D3528" s="2">
        <v>43308.41033564815</v>
      </c>
      <c r="E3528" s="15" t="s">
        <v>4036</v>
      </c>
      <c r="F3528" t="s">
        <v>4242</v>
      </c>
      <c r="G3528" s="2">
        <v>43404.520833333336</v>
      </c>
      <c r="H3528" s="15" t="s">
        <v>3805</v>
      </c>
      <c r="I3528" t="s">
        <v>4224</v>
      </c>
      <c r="J3528">
        <v>8</v>
      </c>
    </row>
    <row r="3529" spans="1:10" x14ac:dyDescent="0.25">
      <c r="A3529" t="s">
        <v>1</v>
      </c>
      <c r="B3529">
        <v>221493</v>
      </c>
      <c r="C3529">
        <v>10</v>
      </c>
      <c r="D3529" s="2">
        <v>43346.489224537036</v>
      </c>
      <c r="E3529" s="15" t="s">
        <v>4036</v>
      </c>
      <c r="F3529" t="s">
        <v>4242</v>
      </c>
      <c r="G3529" s="2">
        <v>43404.520833333336</v>
      </c>
      <c r="H3529" s="15" t="s">
        <v>3854</v>
      </c>
      <c r="I3529" t="s">
        <v>4224</v>
      </c>
      <c r="J3529">
        <v>8</v>
      </c>
    </row>
    <row r="3530" spans="1:10" x14ac:dyDescent="0.25">
      <c r="A3530" t="s">
        <v>46</v>
      </c>
      <c r="B3530">
        <v>2189</v>
      </c>
      <c r="C3530">
        <v>16</v>
      </c>
      <c r="D3530" s="1">
        <v>42485</v>
      </c>
      <c r="E3530" s="15" t="s">
        <v>4063</v>
      </c>
      <c r="F3530" t="s">
        <v>4223</v>
      </c>
      <c r="G3530" s="2">
        <v>43405.52847222222</v>
      </c>
      <c r="H3530" s="15" t="s">
        <v>3805</v>
      </c>
      <c r="I3530" t="s">
        <v>4224</v>
      </c>
      <c r="J3530">
        <v>7</v>
      </c>
    </row>
    <row r="3531" spans="1:10" x14ac:dyDescent="0.25">
      <c r="A3531" t="s">
        <v>6</v>
      </c>
      <c r="B3531">
        <v>195612</v>
      </c>
      <c r="C3531">
        <v>16</v>
      </c>
      <c r="D3531" s="1">
        <v>42506</v>
      </c>
      <c r="E3531" s="15" t="s">
        <v>4216</v>
      </c>
      <c r="F3531" t="s">
        <v>4223</v>
      </c>
      <c r="G3531" s="2">
        <v>43405.52847222222</v>
      </c>
      <c r="H3531" s="15" t="s">
        <v>3805</v>
      </c>
      <c r="I3531" t="s">
        <v>4227</v>
      </c>
      <c r="J3531">
        <v>7</v>
      </c>
    </row>
    <row r="3532" spans="1:10" x14ac:dyDescent="0.25">
      <c r="A3532" t="s">
        <v>1</v>
      </c>
      <c r="B3532">
        <v>195612</v>
      </c>
      <c r="C3532">
        <v>1</v>
      </c>
      <c r="D3532" s="1">
        <v>42506</v>
      </c>
      <c r="E3532" s="15" t="s">
        <v>4216</v>
      </c>
      <c r="F3532" t="s">
        <v>4223</v>
      </c>
      <c r="G3532" s="2">
        <v>43405.52847222222</v>
      </c>
      <c r="H3532" s="15" t="s">
        <v>3805</v>
      </c>
      <c r="I3532" t="s">
        <v>4224</v>
      </c>
      <c r="J3532">
        <v>7</v>
      </c>
    </row>
    <row r="3533" spans="1:10" x14ac:dyDescent="0.25">
      <c r="A3533" t="s">
        <v>1</v>
      </c>
      <c r="B3533">
        <v>195612</v>
      </c>
      <c r="C3533">
        <v>2</v>
      </c>
      <c r="D3533" s="1">
        <v>42517</v>
      </c>
      <c r="E3533" s="15" t="s">
        <v>4216</v>
      </c>
      <c r="F3533" t="s">
        <v>4223</v>
      </c>
      <c r="G3533" s="2">
        <v>43405.52847222222</v>
      </c>
      <c r="H3533" s="15" t="s">
        <v>3805</v>
      </c>
      <c r="I3533" t="s">
        <v>4224</v>
      </c>
      <c r="J3533">
        <v>7</v>
      </c>
    </row>
    <row r="3534" spans="1:10" x14ac:dyDescent="0.25">
      <c r="A3534" t="s">
        <v>1</v>
      </c>
      <c r="B3534">
        <v>195612</v>
      </c>
      <c r="C3534">
        <v>3</v>
      </c>
      <c r="D3534" s="2">
        <v>42800.439351851855</v>
      </c>
      <c r="E3534" s="15" t="s">
        <v>4216</v>
      </c>
      <c r="F3534" t="s">
        <v>4223</v>
      </c>
      <c r="G3534" s="2">
        <v>43405.52847222222</v>
      </c>
      <c r="H3534" s="15" t="s">
        <v>3805</v>
      </c>
      <c r="I3534" t="s">
        <v>4224</v>
      </c>
      <c r="J3534">
        <v>7</v>
      </c>
    </row>
    <row r="3535" spans="1:10" x14ac:dyDescent="0.25">
      <c r="A3535" t="s">
        <v>1</v>
      </c>
      <c r="B3535">
        <v>195612</v>
      </c>
      <c r="C3535">
        <v>4</v>
      </c>
      <c r="D3535" s="2">
        <v>42800.441319444442</v>
      </c>
      <c r="E3535" s="15" t="s">
        <v>4216</v>
      </c>
      <c r="F3535" t="s">
        <v>4223</v>
      </c>
      <c r="G3535" s="2">
        <v>43405.52847222222</v>
      </c>
      <c r="H3535" s="15" t="s">
        <v>3805</v>
      </c>
      <c r="I3535" t="s">
        <v>4224</v>
      </c>
      <c r="J3535">
        <v>7</v>
      </c>
    </row>
    <row r="3536" spans="1:10" x14ac:dyDescent="0.25">
      <c r="A3536" t="s">
        <v>1</v>
      </c>
      <c r="B3536">
        <v>195612</v>
      </c>
      <c r="C3536">
        <v>5</v>
      </c>
      <c r="D3536" s="2">
        <v>42800.443182870367</v>
      </c>
      <c r="E3536" s="15" t="s">
        <v>4216</v>
      </c>
      <c r="F3536" t="s">
        <v>4223</v>
      </c>
      <c r="G3536" s="2">
        <v>43405.52847222222</v>
      </c>
      <c r="H3536" s="15" t="s">
        <v>3805</v>
      </c>
      <c r="I3536" t="s">
        <v>4224</v>
      </c>
      <c r="J3536">
        <v>7</v>
      </c>
    </row>
    <row r="3537" spans="1:10" x14ac:dyDescent="0.25">
      <c r="A3537" t="s">
        <v>1</v>
      </c>
      <c r="B3537">
        <v>195612</v>
      </c>
      <c r="C3537">
        <v>6</v>
      </c>
      <c r="D3537" s="2">
        <v>42950.38181712963</v>
      </c>
      <c r="E3537" s="15" t="s">
        <v>4216</v>
      </c>
      <c r="F3537" t="s">
        <v>4223</v>
      </c>
      <c r="G3537" s="2">
        <v>43405.52847222222</v>
      </c>
      <c r="H3537" s="15" t="s">
        <v>3805</v>
      </c>
      <c r="I3537" t="s">
        <v>4224</v>
      </c>
      <c r="J3537">
        <v>7</v>
      </c>
    </row>
    <row r="3538" spans="1:10" x14ac:dyDescent="0.25">
      <c r="A3538" t="s">
        <v>34</v>
      </c>
      <c r="B3538">
        <v>195612</v>
      </c>
      <c r="C3538">
        <v>1</v>
      </c>
      <c r="D3538" s="1">
        <v>42984</v>
      </c>
      <c r="E3538" s="15" t="s">
        <v>4216</v>
      </c>
      <c r="F3538" t="s">
        <v>4223</v>
      </c>
      <c r="G3538" s="2">
        <v>43405.52847222222</v>
      </c>
      <c r="H3538" s="15" t="s">
        <v>3805</v>
      </c>
      <c r="I3538" t="s">
        <v>4224</v>
      </c>
      <c r="J3538">
        <v>7</v>
      </c>
    </row>
    <row r="3539" spans="1:10" ht="30" x14ac:dyDescent="0.25">
      <c r="A3539" t="s">
        <v>6</v>
      </c>
      <c r="B3539">
        <v>217809</v>
      </c>
      <c r="C3539">
        <v>17</v>
      </c>
      <c r="D3539" s="1">
        <v>43019</v>
      </c>
      <c r="E3539" s="15" t="s">
        <v>4236</v>
      </c>
      <c r="F3539" t="s">
        <v>4223</v>
      </c>
      <c r="G3539" s="2">
        <v>43405.52847222222</v>
      </c>
      <c r="H3539" s="15" t="s">
        <v>3805</v>
      </c>
      <c r="I3539" t="s">
        <v>4227</v>
      </c>
      <c r="J3539">
        <v>7</v>
      </c>
    </row>
    <row r="3540" spans="1:10" ht="30" x14ac:dyDescent="0.25">
      <c r="A3540" t="s">
        <v>1</v>
      </c>
      <c r="B3540">
        <v>217809</v>
      </c>
      <c r="C3540">
        <v>1</v>
      </c>
      <c r="D3540" s="2">
        <v>43019.453796296293</v>
      </c>
      <c r="E3540" s="15" t="s">
        <v>4236</v>
      </c>
      <c r="F3540" t="s">
        <v>4223</v>
      </c>
      <c r="G3540" s="2">
        <v>43405.52847222222</v>
      </c>
      <c r="H3540" s="15" t="s">
        <v>3805</v>
      </c>
      <c r="I3540" t="s">
        <v>4224</v>
      </c>
      <c r="J3540">
        <v>7</v>
      </c>
    </row>
    <row r="3541" spans="1:10" ht="30" x14ac:dyDescent="0.25">
      <c r="A3541" t="s">
        <v>1</v>
      </c>
      <c r="B3541">
        <v>217809</v>
      </c>
      <c r="C3541">
        <v>2</v>
      </c>
      <c r="D3541" s="2">
        <v>43019.454942129632</v>
      </c>
      <c r="E3541" s="15" t="s">
        <v>4236</v>
      </c>
      <c r="F3541" t="s">
        <v>4223</v>
      </c>
      <c r="G3541" s="2">
        <v>43405.52847222222</v>
      </c>
      <c r="H3541" s="15" t="s">
        <v>3805</v>
      </c>
      <c r="I3541" t="s">
        <v>4224</v>
      </c>
      <c r="J3541">
        <v>7</v>
      </c>
    </row>
    <row r="3542" spans="1:10" ht="30" x14ac:dyDescent="0.25">
      <c r="A3542" t="s">
        <v>1</v>
      </c>
      <c r="B3542">
        <v>217809</v>
      </c>
      <c r="C3542">
        <v>3</v>
      </c>
      <c r="D3542" s="2">
        <v>43019.456087962964</v>
      </c>
      <c r="E3542" s="15" t="s">
        <v>4236</v>
      </c>
      <c r="F3542" t="s">
        <v>4223</v>
      </c>
      <c r="G3542" s="2">
        <v>43405.52847222222</v>
      </c>
      <c r="H3542" s="15" t="s">
        <v>3805</v>
      </c>
      <c r="I3542" t="s">
        <v>4224</v>
      </c>
      <c r="J3542">
        <v>7</v>
      </c>
    </row>
    <row r="3543" spans="1:10" ht="30" x14ac:dyDescent="0.25">
      <c r="A3543" t="s">
        <v>1</v>
      </c>
      <c r="B3543">
        <v>217809</v>
      </c>
      <c r="C3543">
        <v>4</v>
      </c>
      <c r="D3543" s="2">
        <v>43040.469074074077</v>
      </c>
      <c r="E3543" s="15" t="s">
        <v>4236</v>
      </c>
      <c r="F3543" t="s">
        <v>4223</v>
      </c>
      <c r="G3543" s="2">
        <v>43405.52847222222</v>
      </c>
      <c r="H3543" s="15" t="s">
        <v>3805</v>
      </c>
      <c r="I3543" t="s">
        <v>4224</v>
      </c>
      <c r="J3543">
        <v>7</v>
      </c>
    </row>
    <row r="3544" spans="1:10" ht="30" x14ac:dyDescent="0.25">
      <c r="A3544" t="s">
        <v>34</v>
      </c>
      <c r="B3544">
        <v>217809</v>
      </c>
      <c r="C3544">
        <v>1</v>
      </c>
      <c r="D3544" s="2">
        <v>43048.485011574077</v>
      </c>
      <c r="E3544" s="15" t="s">
        <v>4236</v>
      </c>
      <c r="F3544" t="s">
        <v>4223</v>
      </c>
      <c r="G3544" s="2">
        <v>43405.52847222222</v>
      </c>
      <c r="H3544" s="15" t="s">
        <v>3805</v>
      </c>
      <c r="I3544" t="s">
        <v>4224</v>
      </c>
      <c r="J3544">
        <v>7</v>
      </c>
    </row>
    <row r="3545" spans="1:10" ht="30" x14ac:dyDescent="0.25">
      <c r="A3545" t="s">
        <v>1</v>
      </c>
      <c r="B3545">
        <v>217809</v>
      </c>
      <c r="C3545">
        <v>5</v>
      </c>
      <c r="D3545" s="2">
        <v>43069.449571759258</v>
      </c>
      <c r="E3545" s="15" t="s">
        <v>4236</v>
      </c>
      <c r="F3545" t="s">
        <v>4223</v>
      </c>
      <c r="G3545" s="2">
        <v>43405.52847222222</v>
      </c>
      <c r="H3545" s="15" t="s">
        <v>3805</v>
      </c>
      <c r="I3545" t="s">
        <v>4224</v>
      </c>
      <c r="J3545">
        <v>7</v>
      </c>
    </row>
    <row r="3546" spans="1:10" x14ac:dyDescent="0.25">
      <c r="A3546" t="s">
        <v>1</v>
      </c>
      <c r="B3546">
        <v>195612</v>
      </c>
      <c r="C3546">
        <v>7</v>
      </c>
      <c r="D3546" s="2">
        <v>43207.450532407405</v>
      </c>
      <c r="E3546" s="15" t="s">
        <v>4216</v>
      </c>
      <c r="F3546" t="s">
        <v>4223</v>
      </c>
      <c r="G3546" s="2">
        <v>43405.52847222222</v>
      </c>
      <c r="H3546" s="15" t="s">
        <v>3805</v>
      </c>
      <c r="I3546" t="s">
        <v>4224</v>
      </c>
      <c r="J3546">
        <v>7</v>
      </c>
    </row>
    <row r="3547" spans="1:10" ht="30" x14ac:dyDescent="0.25">
      <c r="A3547" t="s">
        <v>24</v>
      </c>
      <c r="B3547">
        <v>217809</v>
      </c>
      <c r="C3547">
        <v>1</v>
      </c>
      <c r="D3547" s="2">
        <v>43286.347233796296</v>
      </c>
      <c r="E3547" s="15" t="s">
        <v>4236</v>
      </c>
      <c r="F3547" t="s">
        <v>4223</v>
      </c>
      <c r="G3547" s="2">
        <v>43405.52847222222</v>
      </c>
      <c r="H3547" s="15" t="s">
        <v>3805</v>
      </c>
      <c r="I3547" t="s">
        <v>4224</v>
      </c>
      <c r="J3547">
        <v>7</v>
      </c>
    </row>
    <row r="3548" spans="1:10" x14ac:dyDescent="0.25">
      <c r="A3548" t="s">
        <v>1</v>
      </c>
      <c r="B3548">
        <v>195612</v>
      </c>
      <c r="C3548">
        <v>10</v>
      </c>
      <c r="D3548" s="2">
        <v>43383.431493055556</v>
      </c>
      <c r="E3548" s="15" t="s">
        <v>4216</v>
      </c>
      <c r="F3548" t="s">
        <v>4223</v>
      </c>
      <c r="G3548" s="2">
        <v>43405.52847222222</v>
      </c>
      <c r="H3548" s="15" t="s">
        <v>3805</v>
      </c>
      <c r="I3548" t="s">
        <v>4224</v>
      </c>
      <c r="J3548">
        <v>7</v>
      </c>
    </row>
    <row r="3549" spans="1:10" x14ac:dyDescent="0.25">
      <c r="A3549" t="s">
        <v>1</v>
      </c>
      <c r="B3549">
        <v>195612</v>
      </c>
      <c r="C3549">
        <v>11</v>
      </c>
      <c r="D3549" s="2">
        <v>43383.439780092594</v>
      </c>
      <c r="E3549" s="15" t="s">
        <v>4216</v>
      </c>
      <c r="F3549" t="s">
        <v>4223</v>
      </c>
      <c r="G3549" s="2">
        <v>43405.52847222222</v>
      </c>
      <c r="H3549" s="15" t="s">
        <v>3805</v>
      </c>
      <c r="I3549" t="s">
        <v>4224</v>
      </c>
      <c r="J3549">
        <v>7</v>
      </c>
    </row>
    <row r="3550" spans="1:10" x14ac:dyDescent="0.25">
      <c r="A3550" t="s">
        <v>1</v>
      </c>
      <c r="B3550">
        <v>195612</v>
      </c>
      <c r="C3550">
        <v>12</v>
      </c>
      <c r="D3550" s="2">
        <v>43383.441319444442</v>
      </c>
      <c r="E3550" s="15" t="s">
        <v>4216</v>
      </c>
      <c r="F3550" t="s">
        <v>4223</v>
      </c>
      <c r="G3550" s="2">
        <v>43405.52847222222</v>
      </c>
      <c r="H3550" s="15" t="s">
        <v>3805</v>
      </c>
      <c r="I3550" t="s">
        <v>4224</v>
      </c>
      <c r="J3550">
        <v>7</v>
      </c>
    </row>
    <row r="3551" spans="1:10" x14ac:dyDescent="0.25">
      <c r="A3551" t="s">
        <v>1</v>
      </c>
      <c r="B3551">
        <v>195612</v>
      </c>
      <c r="C3551">
        <v>13</v>
      </c>
      <c r="D3551" s="2">
        <v>43383.442395833335</v>
      </c>
      <c r="E3551" s="15" t="s">
        <v>4216</v>
      </c>
      <c r="F3551" t="s">
        <v>4223</v>
      </c>
      <c r="G3551" s="2">
        <v>43405.52847222222</v>
      </c>
      <c r="H3551" s="15" t="s">
        <v>3805</v>
      </c>
      <c r="I3551" t="s">
        <v>4224</v>
      </c>
      <c r="J3551">
        <v>7</v>
      </c>
    </row>
    <row r="3552" spans="1:10" x14ac:dyDescent="0.25">
      <c r="A3552" t="s">
        <v>1</v>
      </c>
      <c r="B3552">
        <v>195612</v>
      </c>
      <c r="C3552">
        <v>14</v>
      </c>
      <c r="D3552" s="2">
        <v>43383.444513888891</v>
      </c>
      <c r="E3552" s="15" t="s">
        <v>4216</v>
      </c>
      <c r="F3552" t="s">
        <v>4223</v>
      </c>
      <c r="G3552" s="2">
        <v>43405.52847222222</v>
      </c>
      <c r="H3552" s="15" t="s">
        <v>3805</v>
      </c>
      <c r="I3552" t="s">
        <v>4224</v>
      </c>
      <c r="J3552">
        <v>7</v>
      </c>
    </row>
    <row r="3553" spans="1:10" x14ac:dyDescent="0.25">
      <c r="A3553" t="s">
        <v>1</v>
      </c>
      <c r="B3553">
        <v>195612</v>
      </c>
      <c r="C3553">
        <v>15</v>
      </c>
      <c r="D3553" s="2">
        <v>43383.446469907409</v>
      </c>
      <c r="E3553" s="15" t="s">
        <v>4216</v>
      </c>
      <c r="F3553" t="s">
        <v>4223</v>
      </c>
      <c r="G3553" s="2">
        <v>43405.52847222222</v>
      </c>
      <c r="H3553" s="15" t="s">
        <v>3805</v>
      </c>
      <c r="I3553" t="s">
        <v>4224</v>
      </c>
      <c r="J3553">
        <v>7</v>
      </c>
    </row>
    <row r="3554" spans="1:10" x14ac:dyDescent="0.25">
      <c r="A3554" t="s">
        <v>1</v>
      </c>
      <c r="B3554">
        <v>195612</v>
      </c>
      <c r="C3554">
        <v>16</v>
      </c>
      <c r="D3554" s="2">
        <v>43383.447592592594</v>
      </c>
      <c r="E3554" s="15" t="s">
        <v>4216</v>
      </c>
      <c r="F3554" t="s">
        <v>4223</v>
      </c>
      <c r="G3554" s="2">
        <v>43405.52847222222</v>
      </c>
      <c r="H3554" s="15" t="s">
        <v>3805</v>
      </c>
      <c r="I3554" t="s">
        <v>4224</v>
      </c>
      <c r="J3554">
        <v>7</v>
      </c>
    </row>
    <row r="3555" spans="1:10" x14ac:dyDescent="0.25">
      <c r="A3555" t="s">
        <v>6</v>
      </c>
      <c r="B3555">
        <v>97897</v>
      </c>
      <c r="C3555">
        <v>11</v>
      </c>
      <c r="D3555" s="1">
        <v>40667</v>
      </c>
      <c r="E3555" s="15" t="s">
        <v>4225</v>
      </c>
      <c r="F3555" t="s">
        <v>4242</v>
      </c>
      <c r="G3555" s="2">
        <v>43405.52847222222</v>
      </c>
      <c r="H3555" s="15" t="s">
        <v>3805</v>
      </c>
      <c r="I3555" t="s">
        <v>4227</v>
      </c>
      <c r="J3555">
        <v>7</v>
      </c>
    </row>
    <row r="3556" spans="1:10" x14ac:dyDescent="0.25">
      <c r="A3556" t="s">
        <v>6</v>
      </c>
      <c r="B3556">
        <v>67526</v>
      </c>
      <c r="C3556">
        <v>9</v>
      </c>
      <c r="D3556" s="1">
        <v>38467</v>
      </c>
      <c r="E3556" s="15" t="s">
        <v>4039</v>
      </c>
      <c r="F3556" t="s">
        <v>4242</v>
      </c>
      <c r="G3556" s="2">
        <v>43405.475694444445</v>
      </c>
      <c r="H3556" s="15" t="s">
        <v>3805</v>
      </c>
      <c r="I3556" t="s">
        <v>4227</v>
      </c>
      <c r="J3556">
        <v>7</v>
      </c>
    </row>
    <row r="3557" spans="1:10" x14ac:dyDescent="0.25">
      <c r="A3557" t="s">
        <v>6</v>
      </c>
      <c r="B3557">
        <v>187262</v>
      </c>
      <c r="C3557">
        <v>15</v>
      </c>
      <c r="D3557" s="1">
        <v>42322</v>
      </c>
      <c r="E3557" s="15" t="s">
        <v>4050</v>
      </c>
      <c r="F3557" t="s">
        <v>4242</v>
      </c>
      <c r="G3557" s="2">
        <v>43405.52847222222</v>
      </c>
      <c r="H3557" s="15" t="s">
        <v>3805</v>
      </c>
      <c r="I3557" t="s">
        <v>4224</v>
      </c>
      <c r="J3557">
        <v>7</v>
      </c>
    </row>
    <row r="3558" spans="1:10" x14ac:dyDescent="0.25">
      <c r="A3558" t="s">
        <v>1</v>
      </c>
      <c r="B3558">
        <v>187262</v>
      </c>
      <c r="C3558">
        <v>1</v>
      </c>
      <c r="D3558" s="1">
        <v>42325</v>
      </c>
      <c r="E3558" s="15" t="s">
        <v>4050</v>
      </c>
      <c r="F3558" t="s">
        <v>4242</v>
      </c>
      <c r="G3558" s="2">
        <v>43405.52847222222</v>
      </c>
      <c r="H3558" s="15" t="s">
        <v>3805</v>
      </c>
      <c r="I3558" t="s">
        <v>4224</v>
      </c>
      <c r="J3558">
        <v>7</v>
      </c>
    </row>
    <row r="3559" spans="1:10" x14ac:dyDescent="0.25">
      <c r="A3559" t="s">
        <v>1</v>
      </c>
      <c r="B3559">
        <v>187262</v>
      </c>
      <c r="C3559">
        <v>2</v>
      </c>
      <c r="D3559" s="1">
        <v>42332</v>
      </c>
      <c r="E3559" s="15" t="s">
        <v>4050</v>
      </c>
      <c r="F3559" t="s">
        <v>4242</v>
      </c>
      <c r="G3559" s="2">
        <v>43405.52847222222</v>
      </c>
      <c r="H3559" s="15" t="s">
        <v>3805</v>
      </c>
      <c r="I3559" t="s">
        <v>4224</v>
      </c>
      <c r="J3559">
        <v>7</v>
      </c>
    </row>
    <row r="3560" spans="1:10" x14ac:dyDescent="0.25">
      <c r="A3560" t="s">
        <v>1</v>
      </c>
      <c r="B3560">
        <v>187262</v>
      </c>
      <c r="C3560">
        <v>3</v>
      </c>
      <c r="D3560" s="1">
        <v>42333</v>
      </c>
      <c r="E3560" s="15" t="s">
        <v>4050</v>
      </c>
      <c r="F3560" t="s">
        <v>4242</v>
      </c>
      <c r="G3560" s="2">
        <v>43405.52847222222</v>
      </c>
      <c r="H3560" s="15" t="s">
        <v>3805</v>
      </c>
      <c r="I3560" t="s">
        <v>4224</v>
      </c>
      <c r="J3560">
        <v>7</v>
      </c>
    </row>
    <row r="3561" spans="1:10" x14ac:dyDescent="0.25">
      <c r="A3561" t="s">
        <v>6</v>
      </c>
      <c r="B3561">
        <v>190321</v>
      </c>
      <c r="C3561">
        <v>16</v>
      </c>
      <c r="D3561" s="1">
        <v>42403</v>
      </c>
      <c r="E3561" s="15" t="s">
        <v>4237</v>
      </c>
      <c r="F3561" t="s">
        <v>4242</v>
      </c>
      <c r="G3561" s="2">
        <v>43405.52847222222</v>
      </c>
      <c r="H3561" s="15" t="s">
        <v>3805</v>
      </c>
      <c r="I3561" t="s">
        <v>4224</v>
      </c>
      <c r="J3561">
        <v>7</v>
      </c>
    </row>
    <row r="3562" spans="1:10" x14ac:dyDescent="0.25">
      <c r="A3562" t="s">
        <v>1</v>
      </c>
      <c r="B3562">
        <v>190321</v>
      </c>
      <c r="C3562">
        <v>1</v>
      </c>
      <c r="D3562" s="1">
        <v>42403</v>
      </c>
      <c r="E3562" s="15" t="s">
        <v>4237</v>
      </c>
      <c r="F3562" t="s">
        <v>4242</v>
      </c>
      <c r="G3562" s="2">
        <v>43405.52847222222</v>
      </c>
      <c r="H3562" s="15" t="s">
        <v>3805</v>
      </c>
      <c r="I3562" t="s">
        <v>4224</v>
      </c>
      <c r="J3562">
        <v>7</v>
      </c>
    </row>
    <row r="3563" spans="1:10" x14ac:dyDescent="0.25">
      <c r="A3563" t="s">
        <v>1</v>
      </c>
      <c r="B3563">
        <v>190321</v>
      </c>
      <c r="C3563">
        <v>2</v>
      </c>
      <c r="D3563" s="1">
        <v>42403</v>
      </c>
      <c r="E3563" s="15" t="s">
        <v>4237</v>
      </c>
      <c r="F3563" t="s">
        <v>4242</v>
      </c>
      <c r="G3563" s="2">
        <v>43405.52847222222</v>
      </c>
      <c r="H3563" s="15" t="s">
        <v>3805</v>
      </c>
      <c r="I3563" t="s">
        <v>4224</v>
      </c>
      <c r="J3563">
        <v>7</v>
      </c>
    </row>
    <row r="3564" spans="1:10" x14ac:dyDescent="0.25">
      <c r="A3564" t="s">
        <v>1</v>
      </c>
      <c r="B3564">
        <v>190321</v>
      </c>
      <c r="C3564">
        <v>3</v>
      </c>
      <c r="D3564" s="1">
        <v>42403</v>
      </c>
      <c r="E3564" s="15" t="s">
        <v>4237</v>
      </c>
      <c r="F3564" t="s">
        <v>4242</v>
      </c>
      <c r="G3564" s="2">
        <v>43405.52847222222</v>
      </c>
      <c r="H3564" s="15" t="s">
        <v>3805</v>
      </c>
      <c r="I3564" t="s">
        <v>4224</v>
      </c>
      <c r="J3564">
        <v>7</v>
      </c>
    </row>
    <row r="3565" spans="1:10" x14ac:dyDescent="0.25">
      <c r="A3565" t="s">
        <v>1</v>
      </c>
      <c r="B3565">
        <v>187262</v>
      </c>
      <c r="C3565">
        <v>5</v>
      </c>
      <c r="D3565" s="1">
        <v>42424</v>
      </c>
      <c r="E3565" s="15" t="s">
        <v>4050</v>
      </c>
      <c r="F3565" t="s">
        <v>4242</v>
      </c>
      <c r="G3565" s="2">
        <v>43405.52847222222</v>
      </c>
      <c r="H3565" s="15" t="s">
        <v>3805</v>
      </c>
      <c r="I3565" t="s">
        <v>4224</v>
      </c>
      <c r="J3565">
        <v>7</v>
      </c>
    </row>
    <row r="3566" spans="1:10" x14ac:dyDescent="0.25">
      <c r="A3566" t="s">
        <v>1</v>
      </c>
      <c r="B3566">
        <v>190321</v>
      </c>
      <c r="C3566">
        <v>4</v>
      </c>
      <c r="D3566" s="1">
        <v>42429</v>
      </c>
      <c r="E3566" s="15" t="s">
        <v>4237</v>
      </c>
      <c r="F3566" t="s">
        <v>4242</v>
      </c>
      <c r="G3566" s="2">
        <v>43405.52847222222</v>
      </c>
      <c r="H3566" s="15" t="s">
        <v>3805</v>
      </c>
      <c r="I3566" t="s">
        <v>4224</v>
      </c>
      <c r="J3566">
        <v>7</v>
      </c>
    </row>
    <row r="3567" spans="1:10" x14ac:dyDescent="0.25">
      <c r="A3567" t="s">
        <v>6</v>
      </c>
      <c r="B3567">
        <v>191754</v>
      </c>
      <c r="C3567">
        <v>16</v>
      </c>
      <c r="D3567" s="1">
        <v>42437</v>
      </c>
      <c r="E3567" s="15" t="s">
        <v>4039</v>
      </c>
      <c r="F3567" t="s">
        <v>4242</v>
      </c>
      <c r="G3567" s="2">
        <v>43405.52847222222</v>
      </c>
      <c r="H3567" s="15" t="s">
        <v>3805</v>
      </c>
      <c r="I3567" t="s">
        <v>4227</v>
      </c>
      <c r="J3567">
        <v>7</v>
      </c>
    </row>
    <row r="3568" spans="1:10" x14ac:dyDescent="0.25">
      <c r="A3568" t="s">
        <v>1</v>
      </c>
      <c r="B3568">
        <v>191754</v>
      </c>
      <c r="C3568">
        <v>1</v>
      </c>
      <c r="D3568" s="1">
        <v>42438</v>
      </c>
      <c r="E3568" s="15" t="s">
        <v>4039</v>
      </c>
      <c r="F3568" t="s">
        <v>4242</v>
      </c>
      <c r="G3568" s="2">
        <v>43405.52847222222</v>
      </c>
      <c r="H3568" s="15" t="s">
        <v>3805</v>
      </c>
      <c r="I3568" t="s">
        <v>4224</v>
      </c>
      <c r="J3568">
        <v>7</v>
      </c>
    </row>
    <row r="3569" spans="1:10" x14ac:dyDescent="0.25">
      <c r="A3569" t="s">
        <v>53</v>
      </c>
      <c r="B3569">
        <v>301</v>
      </c>
      <c r="C3569">
        <v>16</v>
      </c>
      <c r="D3569" s="1">
        <v>42438</v>
      </c>
      <c r="E3569" s="15" t="s">
        <v>4232</v>
      </c>
      <c r="F3569" t="s">
        <v>4242</v>
      </c>
      <c r="G3569" s="2">
        <v>43405.52847222222</v>
      </c>
      <c r="H3569" s="15" t="s">
        <v>3805</v>
      </c>
      <c r="I3569" t="s">
        <v>4224</v>
      </c>
      <c r="J3569">
        <v>7</v>
      </c>
    </row>
    <row r="3570" spans="1:10" x14ac:dyDescent="0.25">
      <c r="A3570" t="s">
        <v>53</v>
      </c>
      <c r="B3570">
        <v>303</v>
      </c>
      <c r="C3570">
        <v>16</v>
      </c>
      <c r="D3570" s="1">
        <v>42438</v>
      </c>
      <c r="E3570" s="15" t="s">
        <v>4231</v>
      </c>
      <c r="F3570" t="s">
        <v>4242</v>
      </c>
      <c r="G3570" s="2">
        <v>43405.52847222222</v>
      </c>
      <c r="H3570" s="15" t="s">
        <v>3805</v>
      </c>
      <c r="I3570" t="s">
        <v>4224</v>
      </c>
      <c r="J3570">
        <v>7</v>
      </c>
    </row>
    <row r="3571" spans="1:10" x14ac:dyDescent="0.25">
      <c r="A3571" t="s">
        <v>6</v>
      </c>
      <c r="B3571">
        <v>200169</v>
      </c>
      <c r="C3571">
        <v>16</v>
      </c>
      <c r="D3571" s="1">
        <v>42612</v>
      </c>
      <c r="E3571" s="15" t="s">
        <v>4245</v>
      </c>
      <c r="F3571" t="s">
        <v>4242</v>
      </c>
      <c r="G3571" s="2">
        <v>43405.52847222222</v>
      </c>
      <c r="H3571" s="15" t="s">
        <v>3805</v>
      </c>
      <c r="I3571" t="s">
        <v>4227</v>
      </c>
      <c r="J3571">
        <v>7</v>
      </c>
    </row>
    <row r="3572" spans="1:10" x14ac:dyDescent="0.25">
      <c r="A3572" t="s">
        <v>1</v>
      </c>
      <c r="B3572">
        <v>191754</v>
      </c>
      <c r="C3572">
        <v>3</v>
      </c>
      <c r="D3572" s="1">
        <v>42612</v>
      </c>
      <c r="E3572" s="15" t="s">
        <v>4039</v>
      </c>
      <c r="F3572" t="s">
        <v>4242</v>
      </c>
      <c r="G3572" s="2">
        <v>43405.52847222222</v>
      </c>
      <c r="H3572" s="15" t="s">
        <v>3805</v>
      </c>
      <c r="I3572" t="s">
        <v>4224</v>
      </c>
      <c r="J3572">
        <v>7</v>
      </c>
    </row>
    <row r="3573" spans="1:10" x14ac:dyDescent="0.25">
      <c r="A3573" t="s">
        <v>1</v>
      </c>
      <c r="B3573">
        <v>200169</v>
      </c>
      <c r="C3573">
        <v>1</v>
      </c>
      <c r="D3573" s="1">
        <v>42612</v>
      </c>
      <c r="E3573" s="15" t="s">
        <v>4245</v>
      </c>
      <c r="F3573" t="s">
        <v>4242</v>
      </c>
      <c r="G3573" s="2">
        <v>43405.52847222222</v>
      </c>
      <c r="H3573" s="15" t="s">
        <v>3805</v>
      </c>
      <c r="I3573" t="s">
        <v>4224</v>
      </c>
      <c r="J3573">
        <v>7</v>
      </c>
    </row>
    <row r="3574" spans="1:10" x14ac:dyDescent="0.25">
      <c r="A3574" t="s">
        <v>1</v>
      </c>
      <c r="B3574">
        <v>200169</v>
      </c>
      <c r="C3574">
        <v>3</v>
      </c>
      <c r="D3574" s="1">
        <v>42691</v>
      </c>
      <c r="E3574" s="15" t="s">
        <v>4245</v>
      </c>
      <c r="F3574" t="s">
        <v>4242</v>
      </c>
      <c r="G3574" s="2">
        <v>43405.52847222222</v>
      </c>
      <c r="H3574" s="15" t="s">
        <v>3805</v>
      </c>
      <c r="I3574" t="s">
        <v>4224</v>
      </c>
      <c r="J3574">
        <v>7</v>
      </c>
    </row>
    <row r="3575" spans="1:10" x14ac:dyDescent="0.25">
      <c r="A3575" t="s">
        <v>1</v>
      </c>
      <c r="B3575">
        <v>191754</v>
      </c>
      <c r="C3575">
        <v>5</v>
      </c>
      <c r="D3575" s="1">
        <v>42724</v>
      </c>
      <c r="E3575" s="15" t="s">
        <v>4039</v>
      </c>
      <c r="F3575" t="s">
        <v>4242</v>
      </c>
      <c r="G3575" s="2">
        <v>43405.52847222222</v>
      </c>
      <c r="H3575" s="15" t="s">
        <v>3805</v>
      </c>
      <c r="I3575" t="s">
        <v>4224</v>
      </c>
      <c r="J3575">
        <v>7</v>
      </c>
    </row>
    <row r="3576" spans="1:10" x14ac:dyDescent="0.25">
      <c r="A3576" t="s">
        <v>1</v>
      </c>
      <c r="B3576">
        <v>191754</v>
      </c>
      <c r="C3576">
        <v>6</v>
      </c>
      <c r="D3576" s="1">
        <v>42724</v>
      </c>
      <c r="E3576" s="15" t="s">
        <v>4039</v>
      </c>
      <c r="F3576" t="s">
        <v>4242</v>
      </c>
      <c r="G3576" s="2">
        <v>43405.52847222222</v>
      </c>
      <c r="H3576" s="15" t="s">
        <v>3805</v>
      </c>
      <c r="I3576" t="s">
        <v>4224</v>
      </c>
      <c r="J3576">
        <v>7</v>
      </c>
    </row>
    <row r="3577" spans="1:10" x14ac:dyDescent="0.25">
      <c r="A3577" t="s">
        <v>1</v>
      </c>
      <c r="B3577">
        <v>191754</v>
      </c>
      <c r="C3577">
        <v>7</v>
      </c>
      <c r="D3577" s="1">
        <v>42724</v>
      </c>
      <c r="E3577" s="15" t="s">
        <v>4039</v>
      </c>
      <c r="F3577" t="s">
        <v>4242</v>
      </c>
      <c r="G3577" s="2">
        <v>43405.52847222222</v>
      </c>
      <c r="H3577" s="15" t="s">
        <v>3805</v>
      </c>
      <c r="I3577" t="s">
        <v>4224</v>
      </c>
      <c r="J3577">
        <v>7</v>
      </c>
    </row>
    <row r="3578" spans="1:10" x14ac:dyDescent="0.25">
      <c r="A3578" t="s">
        <v>1</v>
      </c>
      <c r="B3578">
        <v>191754</v>
      </c>
      <c r="C3578">
        <v>8</v>
      </c>
      <c r="D3578" s="1">
        <v>42724</v>
      </c>
      <c r="E3578" s="15" t="s">
        <v>4039</v>
      </c>
      <c r="F3578" t="s">
        <v>4242</v>
      </c>
      <c r="G3578" s="2">
        <v>43405.52847222222</v>
      </c>
      <c r="H3578" s="15" t="s">
        <v>3805</v>
      </c>
      <c r="I3578" t="s">
        <v>4224</v>
      </c>
      <c r="J3578">
        <v>7</v>
      </c>
    </row>
    <row r="3579" spans="1:10" x14ac:dyDescent="0.25">
      <c r="A3579" t="s">
        <v>1</v>
      </c>
      <c r="B3579">
        <v>191754</v>
      </c>
      <c r="C3579">
        <v>9</v>
      </c>
      <c r="D3579" s="1">
        <v>42724</v>
      </c>
      <c r="E3579" s="15" t="s">
        <v>4039</v>
      </c>
      <c r="F3579" t="s">
        <v>4242</v>
      </c>
      <c r="G3579" s="2">
        <v>43405.52847222222</v>
      </c>
      <c r="H3579" s="15" t="s">
        <v>3805</v>
      </c>
      <c r="I3579" t="s">
        <v>4224</v>
      </c>
      <c r="J3579">
        <v>7</v>
      </c>
    </row>
    <row r="3580" spans="1:10" x14ac:dyDescent="0.25">
      <c r="A3580" t="s">
        <v>1</v>
      </c>
      <c r="B3580">
        <v>191754</v>
      </c>
      <c r="C3580">
        <v>10</v>
      </c>
      <c r="D3580" s="1">
        <v>42724</v>
      </c>
      <c r="E3580" s="15" t="s">
        <v>4039</v>
      </c>
      <c r="F3580" t="s">
        <v>4242</v>
      </c>
      <c r="G3580" s="2">
        <v>43405.52847222222</v>
      </c>
      <c r="H3580" s="15" t="s">
        <v>3805</v>
      </c>
      <c r="I3580" t="s">
        <v>4224</v>
      </c>
      <c r="J3580">
        <v>7</v>
      </c>
    </row>
    <row r="3581" spans="1:10" x14ac:dyDescent="0.25">
      <c r="A3581" t="s">
        <v>46</v>
      </c>
      <c r="B3581">
        <v>1310</v>
      </c>
      <c r="C3581">
        <v>17</v>
      </c>
      <c r="D3581" s="2">
        <v>42837.36</v>
      </c>
      <c r="E3581" s="15" t="s">
        <v>4237</v>
      </c>
      <c r="F3581" t="s">
        <v>4242</v>
      </c>
      <c r="G3581" s="2">
        <v>43405.52847222222</v>
      </c>
      <c r="H3581" s="15" t="s">
        <v>3805</v>
      </c>
      <c r="I3581" t="s">
        <v>4224</v>
      </c>
      <c r="J3581">
        <v>7</v>
      </c>
    </row>
    <row r="3582" spans="1:10" x14ac:dyDescent="0.25">
      <c r="A3582" t="s">
        <v>1</v>
      </c>
      <c r="B3582">
        <v>191754</v>
      </c>
      <c r="C3582">
        <v>11</v>
      </c>
      <c r="D3582" s="1">
        <v>42878</v>
      </c>
      <c r="E3582" s="15" t="s">
        <v>4039</v>
      </c>
      <c r="F3582" t="s">
        <v>4242</v>
      </c>
      <c r="G3582" s="2">
        <v>43405.52847222222</v>
      </c>
      <c r="H3582" s="15" t="s">
        <v>3805</v>
      </c>
      <c r="I3582" t="s">
        <v>4224</v>
      </c>
      <c r="J3582">
        <v>7</v>
      </c>
    </row>
    <row r="3583" spans="1:10" x14ac:dyDescent="0.25">
      <c r="A3583" t="s">
        <v>6</v>
      </c>
      <c r="B3583">
        <v>215649</v>
      </c>
      <c r="C3583">
        <v>17</v>
      </c>
      <c r="D3583" s="1">
        <v>42983</v>
      </c>
      <c r="E3583" s="15" t="s">
        <v>4251</v>
      </c>
      <c r="F3583" t="s">
        <v>4242</v>
      </c>
      <c r="G3583" s="2">
        <v>43405.52847222222</v>
      </c>
      <c r="H3583" s="15" t="s">
        <v>3805</v>
      </c>
      <c r="I3583" t="s">
        <v>4224</v>
      </c>
      <c r="J3583">
        <v>7</v>
      </c>
    </row>
    <row r="3584" spans="1:10" x14ac:dyDescent="0.25">
      <c r="A3584" t="s">
        <v>1</v>
      </c>
      <c r="B3584">
        <v>215649</v>
      </c>
      <c r="C3584">
        <v>1</v>
      </c>
      <c r="D3584" s="2">
        <v>42983.518252314818</v>
      </c>
      <c r="E3584" s="15" t="s">
        <v>4251</v>
      </c>
      <c r="F3584" t="s">
        <v>4242</v>
      </c>
      <c r="G3584" s="2">
        <v>43405.52847222222</v>
      </c>
      <c r="H3584" s="15" t="s">
        <v>3805</v>
      </c>
      <c r="I3584" t="s">
        <v>4224</v>
      </c>
      <c r="J3584">
        <v>7</v>
      </c>
    </row>
    <row r="3585" spans="1:10" x14ac:dyDescent="0.25">
      <c r="A3585" t="s">
        <v>1</v>
      </c>
      <c r="B3585">
        <v>215649</v>
      </c>
      <c r="C3585">
        <v>2</v>
      </c>
      <c r="D3585" s="2">
        <v>42983.518425925926</v>
      </c>
      <c r="E3585" s="15" t="s">
        <v>4251</v>
      </c>
      <c r="F3585" t="s">
        <v>4242</v>
      </c>
      <c r="G3585" s="2">
        <v>43405.52847222222</v>
      </c>
      <c r="H3585" s="15" t="s">
        <v>3805</v>
      </c>
      <c r="I3585" t="s">
        <v>4224</v>
      </c>
      <c r="J3585">
        <v>7</v>
      </c>
    </row>
    <row r="3586" spans="1:10" x14ac:dyDescent="0.25">
      <c r="A3586" t="s">
        <v>1</v>
      </c>
      <c r="B3586">
        <v>215649</v>
      </c>
      <c r="C3586">
        <v>3</v>
      </c>
      <c r="D3586" s="2">
        <v>42983.51866898148</v>
      </c>
      <c r="E3586" s="15" t="s">
        <v>4251</v>
      </c>
      <c r="F3586" t="s">
        <v>4242</v>
      </c>
      <c r="G3586" s="2">
        <v>43405.52847222222</v>
      </c>
      <c r="H3586" s="15" t="s">
        <v>3805</v>
      </c>
      <c r="I3586" t="s">
        <v>4224</v>
      </c>
      <c r="J3586">
        <v>7</v>
      </c>
    </row>
    <row r="3587" spans="1:10" x14ac:dyDescent="0.25">
      <c r="A3587" t="s">
        <v>1</v>
      </c>
      <c r="B3587">
        <v>215649</v>
      </c>
      <c r="C3587">
        <v>4</v>
      </c>
      <c r="D3587" s="2">
        <v>42983.518831018519</v>
      </c>
      <c r="E3587" s="15" t="s">
        <v>4251</v>
      </c>
      <c r="F3587" t="s">
        <v>4242</v>
      </c>
      <c r="G3587" s="2">
        <v>43405.52847222222</v>
      </c>
      <c r="H3587" s="15" t="s">
        <v>3805</v>
      </c>
      <c r="I3587" t="s">
        <v>4224</v>
      </c>
      <c r="J3587">
        <v>7</v>
      </c>
    </row>
    <row r="3588" spans="1:10" x14ac:dyDescent="0.25">
      <c r="A3588" t="s">
        <v>1</v>
      </c>
      <c r="B3588">
        <v>215649</v>
      </c>
      <c r="C3588">
        <v>5</v>
      </c>
      <c r="D3588" s="2">
        <v>43017.391655092593</v>
      </c>
      <c r="E3588" s="15" t="s">
        <v>4251</v>
      </c>
      <c r="F3588" t="s">
        <v>4242</v>
      </c>
      <c r="G3588" s="2">
        <v>43405.52847222222</v>
      </c>
      <c r="H3588" s="15" t="s">
        <v>3805</v>
      </c>
      <c r="I3588" t="s">
        <v>4224</v>
      </c>
      <c r="J3588">
        <v>7</v>
      </c>
    </row>
    <row r="3589" spans="1:10" x14ac:dyDescent="0.25">
      <c r="A3589" t="s">
        <v>34</v>
      </c>
      <c r="B3589">
        <v>215649</v>
      </c>
      <c r="C3589">
        <v>1</v>
      </c>
      <c r="D3589" s="2">
        <v>43032.414814814816</v>
      </c>
      <c r="E3589" s="15" t="s">
        <v>4251</v>
      </c>
      <c r="F3589" t="s">
        <v>4242</v>
      </c>
      <c r="G3589" s="2">
        <v>43405.52847222222</v>
      </c>
      <c r="H3589" s="15" t="s">
        <v>3805</v>
      </c>
      <c r="I3589" t="s">
        <v>4224</v>
      </c>
      <c r="J3589">
        <v>7</v>
      </c>
    </row>
    <row r="3590" spans="1:10" x14ac:dyDescent="0.25">
      <c r="A3590" t="s">
        <v>24</v>
      </c>
      <c r="B3590">
        <v>215649</v>
      </c>
      <c r="C3590">
        <v>1</v>
      </c>
      <c r="D3590" s="2">
        <v>43161.530798611115</v>
      </c>
      <c r="E3590" s="15" t="s">
        <v>4251</v>
      </c>
      <c r="F3590" t="s">
        <v>4242</v>
      </c>
      <c r="G3590" s="2">
        <v>43405.52847222222</v>
      </c>
      <c r="H3590" s="15" t="s">
        <v>3805</v>
      </c>
      <c r="I3590" t="s">
        <v>4224</v>
      </c>
      <c r="J3590">
        <v>7</v>
      </c>
    </row>
    <row r="3591" spans="1:10" x14ac:dyDescent="0.25">
      <c r="A3591" t="s">
        <v>1</v>
      </c>
      <c r="B3591">
        <v>67526</v>
      </c>
      <c r="C3591">
        <v>1</v>
      </c>
      <c r="D3591" s="2">
        <v>43234.516099537039</v>
      </c>
      <c r="E3591" s="15" t="s">
        <v>4039</v>
      </c>
      <c r="F3591" t="s">
        <v>4242</v>
      </c>
      <c r="G3591" s="2">
        <v>43405.475694444445</v>
      </c>
      <c r="H3591" s="15" t="s">
        <v>3805</v>
      </c>
      <c r="I3591" t="s">
        <v>4224</v>
      </c>
      <c r="J3591">
        <v>7</v>
      </c>
    </row>
    <row r="3592" spans="1:10" x14ac:dyDescent="0.25">
      <c r="A3592" t="s">
        <v>1</v>
      </c>
      <c r="B3592">
        <v>67526</v>
      </c>
      <c r="C3592">
        <v>2</v>
      </c>
      <c r="D3592" s="2">
        <v>43234.516412037039</v>
      </c>
      <c r="E3592" s="15" t="s">
        <v>4039</v>
      </c>
      <c r="F3592" t="s">
        <v>4242</v>
      </c>
      <c r="G3592" s="2">
        <v>43405.475694444445</v>
      </c>
      <c r="H3592" s="15" t="s">
        <v>3805</v>
      </c>
      <c r="I3592" t="s">
        <v>4224</v>
      </c>
      <c r="J3592">
        <v>7</v>
      </c>
    </row>
    <row r="3593" spans="1:10" x14ac:dyDescent="0.25">
      <c r="A3593" t="s">
        <v>1</v>
      </c>
      <c r="B3593">
        <v>67526</v>
      </c>
      <c r="C3593">
        <v>3</v>
      </c>
      <c r="D3593" s="2">
        <v>43234.516689814816</v>
      </c>
      <c r="E3593" s="15" t="s">
        <v>4039</v>
      </c>
      <c r="F3593" t="s">
        <v>4242</v>
      </c>
      <c r="G3593" s="2">
        <v>43405.475694444445</v>
      </c>
      <c r="H3593" s="15" t="s">
        <v>3805</v>
      </c>
      <c r="I3593" t="s">
        <v>4224</v>
      </c>
      <c r="J3593">
        <v>7</v>
      </c>
    </row>
    <row r="3594" spans="1:10" x14ac:dyDescent="0.25">
      <c r="A3594" t="s">
        <v>1</v>
      </c>
      <c r="B3594">
        <v>67526</v>
      </c>
      <c r="C3594">
        <v>4</v>
      </c>
      <c r="D3594" s="2">
        <v>43234.517071759263</v>
      </c>
      <c r="E3594" s="15" t="s">
        <v>4039</v>
      </c>
      <c r="F3594" t="s">
        <v>4242</v>
      </c>
      <c r="G3594" s="2">
        <v>43405.475694444445</v>
      </c>
      <c r="H3594" s="15" t="s">
        <v>3805</v>
      </c>
      <c r="I3594" t="s">
        <v>4224</v>
      </c>
      <c r="J3594">
        <v>7</v>
      </c>
    </row>
    <row r="3595" spans="1:10" x14ac:dyDescent="0.25">
      <c r="A3595" t="s">
        <v>1</v>
      </c>
      <c r="B3595">
        <v>67526</v>
      </c>
      <c r="C3595">
        <v>5</v>
      </c>
      <c r="D3595" s="2">
        <v>43234.517361111109</v>
      </c>
      <c r="E3595" s="15" t="s">
        <v>4039</v>
      </c>
      <c r="F3595" t="s">
        <v>4242</v>
      </c>
      <c r="G3595" s="2">
        <v>43405.475694444445</v>
      </c>
      <c r="H3595" s="15" t="s">
        <v>3805</v>
      </c>
      <c r="I3595" t="s">
        <v>4224</v>
      </c>
      <c r="J3595">
        <v>7</v>
      </c>
    </row>
    <row r="3596" spans="1:10" x14ac:dyDescent="0.25">
      <c r="A3596" t="s">
        <v>1</v>
      </c>
      <c r="B3596">
        <v>67526</v>
      </c>
      <c r="C3596">
        <v>6</v>
      </c>
      <c r="D3596" s="2">
        <v>43234.51766203704</v>
      </c>
      <c r="E3596" s="15" t="s">
        <v>4039</v>
      </c>
      <c r="F3596" t="s">
        <v>4242</v>
      </c>
      <c r="G3596" s="2">
        <v>43405.475694444445</v>
      </c>
      <c r="H3596" s="15" t="s">
        <v>3805</v>
      </c>
      <c r="I3596" t="s">
        <v>4224</v>
      </c>
      <c r="J3596">
        <v>7</v>
      </c>
    </row>
    <row r="3597" spans="1:10" x14ac:dyDescent="0.25">
      <c r="A3597" t="s">
        <v>1</v>
      </c>
      <c r="B3597">
        <v>67526</v>
      </c>
      <c r="C3597">
        <v>7</v>
      </c>
      <c r="D3597" s="2">
        <v>43234.517916666664</v>
      </c>
      <c r="E3597" s="15" t="s">
        <v>4039</v>
      </c>
      <c r="F3597" t="s">
        <v>4242</v>
      </c>
      <c r="G3597" s="2">
        <v>43405.475694444445</v>
      </c>
      <c r="H3597" s="15" t="s">
        <v>3805</v>
      </c>
      <c r="I3597" t="s">
        <v>4224</v>
      </c>
      <c r="J3597">
        <v>7</v>
      </c>
    </row>
    <row r="3598" spans="1:10" x14ac:dyDescent="0.25">
      <c r="A3598" t="s">
        <v>1</v>
      </c>
      <c r="B3598">
        <v>193561</v>
      </c>
      <c r="C3598">
        <v>4</v>
      </c>
      <c r="D3598" s="2">
        <v>43259.456655092596</v>
      </c>
      <c r="E3598" s="15" t="s">
        <v>4327</v>
      </c>
      <c r="F3598" t="s">
        <v>4242</v>
      </c>
      <c r="G3598" s="2">
        <v>43405.52847222222</v>
      </c>
      <c r="H3598" s="15" t="s">
        <v>3805</v>
      </c>
      <c r="I3598" t="s">
        <v>4224</v>
      </c>
      <c r="J3598">
        <v>7</v>
      </c>
    </row>
    <row r="3599" spans="1:10" x14ac:dyDescent="0.25">
      <c r="A3599" t="s">
        <v>1</v>
      </c>
      <c r="B3599">
        <v>200169</v>
      </c>
      <c r="C3599">
        <v>5</v>
      </c>
      <c r="D3599" s="2">
        <v>43355.397361111114</v>
      </c>
      <c r="E3599" s="15" t="s">
        <v>4245</v>
      </c>
      <c r="F3599" t="s">
        <v>4242</v>
      </c>
      <c r="G3599" s="2">
        <v>43405.52847222222</v>
      </c>
      <c r="H3599" s="15" t="s">
        <v>3805</v>
      </c>
      <c r="I3599" t="s">
        <v>4224</v>
      </c>
      <c r="J3599">
        <v>7</v>
      </c>
    </row>
    <row r="3600" spans="1:10" x14ac:dyDescent="0.25">
      <c r="A3600" t="s">
        <v>1</v>
      </c>
      <c r="B3600">
        <v>200169</v>
      </c>
      <c r="C3600">
        <v>6</v>
      </c>
      <c r="D3600" s="2">
        <v>43355.404976851853</v>
      </c>
      <c r="E3600" s="15" t="s">
        <v>4245</v>
      </c>
      <c r="F3600" t="s">
        <v>4242</v>
      </c>
      <c r="G3600" s="2">
        <v>43405.52847222222</v>
      </c>
      <c r="H3600" s="15" t="s">
        <v>3805</v>
      </c>
      <c r="I3600" t="s">
        <v>4224</v>
      </c>
      <c r="J3600">
        <v>7</v>
      </c>
    </row>
    <row r="3601" spans="1:10" x14ac:dyDescent="0.25">
      <c r="A3601" t="s">
        <v>1</v>
      </c>
      <c r="B3601">
        <v>200169</v>
      </c>
      <c r="C3601">
        <v>7</v>
      </c>
      <c r="D3601" s="2">
        <v>43355.409710648149</v>
      </c>
      <c r="E3601" s="15" t="s">
        <v>4245</v>
      </c>
      <c r="F3601" t="s">
        <v>4242</v>
      </c>
      <c r="G3601" s="2">
        <v>43405.52847222222</v>
      </c>
      <c r="H3601" s="15" t="s">
        <v>3805</v>
      </c>
      <c r="I3601" t="s">
        <v>4224</v>
      </c>
      <c r="J3601">
        <v>7</v>
      </c>
    </row>
    <row r="3602" spans="1:10" x14ac:dyDescent="0.25">
      <c r="A3602" t="s">
        <v>1</v>
      </c>
      <c r="B3602">
        <v>200169</v>
      </c>
      <c r="C3602">
        <v>8</v>
      </c>
      <c r="D3602" s="2">
        <v>43355.414305555554</v>
      </c>
      <c r="E3602" s="15" t="s">
        <v>4245</v>
      </c>
      <c r="F3602" t="s">
        <v>4242</v>
      </c>
      <c r="G3602" s="2">
        <v>43405.52847222222</v>
      </c>
      <c r="H3602" s="15" t="s">
        <v>3805</v>
      </c>
      <c r="I3602" t="s">
        <v>4224</v>
      </c>
      <c r="J3602">
        <v>7</v>
      </c>
    </row>
    <row r="3603" spans="1:10" x14ac:dyDescent="0.25">
      <c r="A3603" t="s">
        <v>1</v>
      </c>
      <c r="B3603">
        <v>200169</v>
      </c>
      <c r="C3603">
        <v>9</v>
      </c>
      <c r="D3603" s="2">
        <v>43355.423703703702</v>
      </c>
      <c r="E3603" s="15" t="s">
        <v>4245</v>
      </c>
      <c r="F3603" t="s">
        <v>4242</v>
      </c>
      <c r="G3603" s="2">
        <v>43405.52847222222</v>
      </c>
      <c r="H3603" s="15" t="s">
        <v>3805</v>
      </c>
      <c r="I3603" t="s">
        <v>4224</v>
      </c>
      <c r="J3603">
        <v>7</v>
      </c>
    </row>
    <row r="3604" spans="1:10" x14ac:dyDescent="0.25">
      <c r="A3604" t="s">
        <v>1</v>
      </c>
      <c r="B3604">
        <v>200169</v>
      </c>
      <c r="C3604">
        <v>10</v>
      </c>
      <c r="D3604" s="2">
        <v>43355.42659722222</v>
      </c>
      <c r="E3604" s="15" t="s">
        <v>4245</v>
      </c>
      <c r="F3604" t="s">
        <v>4242</v>
      </c>
      <c r="G3604" s="2">
        <v>43405.52847222222</v>
      </c>
      <c r="H3604" s="15" t="s">
        <v>3805</v>
      </c>
      <c r="I3604" t="s">
        <v>4224</v>
      </c>
      <c r="J3604">
        <v>7</v>
      </c>
    </row>
    <row r="3605" spans="1:10" x14ac:dyDescent="0.25">
      <c r="A3605" t="s">
        <v>1</v>
      </c>
      <c r="B3605">
        <v>200169</v>
      </c>
      <c r="C3605">
        <v>11</v>
      </c>
      <c r="D3605" s="2">
        <v>43355.429502314815</v>
      </c>
      <c r="E3605" s="15" t="s">
        <v>4245</v>
      </c>
      <c r="F3605" t="s">
        <v>4242</v>
      </c>
      <c r="G3605" s="2">
        <v>43405.52847222222</v>
      </c>
      <c r="H3605" s="15" t="s">
        <v>3805</v>
      </c>
      <c r="I3605" t="s">
        <v>4224</v>
      </c>
      <c r="J3605">
        <v>7</v>
      </c>
    </row>
    <row r="3606" spans="1:10" x14ac:dyDescent="0.25">
      <c r="A3606" t="s">
        <v>24</v>
      </c>
      <c r="B3606">
        <v>195612</v>
      </c>
      <c r="C3606">
        <v>1</v>
      </c>
      <c r="D3606" s="2">
        <v>43402.357175925928</v>
      </c>
      <c r="E3606" s="15" t="s">
        <v>4216</v>
      </c>
      <c r="F3606" t="s">
        <v>4242</v>
      </c>
      <c r="G3606" s="2">
        <v>43405.472222222219</v>
      </c>
      <c r="H3606" s="15" t="s">
        <v>3805</v>
      </c>
      <c r="I3606" t="s">
        <v>4227</v>
      </c>
      <c r="J3606">
        <v>7</v>
      </c>
    </row>
    <row r="3607" spans="1:10" x14ac:dyDescent="0.25">
      <c r="A3607" t="s">
        <v>1</v>
      </c>
      <c r="B3607">
        <v>68752</v>
      </c>
      <c r="C3607">
        <v>7</v>
      </c>
      <c r="D3607" s="2">
        <v>43404.387395833335</v>
      </c>
      <c r="E3607" s="15" t="s">
        <v>4233</v>
      </c>
      <c r="F3607" t="s">
        <v>4242</v>
      </c>
      <c r="G3607" s="2">
        <v>43405.491666666669</v>
      </c>
      <c r="H3607" s="15" t="s">
        <v>3805</v>
      </c>
      <c r="I3607" t="s">
        <v>4224</v>
      </c>
      <c r="J3607">
        <v>7</v>
      </c>
    </row>
    <row r="3608" spans="1:10" x14ac:dyDescent="0.25">
      <c r="A3608" t="s">
        <v>1</v>
      </c>
      <c r="B3608">
        <v>203363</v>
      </c>
      <c r="C3608">
        <v>29</v>
      </c>
      <c r="D3608" s="1">
        <v>43402</v>
      </c>
      <c r="E3608" s="15" t="s">
        <v>4050</v>
      </c>
      <c r="F3608" t="s">
        <v>4223</v>
      </c>
      <c r="G3608" s="2">
        <v>43406.461111111108</v>
      </c>
      <c r="H3608" s="15" t="s">
        <v>3805</v>
      </c>
      <c r="I3608" t="s">
        <v>4227</v>
      </c>
      <c r="J3608">
        <v>6</v>
      </c>
    </row>
    <row r="3609" spans="1:10" x14ac:dyDescent="0.25">
      <c r="A3609" t="s">
        <v>1</v>
      </c>
      <c r="B3609">
        <v>226205</v>
      </c>
      <c r="C3609">
        <v>10</v>
      </c>
      <c r="D3609" s="2">
        <v>43404.464120370372</v>
      </c>
      <c r="E3609" s="15" t="s">
        <v>4050</v>
      </c>
      <c r="F3609" t="s">
        <v>4223</v>
      </c>
      <c r="G3609" s="2">
        <v>43406.381944444445</v>
      </c>
      <c r="H3609" s="15" t="s">
        <v>3805</v>
      </c>
      <c r="I3609" t="s">
        <v>4227</v>
      </c>
      <c r="J3609">
        <v>6</v>
      </c>
    </row>
    <row r="3610" spans="1:10" x14ac:dyDescent="0.25">
      <c r="A3610" t="s">
        <v>1</v>
      </c>
      <c r="B3610">
        <v>226205</v>
      </c>
      <c r="C3610">
        <v>12</v>
      </c>
      <c r="D3610" s="2">
        <v>43404.480462962965</v>
      </c>
      <c r="E3610" s="15" t="s">
        <v>4050</v>
      </c>
      <c r="F3610" t="s">
        <v>4223</v>
      </c>
      <c r="G3610" s="2">
        <v>43406.459722222222</v>
      </c>
      <c r="H3610" s="15" t="s">
        <v>3805</v>
      </c>
      <c r="I3610" t="s">
        <v>4227</v>
      </c>
      <c r="J3610">
        <v>6</v>
      </c>
    </row>
    <row r="3611" spans="1:10" ht="30" x14ac:dyDescent="0.25">
      <c r="A3611" t="s">
        <v>6</v>
      </c>
      <c r="B3611">
        <v>73232</v>
      </c>
      <c r="C3611">
        <v>10</v>
      </c>
      <c r="D3611" s="1">
        <v>40226</v>
      </c>
      <c r="E3611" s="15" t="s">
        <v>4253</v>
      </c>
      <c r="F3611" t="s">
        <v>4242</v>
      </c>
      <c r="G3611" s="2">
        <v>43406.615972222222</v>
      </c>
      <c r="H3611" s="15" t="s">
        <v>3805</v>
      </c>
      <c r="I3611" t="s">
        <v>4224</v>
      </c>
      <c r="J3611">
        <v>6</v>
      </c>
    </row>
    <row r="3612" spans="1:10" ht="30" x14ac:dyDescent="0.25">
      <c r="A3612" t="s">
        <v>1</v>
      </c>
      <c r="B3612">
        <v>73232</v>
      </c>
      <c r="C3612">
        <v>1</v>
      </c>
      <c r="D3612" s="1">
        <v>41675</v>
      </c>
      <c r="E3612" s="15" t="s">
        <v>4253</v>
      </c>
      <c r="F3612" t="s">
        <v>4242</v>
      </c>
      <c r="G3612" s="2">
        <v>43406.615972222222</v>
      </c>
      <c r="H3612" s="15" t="s">
        <v>3805</v>
      </c>
      <c r="I3612" t="s">
        <v>4224</v>
      </c>
      <c r="J3612">
        <v>6</v>
      </c>
    </row>
    <row r="3613" spans="1:10" ht="30" x14ac:dyDescent="0.25">
      <c r="A3613" t="s">
        <v>24</v>
      </c>
      <c r="B3613">
        <v>73232</v>
      </c>
      <c r="C3613">
        <v>1</v>
      </c>
      <c r="D3613" s="2">
        <v>41712.501620370371</v>
      </c>
      <c r="E3613" s="15" t="s">
        <v>4253</v>
      </c>
      <c r="F3613" t="s">
        <v>4242</v>
      </c>
      <c r="G3613" s="2">
        <v>43406.615972222222</v>
      </c>
      <c r="H3613" s="15" t="s">
        <v>3805</v>
      </c>
      <c r="I3613" t="s">
        <v>4224</v>
      </c>
      <c r="J3613">
        <v>6</v>
      </c>
    </row>
    <row r="3614" spans="1:10" x14ac:dyDescent="0.25">
      <c r="A3614" t="s">
        <v>6</v>
      </c>
      <c r="B3614">
        <v>186256</v>
      </c>
      <c r="C3614">
        <v>15</v>
      </c>
      <c r="D3614" s="1">
        <v>42301</v>
      </c>
      <c r="E3614" s="15" t="s">
        <v>4050</v>
      </c>
      <c r="F3614" t="s">
        <v>4242</v>
      </c>
      <c r="G3614" s="2">
        <v>43406.615972222222</v>
      </c>
      <c r="H3614" s="15" t="s">
        <v>3805</v>
      </c>
      <c r="I3614" t="s">
        <v>4224</v>
      </c>
      <c r="J3614">
        <v>6</v>
      </c>
    </row>
    <row r="3615" spans="1:10" x14ac:dyDescent="0.25">
      <c r="A3615" t="s">
        <v>1</v>
      </c>
      <c r="B3615">
        <v>186256</v>
      </c>
      <c r="C3615">
        <v>1</v>
      </c>
      <c r="D3615" s="1">
        <v>42304</v>
      </c>
      <c r="E3615" s="15" t="s">
        <v>4050</v>
      </c>
      <c r="F3615" t="s">
        <v>4242</v>
      </c>
      <c r="G3615" s="2">
        <v>43406.615972222222</v>
      </c>
      <c r="H3615" s="15" t="s">
        <v>3805</v>
      </c>
      <c r="I3615" t="s">
        <v>4224</v>
      </c>
      <c r="J3615">
        <v>6</v>
      </c>
    </row>
    <row r="3616" spans="1:10" x14ac:dyDescent="0.25">
      <c r="A3616" t="s">
        <v>1</v>
      </c>
      <c r="B3616">
        <v>186256</v>
      </c>
      <c r="C3616">
        <v>2</v>
      </c>
      <c r="D3616" s="1">
        <v>42352</v>
      </c>
      <c r="E3616" s="15" t="s">
        <v>4050</v>
      </c>
      <c r="F3616" t="s">
        <v>4242</v>
      </c>
      <c r="G3616" s="2">
        <v>43406.615972222222</v>
      </c>
      <c r="H3616" s="15" t="s">
        <v>3805</v>
      </c>
      <c r="I3616" t="s">
        <v>4224</v>
      </c>
      <c r="J3616">
        <v>6</v>
      </c>
    </row>
    <row r="3617" spans="1:10" x14ac:dyDescent="0.25">
      <c r="A3617" t="s">
        <v>6</v>
      </c>
      <c r="B3617">
        <v>202880</v>
      </c>
      <c r="C3617">
        <v>16</v>
      </c>
      <c r="D3617" s="1">
        <v>42671</v>
      </c>
      <c r="E3617" s="15" t="s">
        <v>4039</v>
      </c>
      <c r="F3617" t="s">
        <v>4242</v>
      </c>
      <c r="G3617" s="2">
        <v>43406.615972222222</v>
      </c>
      <c r="H3617" s="15" t="s">
        <v>3805</v>
      </c>
      <c r="I3617" t="s">
        <v>4227</v>
      </c>
      <c r="J3617">
        <v>6</v>
      </c>
    </row>
    <row r="3618" spans="1:10" x14ac:dyDescent="0.25">
      <c r="A3618" t="s">
        <v>1</v>
      </c>
      <c r="B3618">
        <v>202880</v>
      </c>
      <c r="C3618">
        <v>1</v>
      </c>
      <c r="D3618" s="1">
        <v>42674</v>
      </c>
      <c r="E3618" s="15" t="s">
        <v>4039</v>
      </c>
      <c r="F3618" t="s">
        <v>4242</v>
      </c>
      <c r="G3618" s="2">
        <v>43406.615972222222</v>
      </c>
      <c r="H3618" s="15" t="s">
        <v>3805</v>
      </c>
      <c r="I3618" t="s">
        <v>4224</v>
      </c>
      <c r="J3618">
        <v>6</v>
      </c>
    </row>
    <row r="3619" spans="1:10" x14ac:dyDescent="0.25">
      <c r="A3619" t="s">
        <v>1</v>
      </c>
      <c r="B3619">
        <v>202880</v>
      </c>
      <c r="C3619">
        <v>2</v>
      </c>
      <c r="D3619" s="1">
        <v>42674</v>
      </c>
      <c r="E3619" s="15" t="s">
        <v>4039</v>
      </c>
      <c r="F3619" t="s">
        <v>4242</v>
      </c>
      <c r="G3619" s="2">
        <v>43406.615972222222</v>
      </c>
      <c r="H3619" s="15" t="s">
        <v>3805</v>
      </c>
      <c r="I3619" t="s">
        <v>4224</v>
      </c>
      <c r="J3619">
        <v>6</v>
      </c>
    </row>
    <row r="3620" spans="1:10" x14ac:dyDescent="0.25">
      <c r="A3620" t="s">
        <v>1</v>
      </c>
      <c r="B3620">
        <v>202880</v>
      </c>
      <c r="C3620">
        <v>3</v>
      </c>
      <c r="D3620" s="1">
        <v>42674</v>
      </c>
      <c r="E3620" s="15" t="s">
        <v>4039</v>
      </c>
      <c r="F3620" t="s">
        <v>4242</v>
      </c>
      <c r="G3620" s="2">
        <v>43406.615972222222</v>
      </c>
      <c r="H3620" s="15" t="s">
        <v>3805</v>
      </c>
      <c r="I3620" t="s">
        <v>4224</v>
      </c>
      <c r="J3620">
        <v>6</v>
      </c>
    </row>
    <row r="3621" spans="1:10" x14ac:dyDescent="0.25">
      <c r="A3621" t="s">
        <v>1</v>
      </c>
      <c r="B3621">
        <v>202880</v>
      </c>
      <c r="C3621">
        <v>5</v>
      </c>
      <c r="D3621" s="1">
        <v>42682</v>
      </c>
      <c r="E3621" s="15" t="s">
        <v>4039</v>
      </c>
      <c r="F3621" t="s">
        <v>4242</v>
      </c>
      <c r="G3621" s="2">
        <v>43406.615972222222</v>
      </c>
      <c r="H3621" s="15" t="s">
        <v>3805</v>
      </c>
      <c r="I3621" t="s">
        <v>4224</v>
      </c>
      <c r="J3621">
        <v>6</v>
      </c>
    </row>
    <row r="3622" spans="1:10" x14ac:dyDescent="0.25">
      <c r="A3622" t="s">
        <v>1</v>
      </c>
      <c r="B3622">
        <v>202880</v>
      </c>
      <c r="C3622">
        <v>6</v>
      </c>
      <c r="D3622" s="1">
        <v>42691</v>
      </c>
      <c r="E3622" s="15" t="s">
        <v>4039</v>
      </c>
      <c r="F3622" t="s">
        <v>4242</v>
      </c>
      <c r="G3622" s="2">
        <v>43406.615972222222</v>
      </c>
      <c r="H3622" s="15" t="s">
        <v>3805</v>
      </c>
      <c r="I3622" t="s">
        <v>4224</v>
      </c>
      <c r="J3622">
        <v>6</v>
      </c>
    </row>
    <row r="3623" spans="1:10" x14ac:dyDescent="0.25">
      <c r="A3623" t="s">
        <v>34</v>
      </c>
      <c r="B3623">
        <v>202880</v>
      </c>
      <c r="C3623">
        <v>1</v>
      </c>
      <c r="D3623" s="1">
        <v>42698</v>
      </c>
      <c r="E3623" s="15" t="s">
        <v>4039</v>
      </c>
      <c r="F3623" t="s">
        <v>4242</v>
      </c>
      <c r="G3623" s="2">
        <v>43406.615972222222</v>
      </c>
      <c r="H3623" s="15" t="s">
        <v>3805</v>
      </c>
      <c r="I3623" t="s">
        <v>4224</v>
      </c>
      <c r="J3623">
        <v>6</v>
      </c>
    </row>
    <row r="3624" spans="1:10" x14ac:dyDescent="0.25">
      <c r="A3624" t="s">
        <v>1</v>
      </c>
      <c r="B3624">
        <v>202880</v>
      </c>
      <c r="C3624">
        <v>7</v>
      </c>
      <c r="D3624" s="1">
        <v>42704</v>
      </c>
      <c r="E3624" s="15" t="s">
        <v>4039</v>
      </c>
      <c r="F3624" t="s">
        <v>4242</v>
      </c>
      <c r="G3624" s="2">
        <v>43406.615972222222</v>
      </c>
      <c r="H3624" s="15" t="s">
        <v>3805</v>
      </c>
      <c r="I3624" t="s">
        <v>4224</v>
      </c>
      <c r="J3624">
        <v>6</v>
      </c>
    </row>
    <row r="3625" spans="1:10" x14ac:dyDescent="0.25">
      <c r="A3625" t="s">
        <v>1</v>
      </c>
      <c r="B3625">
        <v>202880</v>
      </c>
      <c r="C3625">
        <v>8</v>
      </c>
      <c r="D3625" s="2">
        <v>42842.492685185185</v>
      </c>
      <c r="E3625" s="15" t="s">
        <v>4039</v>
      </c>
      <c r="F3625" t="s">
        <v>4242</v>
      </c>
      <c r="G3625" s="2">
        <v>43406.615972222222</v>
      </c>
      <c r="H3625" s="15" t="s">
        <v>3805</v>
      </c>
      <c r="I3625" t="s">
        <v>4224</v>
      </c>
      <c r="J3625">
        <v>6</v>
      </c>
    </row>
    <row r="3626" spans="1:10" x14ac:dyDescent="0.25">
      <c r="A3626" t="s">
        <v>1</v>
      </c>
      <c r="B3626">
        <v>202880</v>
      </c>
      <c r="C3626">
        <v>9</v>
      </c>
      <c r="D3626" s="2">
        <v>42853.424733796295</v>
      </c>
      <c r="E3626" s="15" t="s">
        <v>4039</v>
      </c>
      <c r="F3626" t="s">
        <v>4242</v>
      </c>
      <c r="G3626" s="2">
        <v>43406.615972222222</v>
      </c>
      <c r="H3626" s="15" t="s">
        <v>3805</v>
      </c>
      <c r="I3626" t="s">
        <v>4224</v>
      </c>
      <c r="J3626">
        <v>6</v>
      </c>
    </row>
    <row r="3627" spans="1:10" x14ac:dyDescent="0.25">
      <c r="A3627" t="s">
        <v>1</v>
      </c>
      <c r="B3627">
        <v>202880</v>
      </c>
      <c r="C3627">
        <v>13</v>
      </c>
      <c r="D3627" s="2">
        <v>43147.421342592592</v>
      </c>
      <c r="E3627" s="15" t="s">
        <v>4039</v>
      </c>
      <c r="F3627" t="s">
        <v>4242</v>
      </c>
      <c r="G3627" s="2">
        <v>43406.615972222222</v>
      </c>
      <c r="H3627" s="15" t="s">
        <v>3805</v>
      </c>
      <c r="I3627" t="s">
        <v>4224</v>
      </c>
      <c r="J3627">
        <v>6</v>
      </c>
    </row>
    <row r="3628" spans="1:10" x14ac:dyDescent="0.25">
      <c r="A3628" t="s">
        <v>1</v>
      </c>
      <c r="B3628">
        <v>202880</v>
      </c>
      <c r="C3628">
        <v>20</v>
      </c>
      <c r="D3628" s="2">
        <v>43147.479687500003</v>
      </c>
      <c r="E3628" s="15" t="s">
        <v>4039</v>
      </c>
      <c r="F3628" t="s">
        <v>4242</v>
      </c>
      <c r="G3628" s="2">
        <v>43406.615972222222</v>
      </c>
      <c r="H3628" s="15" t="s">
        <v>4324</v>
      </c>
      <c r="I3628" t="s">
        <v>4224</v>
      </c>
      <c r="J3628">
        <v>6</v>
      </c>
    </row>
    <row r="3629" spans="1:10" x14ac:dyDescent="0.25">
      <c r="A3629" t="s">
        <v>1</v>
      </c>
      <c r="B3629">
        <v>202880</v>
      </c>
      <c r="C3629">
        <v>22</v>
      </c>
      <c r="D3629" s="2">
        <v>43262.431516203702</v>
      </c>
      <c r="E3629" s="15" t="s">
        <v>4039</v>
      </c>
      <c r="F3629" t="s">
        <v>4242</v>
      </c>
      <c r="G3629" s="2">
        <v>43406.615972222222</v>
      </c>
      <c r="H3629" s="15" t="s">
        <v>3805</v>
      </c>
      <c r="I3629" t="s">
        <v>4224</v>
      </c>
      <c r="J3629">
        <v>6</v>
      </c>
    </row>
    <row r="3630" spans="1:10" x14ac:dyDescent="0.25">
      <c r="A3630" t="s">
        <v>1</v>
      </c>
      <c r="B3630">
        <v>202880</v>
      </c>
      <c r="C3630">
        <v>23</v>
      </c>
      <c r="D3630" s="2">
        <v>43264.429432870369</v>
      </c>
      <c r="E3630" s="15" t="s">
        <v>4039</v>
      </c>
      <c r="F3630" t="s">
        <v>4242</v>
      </c>
      <c r="G3630" s="2">
        <v>43406.615972222222</v>
      </c>
      <c r="H3630" s="15" t="s">
        <v>3805</v>
      </c>
      <c r="I3630" t="s">
        <v>4224</v>
      </c>
      <c r="J3630">
        <v>6</v>
      </c>
    </row>
    <row r="3631" spans="1:10" x14ac:dyDescent="0.25">
      <c r="A3631" t="s">
        <v>1</v>
      </c>
      <c r="B3631">
        <v>68752</v>
      </c>
      <c r="C3631">
        <v>5</v>
      </c>
      <c r="D3631" s="2">
        <v>43404.378831018519</v>
      </c>
      <c r="E3631" s="15" t="s">
        <v>4233</v>
      </c>
      <c r="F3631" t="s">
        <v>4242</v>
      </c>
      <c r="G3631" s="2">
        <v>43406.372916666667</v>
      </c>
      <c r="H3631" s="15" t="s">
        <v>3805</v>
      </c>
      <c r="I3631" t="s">
        <v>4224</v>
      </c>
      <c r="J3631">
        <v>6</v>
      </c>
    </row>
    <row r="3632" spans="1:10" x14ac:dyDescent="0.25">
      <c r="A3632" t="s">
        <v>1</v>
      </c>
      <c r="B3632">
        <v>68752</v>
      </c>
      <c r="C3632">
        <v>8</v>
      </c>
      <c r="D3632" s="2">
        <v>43404.394861111112</v>
      </c>
      <c r="E3632" s="15" t="s">
        <v>4233</v>
      </c>
      <c r="F3632" t="s">
        <v>4242</v>
      </c>
      <c r="G3632" s="2">
        <v>43406.53402777778</v>
      </c>
      <c r="H3632" s="15" t="s">
        <v>3805</v>
      </c>
      <c r="I3632" t="s">
        <v>4224</v>
      </c>
      <c r="J3632">
        <v>6</v>
      </c>
    </row>
    <row r="3633" spans="1:10" x14ac:dyDescent="0.25">
      <c r="A3633" t="s">
        <v>1</v>
      </c>
      <c r="B3633">
        <v>68752</v>
      </c>
      <c r="C3633">
        <v>10</v>
      </c>
      <c r="D3633" s="2">
        <v>43404.403587962966</v>
      </c>
      <c r="E3633" s="15" t="s">
        <v>4233</v>
      </c>
      <c r="F3633" t="s">
        <v>4242</v>
      </c>
      <c r="G3633" s="2">
        <v>43406.463888888888</v>
      </c>
      <c r="H3633" s="15" t="s">
        <v>3805</v>
      </c>
      <c r="I3633" t="s">
        <v>4224</v>
      </c>
      <c r="J3633">
        <v>6</v>
      </c>
    </row>
    <row r="3634" spans="1:10" x14ac:dyDescent="0.25">
      <c r="A3634" t="s">
        <v>6</v>
      </c>
      <c r="B3634">
        <v>111526</v>
      </c>
      <c r="C3634">
        <v>11</v>
      </c>
      <c r="D3634" s="1">
        <v>40908</v>
      </c>
      <c r="E3634" s="15" t="s">
        <v>4229</v>
      </c>
      <c r="F3634" t="s">
        <v>4242</v>
      </c>
      <c r="G3634" s="2">
        <v>43409.300694444442</v>
      </c>
      <c r="H3634" s="15" t="s">
        <v>3805</v>
      </c>
      <c r="I3634" t="s">
        <v>4227</v>
      </c>
      <c r="J3634">
        <v>5</v>
      </c>
    </row>
    <row r="3635" spans="1:10" x14ac:dyDescent="0.25">
      <c r="A3635" t="s">
        <v>6</v>
      </c>
      <c r="B3635">
        <v>124321</v>
      </c>
      <c r="C3635">
        <v>12</v>
      </c>
      <c r="D3635" s="1">
        <v>41086</v>
      </c>
      <c r="E3635" s="15" t="s">
        <v>4039</v>
      </c>
      <c r="F3635" t="s">
        <v>4242</v>
      </c>
      <c r="G3635" s="2">
        <v>43409.490972222222</v>
      </c>
      <c r="H3635" s="15" t="s">
        <v>3805</v>
      </c>
      <c r="I3635" t="s">
        <v>4224</v>
      </c>
      <c r="J3635">
        <v>5</v>
      </c>
    </row>
    <row r="3636" spans="1:10" x14ac:dyDescent="0.25">
      <c r="A3636" t="s">
        <v>4271</v>
      </c>
      <c r="B3636">
        <v>124321</v>
      </c>
      <c r="C3636">
        <v>1</v>
      </c>
      <c r="D3636" s="1">
        <v>41120</v>
      </c>
      <c r="E3636" s="15" t="s">
        <v>4039</v>
      </c>
      <c r="F3636" t="s">
        <v>4242</v>
      </c>
      <c r="G3636" s="2">
        <v>43409.490972222222</v>
      </c>
      <c r="H3636" s="15" t="s">
        <v>3805</v>
      </c>
      <c r="I3636" t="s">
        <v>4224</v>
      </c>
      <c r="J3636">
        <v>5</v>
      </c>
    </row>
    <row r="3637" spans="1:10" x14ac:dyDescent="0.25">
      <c r="A3637" t="s">
        <v>1565</v>
      </c>
      <c r="B3637">
        <v>111526</v>
      </c>
      <c r="C3637">
        <v>2</v>
      </c>
      <c r="D3637" s="1">
        <v>41135</v>
      </c>
      <c r="E3637" s="15" t="s">
        <v>4229</v>
      </c>
      <c r="F3637" t="s">
        <v>4242</v>
      </c>
      <c r="G3637" s="2">
        <v>43409.300694444442</v>
      </c>
      <c r="H3637" s="15" t="s">
        <v>3805</v>
      </c>
      <c r="I3637" t="s">
        <v>4224</v>
      </c>
      <c r="J3637">
        <v>5</v>
      </c>
    </row>
    <row r="3638" spans="1:10" x14ac:dyDescent="0.25">
      <c r="A3638" t="s">
        <v>1565</v>
      </c>
      <c r="B3638">
        <v>111526</v>
      </c>
      <c r="C3638">
        <v>5</v>
      </c>
      <c r="D3638" s="1">
        <v>41135</v>
      </c>
      <c r="E3638" s="15" t="s">
        <v>4229</v>
      </c>
      <c r="F3638" t="s">
        <v>4242</v>
      </c>
      <c r="G3638" s="2">
        <v>43409.300694444442</v>
      </c>
      <c r="H3638" s="15" t="s">
        <v>3805</v>
      </c>
      <c r="I3638" t="s">
        <v>4224</v>
      </c>
      <c r="J3638">
        <v>5</v>
      </c>
    </row>
    <row r="3639" spans="1:10" x14ac:dyDescent="0.25">
      <c r="A3639" t="s">
        <v>6</v>
      </c>
      <c r="B3639">
        <v>140584</v>
      </c>
      <c r="C3639">
        <v>13</v>
      </c>
      <c r="D3639" s="1">
        <v>41394</v>
      </c>
      <c r="E3639" s="15" t="s">
        <v>4225</v>
      </c>
      <c r="F3639" t="s">
        <v>4242</v>
      </c>
      <c r="G3639" s="2">
        <v>43409.557638888888</v>
      </c>
      <c r="H3639" s="15" t="s">
        <v>3805</v>
      </c>
      <c r="I3639" t="s">
        <v>4227</v>
      </c>
      <c r="J3639">
        <v>5</v>
      </c>
    </row>
    <row r="3640" spans="1:10" x14ac:dyDescent="0.25">
      <c r="A3640" t="s">
        <v>6</v>
      </c>
      <c r="B3640">
        <v>141923</v>
      </c>
      <c r="C3640">
        <v>13</v>
      </c>
      <c r="D3640" s="1">
        <v>41417</v>
      </c>
      <c r="E3640" s="15" t="s">
        <v>4267</v>
      </c>
      <c r="F3640" t="s">
        <v>4242</v>
      </c>
      <c r="G3640" s="2">
        <v>43409.300694444442</v>
      </c>
      <c r="H3640" s="15" t="s">
        <v>3805</v>
      </c>
      <c r="I3640" t="s">
        <v>4227</v>
      </c>
      <c r="J3640">
        <v>5</v>
      </c>
    </row>
    <row r="3641" spans="1:10" x14ac:dyDescent="0.25">
      <c r="A3641" t="s">
        <v>53</v>
      </c>
      <c r="B3641">
        <v>1410</v>
      </c>
      <c r="C3641">
        <v>13</v>
      </c>
      <c r="D3641" s="1">
        <v>41424</v>
      </c>
      <c r="E3641" s="15" t="s">
        <v>4225</v>
      </c>
      <c r="F3641" t="s">
        <v>4242</v>
      </c>
      <c r="G3641" s="2">
        <v>43409.557638888888</v>
      </c>
      <c r="H3641" s="15" t="s">
        <v>3805</v>
      </c>
      <c r="I3641" t="s">
        <v>4224</v>
      </c>
      <c r="J3641">
        <v>5</v>
      </c>
    </row>
    <row r="3642" spans="1:10" x14ac:dyDescent="0.25">
      <c r="A3642" t="s">
        <v>1</v>
      </c>
      <c r="B3642">
        <v>111526</v>
      </c>
      <c r="C3642">
        <v>1</v>
      </c>
      <c r="D3642" s="1">
        <v>41460</v>
      </c>
      <c r="E3642" s="15" t="s">
        <v>4229</v>
      </c>
      <c r="F3642" t="s">
        <v>4242</v>
      </c>
      <c r="G3642" s="2">
        <v>43409.300694444442</v>
      </c>
      <c r="H3642" s="15" t="s">
        <v>3805</v>
      </c>
      <c r="I3642" t="s">
        <v>4224</v>
      </c>
      <c r="J3642">
        <v>5</v>
      </c>
    </row>
    <row r="3643" spans="1:10" x14ac:dyDescent="0.25">
      <c r="A3643" t="s">
        <v>1</v>
      </c>
      <c r="B3643">
        <v>111526</v>
      </c>
      <c r="C3643">
        <v>2</v>
      </c>
      <c r="D3643" s="1">
        <v>41460</v>
      </c>
      <c r="E3643" s="15" t="s">
        <v>4229</v>
      </c>
      <c r="F3643" t="s">
        <v>4242</v>
      </c>
      <c r="G3643" s="2">
        <v>43409.300694444442</v>
      </c>
      <c r="H3643" s="15" t="s">
        <v>3805</v>
      </c>
      <c r="I3643" t="s">
        <v>4224</v>
      </c>
      <c r="J3643">
        <v>5</v>
      </c>
    </row>
    <row r="3644" spans="1:10" x14ac:dyDescent="0.25">
      <c r="A3644" t="s">
        <v>1</v>
      </c>
      <c r="B3644">
        <v>111526</v>
      </c>
      <c r="C3644">
        <v>3</v>
      </c>
      <c r="D3644" s="1">
        <v>41460</v>
      </c>
      <c r="E3644" s="15" t="s">
        <v>4229</v>
      </c>
      <c r="F3644" t="s">
        <v>4242</v>
      </c>
      <c r="G3644" s="2">
        <v>43409.300694444442</v>
      </c>
      <c r="H3644" s="15" t="s">
        <v>3805</v>
      </c>
      <c r="I3644" t="s">
        <v>4224</v>
      </c>
      <c r="J3644">
        <v>5</v>
      </c>
    </row>
    <row r="3645" spans="1:10" x14ac:dyDescent="0.25">
      <c r="A3645" t="s">
        <v>1</v>
      </c>
      <c r="B3645">
        <v>111526</v>
      </c>
      <c r="C3645">
        <v>4</v>
      </c>
      <c r="D3645" s="1">
        <v>41460</v>
      </c>
      <c r="E3645" s="15" t="s">
        <v>4229</v>
      </c>
      <c r="F3645" t="s">
        <v>4242</v>
      </c>
      <c r="G3645" s="2">
        <v>43409.300694444442</v>
      </c>
      <c r="H3645" s="15" t="s">
        <v>3805</v>
      </c>
      <c r="I3645" t="s">
        <v>4224</v>
      </c>
      <c r="J3645">
        <v>5</v>
      </c>
    </row>
    <row r="3646" spans="1:10" x14ac:dyDescent="0.25">
      <c r="A3646" t="s">
        <v>1</v>
      </c>
      <c r="B3646">
        <v>111526</v>
      </c>
      <c r="C3646">
        <v>5</v>
      </c>
      <c r="D3646" s="1">
        <v>41460</v>
      </c>
      <c r="E3646" s="15" t="s">
        <v>4229</v>
      </c>
      <c r="F3646" t="s">
        <v>4242</v>
      </c>
      <c r="G3646" s="2">
        <v>43409.300694444442</v>
      </c>
      <c r="H3646" s="15" t="s">
        <v>3805</v>
      </c>
      <c r="I3646" t="s">
        <v>4224</v>
      </c>
      <c r="J3646">
        <v>5</v>
      </c>
    </row>
    <row r="3647" spans="1:10" ht="30" x14ac:dyDescent="0.25">
      <c r="A3647" t="s">
        <v>6</v>
      </c>
      <c r="B3647">
        <v>157766</v>
      </c>
      <c r="C3647">
        <v>14</v>
      </c>
      <c r="D3647" s="1">
        <v>41719</v>
      </c>
      <c r="E3647" s="15" t="s">
        <v>4261</v>
      </c>
      <c r="F3647" t="s">
        <v>4242</v>
      </c>
      <c r="G3647" s="2">
        <v>43409.300694444442</v>
      </c>
      <c r="H3647" s="15" t="s">
        <v>3805</v>
      </c>
      <c r="I3647" t="s">
        <v>4227</v>
      </c>
      <c r="J3647">
        <v>5</v>
      </c>
    </row>
    <row r="3648" spans="1:10" x14ac:dyDescent="0.25">
      <c r="A3648" t="s">
        <v>53</v>
      </c>
      <c r="B3648">
        <v>837</v>
      </c>
      <c r="C3648">
        <v>14</v>
      </c>
      <c r="D3648" s="1">
        <v>41738</v>
      </c>
      <c r="E3648" s="15" t="s">
        <v>4225</v>
      </c>
      <c r="F3648" t="s">
        <v>4242</v>
      </c>
      <c r="G3648" s="2">
        <v>43409.557638888888</v>
      </c>
      <c r="H3648" s="15" t="s">
        <v>3805</v>
      </c>
      <c r="I3648" t="s">
        <v>4224</v>
      </c>
      <c r="J3648">
        <v>5</v>
      </c>
    </row>
    <row r="3649" spans="1:10" ht="30" x14ac:dyDescent="0.25">
      <c r="A3649" t="s">
        <v>6</v>
      </c>
      <c r="B3649">
        <v>158993</v>
      </c>
      <c r="C3649">
        <v>14</v>
      </c>
      <c r="D3649" s="1">
        <v>41742</v>
      </c>
      <c r="E3649" s="15" t="s">
        <v>4226</v>
      </c>
      <c r="F3649" t="s">
        <v>4242</v>
      </c>
      <c r="G3649" s="2">
        <v>43409.300694444442</v>
      </c>
      <c r="H3649" s="15" t="s">
        <v>3805</v>
      </c>
      <c r="I3649" t="s">
        <v>4227</v>
      </c>
      <c r="J3649">
        <v>5</v>
      </c>
    </row>
    <row r="3650" spans="1:10" ht="30" x14ac:dyDescent="0.25">
      <c r="A3650" t="s">
        <v>1</v>
      </c>
      <c r="B3650">
        <v>158993</v>
      </c>
      <c r="C3650">
        <v>1</v>
      </c>
      <c r="D3650" s="1">
        <v>41781</v>
      </c>
      <c r="E3650" s="15" t="s">
        <v>4226</v>
      </c>
      <c r="F3650" t="s">
        <v>4242</v>
      </c>
      <c r="G3650" s="2">
        <v>43409.300694444442</v>
      </c>
      <c r="H3650" s="15" t="s">
        <v>3805</v>
      </c>
      <c r="I3650" t="s">
        <v>4224</v>
      </c>
      <c r="J3650">
        <v>5</v>
      </c>
    </row>
    <row r="3651" spans="1:10" ht="30" x14ac:dyDescent="0.25">
      <c r="A3651" t="s">
        <v>34</v>
      </c>
      <c r="B3651">
        <v>158993</v>
      </c>
      <c r="C3651">
        <v>1</v>
      </c>
      <c r="D3651" s="1">
        <v>41794</v>
      </c>
      <c r="E3651" s="15" t="s">
        <v>4226</v>
      </c>
      <c r="F3651" t="s">
        <v>4242</v>
      </c>
      <c r="G3651" s="2">
        <v>43409.300694444442</v>
      </c>
      <c r="H3651" s="15" t="s">
        <v>3805</v>
      </c>
      <c r="I3651" t="s">
        <v>4224</v>
      </c>
      <c r="J3651">
        <v>5</v>
      </c>
    </row>
    <row r="3652" spans="1:10" x14ac:dyDescent="0.25">
      <c r="A3652" t="s">
        <v>1</v>
      </c>
      <c r="B3652">
        <v>124321</v>
      </c>
      <c r="C3652">
        <v>1</v>
      </c>
      <c r="D3652" s="1">
        <v>41821</v>
      </c>
      <c r="E3652" s="15" t="s">
        <v>4039</v>
      </c>
      <c r="F3652" t="s">
        <v>4242</v>
      </c>
      <c r="G3652" s="2">
        <v>43409.490972222222</v>
      </c>
      <c r="H3652" s="15" t="s">
        <v>3805</v>
      </c>
      <c r="I3652" t="s">
        <v>4224</v>
      </c>
      <c r="J3652">
        <v>5</v>
      </c>
    </row>
    <row r="3653" spans="1:10" x14ac:dyDescent="0.25">
      <c r="A3653" t="s">
        <v>34</v>
      </c>
      <c r="B3653">
        <v>124321</v>
      </c>
      <c r="C3653">
        <v>1</v>
      </c>
      <c r="D3653" s="1">
        <v>41872</v>
      </c>
      <c r="E3653" s="15" t="s">
        <v>4039</v>
      </c>
      <c r="F3653" t="s">
        <v>4242</v>
      </c>
      <c r="G3653" s="2">
        <v>43409.490972222222</v>
      </c>
      <c r="H3653" s="15" t="s">
        <v>3805</v>
      </c>
      <c r="I3653" t="s">
        <v>4224</v>
      </c>
      <c r="J3653">
        <v>5</v>
      </c>
    </row>
    <row r="3654" spans="1:10" x14ac:dyDescent="0.25">
      <c r="A3654" t="s">
        <v>6</v>
      </c>
      <c r="B3654">
        <v>172828</v>
      </c>
      <c r="C3654">
        <v>15</v>
      </c>
      <c r="D3654" s="1">
        <v>42014</v>
      </c>
      <c r="E3654" s="15" t="s">
        <v>4257</v>
      </c>
      <c r="F3654" t="s">
        <v>4242</v>
      </c>
      <c r="G3654" s="2">
        <v>43409.490972222222</v>
      </c>
      <c r="H3654" s="15" t="s">
        <v>3805</v>
      </c>
      <c r="I3654" t="s">
        <v>4227</v>
      </c>
      <c r="J3654">
        <v>5</v>
      </c>
    </row>
    <row r="3655" spans="1:10" x14ac:dyDescent="0.25">
      <c r="A3655" t="s">
        <v>1</v>
      </c>
      <c r="B3655">
        <v>172828</v>
      </c>
      <c r="C3655">
        <v>1</v>
      </c>
      <c r="D3655" s="1">
        <v>42037</v>
      </c>
      <c r="E3655" s="15" t="s">
        <v>4257</v>
      </c>
      <c r="F3655" t="s">
        <v>4242</v>
      </c>
      <c r="G3655" s="2">
        <v>43409.490972222222</v>
      </c>
      <c r="H3655" s="15" t="s">
        <v>3805</v>
      </c>
      <c r="I3655" t="s">
        <v>4224</v>
      </c>
      <c r="J3655">
        <v>5</v>
      </c>
    </row>
    <row r="3656" spans="1:10" ht="30" x14ac:dyDescent="0.25">
      <c r="A3656" t="s">
        <v>6</v>
      </c>
      <c r="B3656">
        <v>174723</v>
      </c>
      <c r="C3656">
        <v>15</v>
      </c>
      <c r="D3656" s="1">
        <v>42063</v>
      </c>
      <c r="E3656" s="15" t="s">
        <v>4226</v>
      </c>
      <c r="F3656" t="s">
        <v>4242</v>
      </c>
      <c r="G3656" s="2">
        <v>43409.300694444442</v>
      </c>
      <c r="H3656" s="15" t="s">
        <v>3805</v>
      </c>
      <c r="I3656" t="s">
        <v>4227</v>
      </c>
      <c r="J3656">
        <v>5</v>
      </c>
    </row>
    <row r="3657" spans="1:10" x14ac:dyDescent="0.25">
      <c r="A3657" t="s">
        <v>53</v>
      </c>
      <c r="B3657">
        <v>292</v>
      </c>
      <c r="C3657">
        <v>15</v>
      </c>
      <c r="D3657" s="1">
        <v>42066</v>
      </c>
      <c r="E3657" s="15" t="s">
        <v>4232</v>
      </c>
      <c r="F3657" t="s">
        <v>4242</v>
      </c>
      <c r="G3657" s="2">
        <v>43409.300694444442</v>
      </c>
      <c r="H3657" s="15" t="s">
        <v>3805</v>
      </c>
      <c r="I3657" t="s">
        <v>4224</v>
      </c>
      <c r="J3657">
        <v>5</v>
      </c>
    </row>
    <row r="3658" spans="1:10" ht="30" x14ac:dyDescent="0.25">
      <c r="A3658" t="s">
        <v>6</v>
      </c>
      <c r="B3658">
        <v>175287</v>
      </c>
      <c r="C3658">
        <v>15</v>
      </c>
      <c r="D3658" s="1">
        <v>42076</v>
      </c>
      <c r="E3658" s="15" t="s">
        <v>4250</v>
      </c>
      <c r="F3658" t="s">
        <v>4242</v>
      </c>
      <c r="G3658" s="2">
        <v>43409.300694444442</v>
      </c>
      <c r="H3658" s="15" t="s">
        <v>3805</v>
      </c>
      <c r="I3658" t="s">
        <v>4227</v>
      </c>
      <c r="J3658">
        <v>5</v>
      </c>
    </row>
    <row r="3659" spans="1:10" x14ac:dyDescent="0.25">
      <c r="A3659" t="s">
        <v>53</v>
      </c>
      <c r="B3659">
        <v>425</v>
      </c>
      <c r="C3659">
        <v>15</v>
      </c>
      <c r="D3659" s="1">
        <v>42079</v>
      </c>
      <c r="E3659" s="15" t="s">
        <v>4231</v>
      </c>
      <c r="F3659" t="s">
        <v>4242</v>
      </c>
      <c r="G3659" s="2">
        <v>43409.300694444442</v>
      </c>
      <c r="H3659" s="15" t="s">
        <v>3805</v>
      </c>
      <c r="I3659" t="s">
        <v>4224</v>
      </c>
      <c r="J3659">
        <v>5</v>
      </c>
    </row>
    <row r="3660" spans="1:10" x14ac:dyDescent="0.25">
      <c r="A3660" t="s">
        <v>53</v>
      </c>
      <c r="B3660">
        <v>426</v>
      </c>
      <c r="C3660">
        <v>15</v>
      </c>
      <c r="D3660" s="1">
        <v>42079</v>
      </c>
      <c r="E3660" s="15" t="s">
        <v>4225</v>
      </c>
      <c r="F3660" t="s">
        <v>4242</v>
      </c>
      <c r="G3660" s="2">
        <v>43409.300694444442</v>
      </c>
      <c r="H3660" s="15" t="s">
        <v>3805</v>
      </c>
      <c r="I3660" t="s">
        <v>4224</v>
      </c>
      <c r="J3660">
        <v>5</v>
      </c>
    </row>
    <row r="3661" spans="1:10" x14ac:dyDescent="0.25">
      <c r="A3661" t="s">
        <v>53</v>
      </c>
      <c r="B3661">
        <v>428</v>
      </c>
      <c r="C3661">
        <v>15</v>
      </c>
      <c r="D3661" s="1">
        <v>42079</v>
      </c>
      <c r="E3661" s="15" t="s">
        <v>4244</v>
      </c>
      <c r="F3661" t="s">
        <v>4242</v>
      </c>
      <c r="G3661" s="2">
        <v>43409.300694444442</v>
      </c>
      <c r="H3661" s="15" t="s">
        <v>3805</v>
      </c>
      <c r="I3661" t="s">
        <v>4224</v>
      </c>
      <c r="J3661">
        <v>5</v>
      </c>
    </row>
    <row r="3662" spans="1:10" x14ac:dyDescent="0.25">
      <c r="A3662" t="s">
        <v>34</v>
      </c>
      <c r="B3662">
        <v>140584</v>
      </c>
      <c r="C3662">
        <v>1</v>
      </c>
      <c r="D3662" s="1">
        <v>42090</v>
      </c>
      <c r="E3662" s="15" t="s">
        <v>4225</v>
      </c>
      <c r="F3662" t="s">
        <v>4242</v>
      </c>
      <c r="G3662" s="2">
        <v>43409.557638888888</v>
      </c>
      <c r="H3662" s="15" t="s">
        <v>3805</v>
      </c>
      <c r="I3662" t="s">
        <v>4224</v>
      </c>
      <c r="J3662">
        <v>5</v>
      </c>
    </row>
    <row r="3663" spans="1:10" ht="30" x14ac:dyDescent="0.25">
      <c r="A3663" t="s">
        <v>1</v>
      </c>
      <c r="B3663">
        <v>175287</v>
      </c>
      <c r="C3663">
        <v>3</v>
      </c>
      <c r="D3663" s="1">
        <v>42110</v>
      </c>
      <c r="E3663" s="15" t="s">
        <v>4250</v>
      </c>
      <c r="F3663" t="s">
        <v>4242</v>
      </c>
      <c r="G3663" s="2">
        <v>43409.300694444442</v>
      </c>
      <c r="H3663" s="15" t="s">
        <v>3805</v>
      </c>
      <c r="I3663" t="s">
        <v>4224</v>
      </c>
      <c r="J3663">
        <v>5</v>
      </c>
    </row>
    <row r="3664" spans="1:10" ht="30" x14ac:dyDescent="0.25">
      <c r="A3664" t="s">
        <v>34</v>
      </c>
      <c r="B3664">
        <v>175287</v>
      </c>
      <c r="C3664">
        <v>1</v>
      </c>
      <c r="D3664" s="1">
        <v>42132</v>
      </c>
      <c r="E3664" s="15" t="s">
        <v>4250</v>
      </c>
      <c r="F3664" t="s">
        <v>4242</v>
      </c>
      <c r="G3664" s="2">
        <v>43409.300694444442</v>
      </c>
      <c r="H3664" s="15" t="s">
        <v>3805</v>
      </c>
      <c r="I3664" t="s">
        <v>4224</v>
      </c>
      <c r="J3664">
        <v>5</v>
      </c>
    </row>
    <row r="3665" spans="1:10" ht="30" x14ac:dyDescent="0.25">
      <c r="A3665" t="s">
        <v>1565</v>
      </c>
      <c r="B3665">
        <v>157766</v>
      </c>
      <c r="C3665">
        <v>1</v>
      </c>
      <c r="D3665" s="1">
        <v>42138</v>
      </c>
      <c r="E3665" s="15" t="s">
        <v>4261</v>
      </c>
      <c r="F3665" t="s">
        <v>4242</v>
      </c>
      <c r="G3665" s="2">
        <v>43409.300694444442</v>
      </c>
      <c r="H3665" s="15" t="s">
        <v>3805</v>
      </c>
      <c r="I3665" t="s">
        <v>4224</v>
      </c>
      <c r="J3665">
        <v>5</v>
      </c>
    </row>
    <row r="3666" spans="1:10" ht="30" x14ac:dyDescent="0.25">
      <c r="A3666" t="s">
        <v>1565</v>
      </c>
      <c r="B3666">
        <v>157766</v>
      </c>
      <c r="C3666">
        <v>2</v>
      </c>
      <c r="D3666" s="1">
        <v>42138</v>
      </c>
      <c r="E3666" s="15" t="s">
        <v>4261</v>
      </c>
      <c r="F3666" t="s">
        <v>4242</v>
      </c>
      <c r="G3666" s="2">
        <v>43409.300694444442</v>
      </c>
      <c r="H3666" s="15" t="s">
        <v>3805</v>
      </c>
      <c r="I3666" t="s">
        <v>4224</v>
      </c>
      <c r="J3666">
        <v>5</v>
      </c>
    </row>
    <row r="3667" spans="1:10" ht="30" x14ac:dyDescent="0.25">
      <c r="A3667" t="s">
        <v>1565</v>
      </c>
      <c r="B3667">
        <v>157766</v>
      </c>
      <c r="C3667">
        <v>3</v>
      </c>
      <c r="D3667" s="1">
        <v>42138</v>
      </c>
      <c r="E3667" s="15" t="s">
        <v>4261</v>
      </c>
      <c r="F3667" t="s">
        <v>4242</v>
      </c>
      <c r="G3667" s="2">
        <v>43409.300694444442</v>
      </c>
      <c r="H3667" s="15" t="s">
        <v>3805</v>
      </c>
      <c r="I3667" t="s">
        <v>4224</v>
      </c>
      <c r="J3667">
        <v>5</v>
      </c>
    </row>
    <row r="3668" spans="1:10" ht="30" x14ac:dyDescent="0.25">
      <c r="A3668" t="s">
        <v>1565</v>
      </c>
      <c r="B3668">
        <v>157766</v>
      </c>
      <c r="C3668">
        <v>4</v>
      </c>
      <c r="D3668" s="1">
        <v>42138</v>
      </c>
      <c r="E3668" s="15" t="s">
        <v>4261</v>
      </c>
      <c r="F3668" t="s">
        <v>4242</v>
      </c>
      <c r="G3668" s="2">
        <v>43409.300694444442</v>
      </c>
      <c r="H3668" s="15" t="s">
        <v>3805</v>
      </c>
      <c r="I3668" t="s">
        <v>4224</v>
      </c>
      <c r="J3668">
        <v>5</v>
      </c>
    </row>
    <row r="3669" spans="1:10" ht="30" x14ac:dyDescent="0.25">
      <c r="A3669" t="s">
        <v>1565</v>
      </c>
      <c r="B3669">
        <v>157766</v>
      </c>
      <c r="C3669">
        <v>5</v>
      </c>
      <c r="D3669" s="1">
        <v>42138</v>
      </c>
      <c r="E3669" s="15" t="s">
        <v>4261</v>
      </c>
      <c r="F3669" t="s">
        <v>4242</v>
      </c>
      <c r="G3669" s="2">
        <v>43409.300694444442</v>
      </c>
      <c r="H3669" s="15" t="s">
        <v>3805</v>
      </c>
      <c r="I3669" t="s">
        <v>4224</v>
      </c>
      <c r="J3669">
        <v>5</v>
      </c>
    </row>
    <row r="3670" spans="1:10" ht="30" x14ac:dyDescent="0.25">
      <c r="A3670" t="s">
        <v>1565</v>
      </c>
      <c r="B3670">
        <v>157766</v>
      </c>
      <c r="C3670">
        <v>6</v>
      </c>
      <c r="D3670" s="1">
        <v>42138</v>
      </c>
      <c r="E3670" s="15" t="s">
        <v>4261</v>
      </c>
      <c r="F3670" t="s">
        <v>4242</v>
      </c>
      <c r="G3670" s="2">
        <v>43409.300694444442</v>
      </c>
      <c r="H3670" s="15" t="s">
        <v>3805</v>
      </c>
      <c r="I3670" t="s">
        <v>4224</v>
      </c>
      <c r="J3670">
        <v>5</v>
      </c>
    </row>
    <row r="3671" spans="1:10" x14ac:dyDescent="0.25">
      <c r="A3671" t="s">
        <v>53</v>
      </c>
      <c r="B3671">
        <v>1659</v>
      </c>
      <c r="C3671">
        <v>15</v>
      </c>
      <c r="D3671" s="1">
        <v>42223</v>
      </c>
      <c r="E3671" s="15" t="s">
        <v>4244</v>
      </c>
      <c r="F3671" t="s">
        <v>4242</v>
      </c>
      <c r="G3671" s="2">
        <v>43409.300694444442</v>
      </c>
      <c r="H3671" s="15" t="s">
        <v>3805</v>
      </c>
      <c r="I3671" t="s">
        <v>4224</v>
      </c>
      <c r="J3671">
        <v>5</v>
      </c>
    </row>
    <row r="3672" spans="1:10" x14ac:dyDescent="0.25">
      <c r="A3672" t="s">
        <v>53</v>
      </c>
      <c r="B3672">
        <v>1661</v>
      </c>
      <c r="C3672">
        <v>15</v>
      </c>
      <c r="D3672" s="1">
        <v>42223</v>
      </c>
      <c r="E3672" s="15" t="s">
        <v>4232</v>
      </c>
      <c r="F3672" t="s">
        <v>4242</v>
      </c>
      <c r="G3672" s="2">
        <v>43409.300694444442</v>
      </c>
      <c r="H3672" s="15" t="s">
        <v>3805</v>
      </c>
      <c r="I3672" t="s">
        <v>4224</v>
      </c>
      <c r="J3672">
        <v>5</v>
      </c>
    </row>
    <row r="3673" spans="1:10" x14ac:dyDescent="0.25">
      <c r="A3673" t="s">
        <v>53</v>
      </c>
      <c r="B3673">
        <v>1686</v>
      </c>
      <c r="C3673">
        <v>15</v>
      </c>
      <c r="D3673" s="1">
        <v>42227</v>
      </c>
      <c r="E3673" s="15" t="s">
        <v>4231</v>
      </c>
      <c r="F3673" t="s">
        <v>4242</v>
      </c>
      <c r="G3673" s="2">
        <v>43409.300694444442</v>
      </c>
      <c r="H3673" s="15" t="s">
        <v>3805</v>
      </c>
      <c r="I3673" t="s">
        <v>4224</v>
      </c>
      <c r="J3673">
        <v>5</v>
      </c>
    </row>
    <row r="3674" spans="1:10" x14ac:dyDescent="0.25">
      <c r="A3674" t="s">
        <v>1565</v>
      </c>
      <c r="B3674">
        <v>141923</v>
      </c>
      <c r="C3674">
        <v>1</v>
      </c>
      <c r="D3674" s="1">
        <v>42340</v>
      </c>
      <c r="E3674" s="15" t="s">
        <v>4267</v>
      </c>
      <c r="F3674" t="s">
        <v>4242</v>
      </c>
      <c r="G3674" s="2">
        <v>43409.300694444442</v>
      </c>
      <c r="H3674" s="15" t="s">
        <v>3805</v>
      </c>
      <c r="I3674" t="s">
        <v>4224</v>
      </c>
      <c r="J3674">
        <v>5</v>
      </c>
    </row>
    <row r="3675" spans="1:10" x14ac:dyDescent="0.25">
      <c r="A3675" t="s">
        <v>1565</v>
      </c>
      <c r="B3675">
        <v>141923</v>
      </c>
      <c r="C3675">
        <v>2</v>
      </c>
      <c r="D3675" s="1">
        <v>42340</v>
      </c>
      <c r="E3675" s="15" t="s">
        <v>4267</v>
      </c>
      <c r="F3675" t="s">
        <v>4242</v>
      </c>
      <c r="G3675" s="2">
        <v>43409.300694444442</v>
      </c>
      <c r="H3675" s="15" t="s">
        <v>3805</v>
      </c>
      <c r="I3675" t="s">
        <v>4224</v>
      </c>
      <c r="J3675">
        <v>5</v>
      </c>
    </row>
    <row r="3676" spans="1:10" x14ac:dyDescent="0.25">
      <c r="A3676" t="s">
        <v>1565</v>
      </c>
      <c r="B3676">
        <v>141923</v>
      </c>
      <c r="C3676">
        <v>3</v>
      </c>
      <c r="D3676" s="1">
        <v>42340</v>
      </c>
      <c r="E3676" s="15" t="s">
        <v>4267</v>
      </c>
      <c r="F3676" t="s">
        <v>4242</v>
      </c>
      <c r="G3676" s="2">
        <v>43409.300694444442</v>
      </c>
      <c r="H3676" s="15" t="s">
        <v>3805</v>
      </c>
      <c r="I3676" t="s">
        <v>4224</v>
      </c>
      <c r="J3676">
        <v>5</v>
      </c>
    </row>
    <row r="3677" spans="1:10" x14ac:dyDescent="0.25">
      <c r="A3677" t="s">
        <v>1565</v>
      </c>
      <c r="B3677">
        <v>141923</v>
      </c>
      <c r="C3677">
        <v>4</v>
      </c>
      <c r="D3677" s="1">
        <v>42340</v>
      </c>
      <c r="E3677" s="15" t="s">
        <v>4267</v>
      </c>
      <c r="F3677" t="s">
        <v>4242</v>
      </c>
      <c r="G3677" s="2">
        <v>43409.300694444442</v>
      </c>
      <c r="H3677" s="15" t="s">
        <v>3805</v>
      </c>
      <c r="I3677" t="s">
        <v>4224</v>
      </c>
      <c r="J3677">
        <v>5</v>
      </c>
    </row>
    <row r="3678" spans="1:10" x14ac:dyDescent="0.25">
      <c r="A3678" t="s">
        <v>1565</v>
      </c>
      <c r="B3678">
        <v>141923</v>
      </c>
      <c r="C3678">
        <v>5</v>
      </c>
      <c r="D3678" s="1">
        <v>42340</v>
      </c>
      <c r="E3678" s="15" t="s">
        <v>4267</v>
      </c>
      <c r="F3678" t="s">
        <v>4242</v>
      </c>
      <c r="G3678" s="2">
        <v>43409.300694444442</v>
      </c>
      <c r="H3678" s="15" t="s">
        <v>3805</v>
      </c>
      <c r="I3678" t="s">
        <v>4224</v>
      </c>
      <c r="J3678">
        <v>5</v>
      </c>
    </row>
    <row r="3679" spans="1:10" x14ac:dyDescent="0.25">
      <c r="A3679" t="s">
        <v>1565</v>
      </c>
      <c r="B3679">
        <v>141923</v>
      </c>
      <c r="C3679">
        <v>6</v>
      </c>
      <c r="D3679" s="1">
        <v>42340</v>
      </c>
      <c r="E3679" s="15" t="s">
        <v>4267</v>
      </c>
      <c r="F3679" t="s">
        <v>4242</v>
      </c>
      <c r="G3679" s="2">
        <v>43409.300694444442</v>
      </c>
      <c r="H3679" s="15" t="s">
        <v>3805</v>
      </c>
      <c r="I3679" t="s">
        <v>4224</v>
      </c>
      <c r="J3679">
        <v>5</v>
      </c>
    </row>
    <row r="3680" spans="1:10" x14ac:dyDescent="0.25">
      <c r="A3680" t="s">
        <v>1</v>
      </c>
      <c r="B3680">
        <v>172828</v>
      </c>
      <c r="C3680">
        <v>4</v>
      </c>
      <c r="D3680" s="1">
        <v>42411</v>
      </c>
      <c r="E3680" s="15" t="s">
        <v>4060</v>
      </c>
      <c r="F3680" t="s">
        <v>4242</v>
      </c>
      <c r="G3680" s="2">
        <v>43409.490972222222</v>
      </c>
      <c r="H3680" s="15" t="s">
        <v>3805</v>
      </c>
      <c r="I3680" t="s">
        <v>4224</v>
      </c>
      <c r="J3680">
        <v>5</v>
      </c>
    </row>
    <row r="3681" spans="1:10" ht="30" x14ac:dyDescent="0.25">
      <c r="A3681" t="s">
        <v>1</v>
      </c>
      <c r="B3681">
        <v>158993</v>
      </c>
      <c r="C3681">
        <v>2</v>
      </c>
      <c r="D3681" s="1">
        <v>42412</v>
      </c>
      <c r="E3681" s="15" t="s">
        <v>4226</v>
      </c>
      <c r="F3681" t="s">
        <v>4242</v>
      </c>
      <c r="G3681" s="2">
        <v>43409.300694444442</v>
      </c>
      <c r="H3681" s="15" t="s">
        <v>3805</v>
      </c>
      <c r="I3681" t="s">
        <v>4224</v>
      </c>
      <c r="J3681">
        <v>5</v>
      </c>
    </row>
    <row r="3682" spans="1:10" ht="30" x14ac:dyDescent="0.25">
      <c r="A3682" t="s">
        <v>1</v>
      </c>
      <c r="B3682">
        <v>158993</v>
      </c>
      <c r="C3682">
        <v>3</v>
      </c>
      <c r="D3682" s="1">
        <v>42412</v>
      </c>
      <c r="E3682" s="15" t="s">
        <v>4226</v>
      </c>
      <c r="F3682" t="s">
        <v>4242</v>
      </c>
      <c r="G3682" s="2">
        <v>43409.300694444442</v>
      </c>
      <c r="H3682" s="15" t="s">
        <v>3805</v>
      </c>
      <c r="I3682" t="s">
        <v>4224</v>
      </c>
      <c r="J3682">
        <v>5</v>
      </c>
    </row>
    <row r="3683" spans="1:10" ht="30" x14ac:dyDescent="0.25">
      <c r="A3683" t="s">
        <v>1</v>
      </c>
      <c r="B3683">
        <v>158993</v>
      </c>
      <c r="C3683">
        <v>4</v>
      </c>
      <c r="D3683" s="1">
        <v>42412</v>
      </c>
      <c r="E3683" s="15" t="s">
        <v>4226</v>
      </c>
      <c r="F3683" t="s">
        <v>4242</v>
      </c>
      <c r="G3683" s="2">
        <v>43409.300694444442</v>
      </c>
      <c r="H3683" s="15" t="s">
        <v>3805</v>
      </c>
      <c r="I3683" t="s">
        <v>4224</v>
      </c>
      <c r="J3683">
        <v>5</v>
      </c>
    </row>
    <row r="3684" spans="1:10" ht="30" x14ac:dyDescent="0.25">
      <c r="A3684" t="s">
        <v>1</v>
      </c>
      <c r="B3684">
        <v>158993</v>
      </c>
      <c r="C3684">
        <v>5</v>
      </c>
      <c r="D3684" s="1">
        <v>42412</v>
      </c>
      <c r="E3684" s="15" t="s">
        <v>4226</v>
      </c>
      <c r="F3684" t="s">
        <v>4242</v>
      </c>
      <c r="G3684" s="2">
        <v>43409.300694444442</v>
      </c>
      <c r="H3684" s="15" t="s">
        <v>3805</v>
      </c>
      <c r="I3684" t="s">
        <v>4224</v>
      </c>
      <c r="J3684">
        <v>5</v>
      </c>
    </row>
    <row r="3685" spans="1:10" ht="30" x14ac:dyDescent="0.25">
      <c r="A3685" t="s">
        <v>1</v>
      </c>
      <c r="B3685">
        <v>158993</v>
      </c>
      <c r="C3685">
        <v>6</v>
      </c>
      <c r="D3685" s="1">
        <v>42412</v>
      </c>
      <c r="E3685" s="15" t="s">
        <v>4226</v>
      </c>
      <c r="F3685" t="s">
        <v>4242</v>
      </c>
      <c r="G3685" s="2">
        <v>43409.300694444442</v>
      </c>
      <c r="H3685" s="15" t="s">
        <v>3805</v>
      </c>
      <c r="I3685" t="s">
        <v>4224</v>
      </c>
      <c r="J3685">
        <v>5</v>
      </c>
    </row>
    <row r="3686" spans="1:10" ht="30" x14ac:dyDescent="0.25">
      <c r="A3686" t="s">
        <v>1</v>
      </c>
      <c r="B3686">
        <v>158993</v>
      </c>
      <c r="C3686">
        <v>7</v>
      </c>
      <c r="D3686" s="1">
        <v>42412</v>
      </c>
      <c r="E3686" s="15" t="s">
        <v>4226</v>
      </c>
      <c r="F3686" t="s">
        <v>4242</v>
      </c>
      <c r="G3686" s="2">
        <v>43409.300694444442</v>
      </c>
      <c r="H3686" s="15" t="s">
        <v>3805</v>
      </c>
      <c r="I3686" t="s">
        <v>4224</v>
      </c>
      <c r="J3686">
        <v>5</v>
      </c>
    </row>
    <row r="3687" spans="1:10" x14ac:dyDescent="0.25">
      <c r="A3687" t="s">
        <v>6</v>
      </c>
      <c r="B3687">
        <v>202211</v>
      </c>
      <c r="C3687">
        <v>16</v>
      </c>
      <c r="D3687" s="1">
        <v>42656</v>
      </c>
      <c r="E3687" s="15" t="s">
        <v>4267</v>
      </c>
      <c r="F3687" t="s">
        <v>4242</v>
      </c>
      <c r="G3687" s="2">
        <v>43409.557638888888</v>
      </c>
      <c r="H3687" s="15" t="s">
        <v>3805</v>
      </c>
      <c r="I3687" t="s">
        <v>4227</v>
      </c>
      <c r="J3687">
        <v>5</v>
      </c>
    </row>
    <row r="3688" spans="1:10" x14ac:dyDescent="0.25">
      <c r="A3688" t="s">
        <v>1</v>
      </c>
      <c r="B3688">
        <v>202211</v>
      </c>
      <c r="C3688">
        <v>1</v>
      </c>
      <c r="D3688" s="1">
        <v>42657</v>
      </c>
      <c r="E3688" s="15" t="s">
        <v>4264</v>
      </c>
      <c r="F3688" t="s">
        <v>4242</v>
      </c>
      <c r="G3688" s="2">
        <v>43409.557638888888</v>
      </c>
      <c r="H3688" s="15" t="s">
        <v>3805</v>
      </c>
      <c r="I3688" t="s">
        <v>4224</v>
      </c>
      <c r="J3688">
        <v>5</v>
      </c>
    </row>
    <row r="3689" spans="1:10" x14ac:dyDescent="0.25">
      <c r="A3689" t="s">
        <v>1</v>
      </c>
      <c r="B3689">
        <v>202211</v>
      </c>
      <c r="C3689">
        <v>2</v>
      </c>
      <c r="D3689" s="1">
        <v>42657</v>
      </c>
      <c r="E3689" s="15" t="s">
        <v>4264</v>
      </c>
      <c r="F3689" t="s">
        <v>4242</v>
      </c>
      <c r="G3689" s="2">
        <v>43409.557638888888</v>
      </c>
      <c r="H3689" s="15" t="s">
        <v>3805</v>
      </c>
      <c r="I3689" t="s">
        <v>4224</v>
      </c>
      <c r="J3689">
        <v>5</v>
      </c>
    </row>
    <row r="3690" spans="1:10" x14ac:dyDescent="0.25">
      <c r="A3690" t="s">
        <v>1</v>
      </c>
      <c r="B3690">
        <v>202211</v>
      </c>
      <c r="C3690">
        <v>3</v>
      </c>
      <c r="D3690" s="1">
        <v>42657</v>
      </c>
      <c r="E3690" s="15" t="s">
        <v>4264</v>
      </c>
      <c r="F3690" t="s">
        <v>4242</v>
      </c>
      <c r="G3690" s="2">
        <v>43409.557638888888</v>
      </c>
      <c r="H3690" s="15" t="s">
        <v>3805</v>
      </c>
      <c r="I3690" t="s">
        <v>4224</v>
      </c>
      <c r="J3690">
        <v>5</v>
      </c>
    </row>
    <row r="3691" spans="1:10" x14ac:dyDescent="0.25">
      <c r="A3691" t="s">
        <v>1</v>
      </c>
      <c r="B3691">
        <v>202211</v>
      </c>
      <c r="C3691">
        <v>4</v>
      </c>
      <c r="D3691" s="1">
        <v>42657</v>
      </c>
      <c r="E3691" s="15" t="s">
        <v>4264</v>
      </c>
      <c r="F3691" t="s">
        <v>4242</v>
      </c>
      <c r="G3691" s="2">
        <v>43409.557638888888</v>
      </c>
      <c r="H3691" s="15" t="s">
        <v>3805</v>
      </c>
      <c r="I3691" t="s">
        <v>4224</v>
      </c>
      <c r="J3691">
        <v>5</v>
      </c>
    </row>
    <row r="3692" spans="1:10" x14ac:dyDescent="0.25">
      <c r="A3692" t="s">
        <v>1565</v>
      </c>
      <c r="B3692">
        <v>202211</v>
      </c>
      <c r="C3692">
        <v>1</v>
      </c>
      <c r="D3692" s="1">
        <v>42657</v>
      </c>
      <c r="E3692" s="15" t="s">
        <v>4314</v>
      </c>
      <c r="F3692" t="s">
        <v>4242</v>
      </c>
      <c r="G3692" s="2">
        <v>43409.557638888888</v>
      </c>
      <c r="H3692" s="15" t="s">
        <v>3805</v>
      </c>
      <c r="I3692" t="s">
        <v>4224</v>
      </c>
      <c r="J3692">
        <v>5</v>
      </c>
    </row>
    <row r="3693" spans="1:10" x14ac:dyDescent="0.25">
      <c r="A3693" t="s">
        <v>1</v>
      </c>
      <c r="B3693">
        <v>202211</v>
      </c>
      <c r="C3693">
        <v>5</v>
      </c>
      <c r="D3693" s="1">
        <v>42660</v>
      </c>
      <c r="E3693" s="15" t="s">
        <v>4264</v>
      </c>
      <c r="F3693" t="s">
        <v>4242</v>
      </c>
      <c r="G3693" s="2">
        <v>43409.557638888888</v>
      </c>
      <c r="H3693" s="15" t="s">
        <v>3805</v>
      </c>
      <c r="I3693" t="s">
        <v>4224</v>
      </c>
      <c r="J3693">
        <v>5</v>
      </c>
    </row>
    <row r="3694" spans="1:10" x14ac:dyDescent="0.25">
      <c r="A3694" t="s">
        <v>1</v>
      </c>
      <c r="B3694">
        <v>202211</v>
      </c>
      <c r="C3694">
        <v>7</v>
      </c>
      <c r="D3694" s="1">
        <v>42667</v>
      </c>
      <c r="E3694" s="15" t="s">
        <v>4264</v>
      </c>
      <c r="F3694" t="s">
        <v>4242</v>
      </c>
      <c r="G3694" s="2">
        <v>43409.557638888888</v>
      </c>
      <c r="H3694" s="15" t="s">
        <v>3805</v>
      </c>
      <c r="I3694" t="s">
        <v>4224</v>
      </c>
      <c r="J3694">
        <v>5</v>
      </c>
    </row>
    <row r="3695" spans="1:10" x14ac:dyDescent="0.25">
      <c r="A3695" t="s">
        <v>1</v>
      </c>
      <c r="B3695">
        <v>202211</v>
      </c>
      <c r="C3695">
        <v>8</v>
      </c>
      <c r="D3695" s="1">
        <v>42667</v>
      </c>
      <c r="E3695" s="15" t="s">
        <v>4264</v>
      </c>
      <c r="F3695" t="s">
        <v>4242</v>
      </c>
      <c r="G3695" s="2">
        <v>43409.557638888888</v>
      </c>
      <c r="H3695" s="15" t="s">
        <v>3805</v>
      </c>
      <c r="I3695" t="s">
        <v>4224</v>
      </c>
      <c r="J3695">
        <v>5</v>
      </c>
    </row>
    <row r="3696" spans="1:10" x14ac:dyDescent="0.25">
      <c r="A3696" t="s">
        <v>6</v>
      </c>
      <c r="B3696">
        <v>202923</v>
      </c>
      <c r="C3696">
        <v>16</v>
      </c>
      <c r="D3696" s="1">
        <v>42674</v>
      </c>
      <c r="E3696" s="15" t="s">
        <v>4050</v>
      </c>
      <c r="F3696" t="s">
        <v>4242</v>
      </c>
      <c r="G3696" s="2">
        <v>43409.300694444442</v>
      </c>
      <c r="H3696" s="15" t="s">
        <v>3805</v>
      </c>
      <c r="I3696" t="s">
        <v>4227</v>
      </c>
      <c r="J3696">
        <v>5</v>
      </c>
    </row>
    <row r="3697" spans="1:10" x14ac:dyDescent="0.25">
      <c r="A3697" t="s">
        <v>1</v>
      </c>
      <c r="B3697">
        <v>202923</v>
      </c>
      <c r="C3697">
        <v>1</v>
      </c>
      <c r="D3697" s="1">
        <v>42674</v>
      </c>
      <c r="E3697" s="15" t="s">
        <v>4050</v>
      </c>
      <c r="F3697" t="s">
        <v>4242</v>
      </c>
      <c r="G3697" s="2">
        <v>43409.300694444442</v>
      </c>
      <c r="H3697" s="15" t="s">
        <v>3805</v>
      </c>
      <c r="I3697" t="s">
        <v>4224</v>
      </c>
      <c r="J3697">
        <v>5</v>
      </c>
    </row>
    <row r="3698" spans="1:10" x14ac:dyDescent="0.25">
      <c r="A3698" t="s">
        <v>1</v>
      </c>
      <c r="B3698">
        <v>202923</v>
      </c>
      <c r="C3698">
        <v>2</v>
      </c>
      <c r="D3698" s="1">
        <v>42674</v>
      </c>
      <c r="E3698" s="15" t="s">
        <v>4050</v>
      </c>
      <c r="F3698" t="s">
        <v>4242</v>
      </c>
      <c r="G3698" s="2">
        <v>43409.300694444442</v>
      </c>
      <c r="H3698" s="15" t="s">
        <v>3805</v>
      </c>
      <c r="I3698" t="s">
        <v>4224</v>
      </c>
      <c r="J3698">
        <v>5</v>
      </c>
    </row>
    <row r="3699" spans="1:10" x14ac:dyDescent="0.25">
      <c r="A3699" t="s">
        <v>1</v>
      </c>
      <c r="B3699">
        <v>202923</v>
      </c>
      <c r="C3699">
        <v>3</v>
      </c>
      <c r="D3699" s="1">
        <v>42674</v>
      </c>
      <c r="E3699" s="15" t="s">
        <v>4050</v>
      </c>
      <c r="F3699" t="s">
        <v>4242</v>
      </c>
      <c r="G3699" s="2">
        <v>43409.300694444442</v>
      </c>
      <c r="H3699" s="15" t="s">
        <v>3805</v>
      </c>
      <c r="I3699" t="s">
        <v>4224</v>
      </c>
      <c r="J3699">
        <v>5</v>
      </c>
    </row>
    <row r="3700" spans="1:10" x14ac:dyDescent="0.25">
      <c r="A3700" t="s">
        <v>1</v>
      </c>
      <c r="B3700">
        <v>202923</v>
      </c>
      <c r="C3700">
        <v>4</v>
      </c>
      <c r="D3700" s="1">
        <v>42682</v>
      </c>
      <c r="E3700" s="15" t="s">
        <v>4050</v>
      </c>
      <c r="F3700" t="s">
        <v>4242</v>
      </c>
      <c r="G3700" s="2">
        <v>43409.300694444442</v>
      </c>
      <c r="H3700" s="15" t="s">
        <v>3805</v>
      </c>
      <c r="I3700" t="s">
        <v>4224</v>
      </c>
      <c r="J3700">
        <v>5</v>
      </c>
    </row>
    <row r="3701" spans="1:10" x14ac:dyDescent="0.25">
      <c r="A3701" t="s">
        <v>1</v>
      </c>
      <c r="B3701">
        <v>202211</v>
      </c>
      <c r="C3701">
        <v>9</v>
      </c>
      <c r="D3701" s="1">
        <v>42698</v>
      </c>
      <c r="E3701" s="15" t="s">
        <v>4264</v>
      </c>
      <c r="F3701" t="s">
        <v>4242</v>
      </c>
      <c r="G3701" s="2">
        <v>43409.557638888888</v>
      </c>
      <c r="H3701" s="15" t="s">
        <v>3805</v>
      </c>
      <c r="I3701" t="s">
        <v>4224</v>
      </c>
      <c r="J3701">
        <v>5</v>
      </c>
    </row>
    <row r="3702" spans="1:10" x14ac:dyDescent="0.25">
      <c r="A3702" t="s">
        <v>34</v>
      </c>
      <c r="B3702">
        <v>202923</v>
      </c>
      <c r="C3702">
        <v>1</v>
      </c>
      <c r="D3702" s="1">
        <v>42710</v>
      </c>
      <c r="E3702" s="15" t="s">
        <v>4050</v>
      </c>
      <c r="F3702" t="s">
        <v>4242</v>
      </c>
      <c r="G3702" s="2">
        <v>43409.300694444442</v>
      </c>
      <c r="H3702" s="15" t="s">
        <v>3805</v>
      </c>
      <c r="I3702" t="s">
        <v>4224</v>
      </c>
      <c r="J3702">
        <v>5</v>
      </c>
    </row>
    <row r="3703" spans="1:10" x14ac:dyDescent="0.25">
      <c r="A3703" t="s">
        <v>46</v>
      </c>
      <c r="B3703">
        <v>6733</v>
      </c>
      <c r="C3703">
        <v>16</v>
      </c>
      <c r="D3703" s="1">
        <v>42723</v>
      </c>
      <c r="E3703" s="15" t="s">
        <v>4225</v>
      </c>
      <c r="F3703" t="s">
        <v>4242</v>
      </c>
      <c r="G3703" s="2">
        <v>43409.300694444442</v>
      </c>
      <c r="H3703" s="15" t="s">
        <v>3805</v>
      </c>
      <c r="I3703" t="s">
        <v>4224</v>
      </c>
      <c r="J3703">
        <v>5</v>
      </c>
    </row>
    <row r="3704" spans="1:10" x14ac:dyDescent="0.25">
      <c r="A3704" t="s">
        <v>6</v>
      </c>
      <c r="B3704">
        <v>204959</v>
      </c>
      <c r="C3704">
        <v>16</v>
      </c>
      <c r="D3704" s="1">
        <v>42729</v>
      </c>
      <c r="E3704" s="15" t="s">
        <v>4036</v>
      </c>
      <c r="F3704" t="s">
        <v>4242</v>
      </c>
      <c r="G3704" s="2">
        <v>43409.300694444442</v>
      </c>
      <c r="H3704" s="15" t="s">
        <v>3805</v>
      </c>
      <c r="I3704" t="s">
        <v>4227</v>
      </c>
      <c r="J3704">
        <v>5</v>
      </c>
    </row>
    <row r="3705" spans="1:10" x14ac:dyDescent="0.25">
      <c r="A3705" t="s">
        <v>1</v>
      </c>
      <c r="B3705">
        <v>202923</v>
      </c>
      <c r="C3705">
        <v>5</v>
      </c>
      <c r="D3705" s="1">
        <v>42730</v>
      </c>
      <c r="E3705" s="15" t="s">
        <v>4050</v>
      </c>
      <c r="F3705" t="s">
        <v>4242</v>
      </c>
      <c r="G3705" s="2">
        <v>43409.300694444442</v>
      </c>
      <c r="H3705" s="15" t="s">
        <v>3805</v>
      </c>
      <c r="I3705" t="s">
        <v>4224</v>
      </c>
      <c r="J3705">
        <v>5</v>
      </c>
    </row>
    <row r="3706" spans="1:10" x14ac:dyDescent="0.25">
      <c r="A3706" t="s">
        <v>24</v>
      </c>
      <c r="B3706">
        <v>202211</v>
      </c>
      <c r="C3706">
        <v>1</v>
      </c>
      <c r="D3706" s="2">
        <v>42853.400277777779</v>
      </c>
      <c r="E3706" s="15" t="s">
        <v>4264</v>
      </c>
      <c r="F3706" t="s">
        <v>4242</v>
      </c>
      <c r="G3706" s="2">
        <v>43409.557638888888</v>
      </c>
      <c r="H3706" s="15" t="s">
        <v>3805</v>
      </c>
      <c r="I3706" t="s">
        <v>4224</v>
      </c>
      <c r="J3706">
        <v>5</v>
      </c>
    </row>
    <row r="3707" spans="1:10" x14ac:dyDescent="0.25">
      <c r="A3707" t="s">
        <v>34</v>
      </c>
      <c r="B3707">
        <v>202211</v>
      </c>
      <c r="C3707">
        <v>1</v>
      </c>
      <c r="D3707" s="2">
        <v>42859.348680555559</v>
      </c>
      <c r="E3707" s="15" t="s">
        <v>4264</v>
      </c>
      <c r="F3707" t="s">
        <v>4242</v>
      </c>
      <c r="G3707" s="2">
        <v>43409.557638888888</v>
      </c>
      <c r="H3707" s="15" t="s">
        <v>3805</v>
      </c>
      <c r="I3707" t="s">
        <v>4224</v>
      </c>
      <c r="J3707">
        <v>5</v>
      </c>
    </row>
    <row r="3708" spans="1:10" x14ac:dyDescent="0.25">
      <c r="A3708" t="s">
        <v>1</v>
      </c>
      <c r="B3708">
        <v>202211</v>
      </c>
      <c r="C3708">
        <v>10</v>
      </c>
      <c r="D3708" s="2">
        <v>42859.48914351852</v>
      </c>
      <c r="E3708" s="15" t="s">
        <v>4264</v>
      </c>
      <c r="F3708" t="s">
        <v>4242</v>
      </c>
      <c r="G3708" s="2">
        <v>43409.557638888888</v>
      </c>
      <c r="H3708" s="15" t="s">
        <v>3805</v>
      </c>
      <c r="I3708" t="s">
        <v>4224</v>
      </c>
      <c r="J3708">
        <v>5</v>
      </c>
    </row>
    <row r="3709" spans="1:10" x14ac:dyDescent="0.25">
      <c r="A3709" t="s">
        <v>1</v>
      </c>
      <c r="B3709">
        <v>111526</v>
      </c>
      <c r="C3709">
        <v>6</v>
      </c>
      <c r="D3709" s="2">
        <v>42886.501574074071</v>
      </c>
      <c r="E3709" s="15" t="s">
        <v>4229</v>
      </c>
      <c r="F3709" t="s">
        <v>4242</v>
      </c>
      <c r="G3709" s="2">
        <v>43409.300694444442</v>
      </c>
      <c r="H3709" s="15" t="s">
        <v>3805</v>
      </c>
      <c r="I3709" t="s">
        <v>4224</v>
      </c>
      <c r="J3709">
        <v>5</v>
      </c>
    </row>
    <row r="3710" spans="1:10" x14ac:dyDescent="0.25">
      <c r="A3710" t="s">
        <v>1</v>
      </c>
      <c r="B3710">
        <v>111526</v>
      </c>
      <c r="C3710">
        <v>7</v>
      </c>
      <c r="D3710" s="2">
        <v>42886.503865740742</v>
      </c>
      <c r="E3710" s="15" t="s">
        <v>4229</v>
      </c>
      <c r="F3710" t="s">
        <v>4242</v>
      </c>
      <c r="G3710" s="2">
        <v>43409.300694444442</v>
      </c>
      <c r="H3710" s="15" t="s">
        <v>3854</v>
      </c>
      <c r="I3710" t="s">
        <v>4224</v>
      </c>
      <c r="J3710">
        <v>5</v>
      </c>
    </row>
    <row r="3711" spans="1:10" x14ac:dyDescent="0.25">
      <c r="A3711" t="s">
        <v>1</v>
      </c>
      <c r="B3711">
        <v>111526</v>
      </c>
      <c r="C3711">
        <v>8</v>
      </c>
      <c r="D3711" s="2">
        <v>42886.506724537037</v>
      </c>
      <c r="E3711" s="15" t="s">
        <v>4229</v>
      </c>
      <c r="F3711" t="s">
        <v>4242</v>
      </c>
      <c r="G3711" s="2">
        <v>43409.300694444442</v>
      </c>
      <c r="H3711" s="15" t="s">
        <v>3805</v>
      </c>
      <c r="I3711" t="s">
        <v>4224</v>
      </c>
      <c r="J3711">
        <v>5</v>
      </c>
    </row>
    <row r="3712" spans="1:10" x14ac:dyDescent="0.25">
      <c r="A3712" t="s">
        <v>1</v>
      </c>
      <c r="B3712">
        <v>111526</v>
      </c>
      <c r="C3712">
        <v>9</v>
      </c>
      <c r="D3712" s="2">
        <v>42886.507754629631</v>
      </c>
      <c r="E3712" s="15" t="s">
        <v>4229</v>
      </c>
      <c r="F3712" t="s">
        <v>4242</v>
      </c>
      <c r="G3712" s="2">
        <v>43409.300694444442</v>
      </c>
      <c r="H3712" s="15" t="s">
        <v>3805</v>
      </c>
      <c r="I3712" t="s">
        <v>4224</v>
      </c>
      <c r="J3712">
        <v>5</v>
      </c>
    </row>
    <row r="3713" spans="1:10" x14ac:dyDescent="0.25">
      <c r="A3713" t="s">
        <v>1</v>
      </c>
      <c r="B3713">
        <v>111526</v>
      </c>
      <c r="C3713">
        <v>10</v>
      </c>
      <c r="D3713" s="2">
        <v>42886.509814814817</v>
      </c>
      <c r="E3713" s="15" t="s">
        <v>4229</v>
      </c>
      <c r="F3713" t="s">
        <v>4242</v>
      </c>
      <c r="G3713" s="2">
        <v>43409.300694444442</v>
      </c>
      <c r="H3713" s="15" t="s">
        <v>3805</v>
      </c>
      <c r="I3713" t="s">
        <v>4224</v>
      </c>
      <c r="J3713">
        <v>5</v>
      </c>
    </row>
    <row r="3714" spans="1:10" x14ac:dyDescent="0.25">
      <c r="A3714" t="s">
        <v>1</v>
      </c>
      <c r="B3714">
        <v>111526</v>
      </c>
      <c r="C3714">
        <v>11</v>
      </c>
      <c r="D3714" s="2">
        <v>42886.510717592595</v>
      </c>
      <c r="E3714" s="15" t="s">
        <v>4229</v>
      </c>
      <c r="F3714" t="s">
        <v>4242</v>
      </c>
      <c r="G3714" s="2">
        <v>43409.300694444442</v>
      </c>
      <c r="H3714" s="15" t="s">
        <v>3805</v>
      </c>
      <c r="I3714" t="s">
        <v>4224</v>
      </c>
      <c r="J3714">
        <v>5</v>
      </c>
    </row>
    <row r="3715" spans="1:10" x14ac:dyDescent="0.25">
      <c r="A3715" t="s">
        <v>24</v>
      </c>
      <c r="B3715">
        <v>202211</v>
      </c>
      <c r="C3715">
        <v>2</v>
      </c>
      <c r="D3715" s="2">
        <v>42892.481678240743</v>
      </c>
      <c r="E3715" s="15" t="s">
        <v>4264</v>
      </c>
      <c r="F3715" t="s">
        <v>4242</v>
      </c>
      <c r="G3715" s="2">
        <v>43409.557638888888</v>
      </c>
      <c r="H3715" s="15" t="s">
        <v>3805</v>
      </c>
      <c r="I3715" t="s">
        <v>4224</v>
      </c>
      <c r="J3715">
        <v>5</v>
      </c>
    </row>
    <row r="3716" spans="1:10" x14ac:dyDescent="0.25">
      <c r="A3716" t="s">
        <v>24</v>
      </c>
      <c r="B3716">
        <v>202211</v>
      </c>
      <c r="C3716">
        <v>3</v>
      </c>
      <c r="D3716" s="2">
        <v>42899.354953703703</v>
      </c>
      <c r="E3716" s="15" t="s">
        <v>4264</v>
      </c>
      <c r="F3716" t="s">
        <v>4242</v>
      </c>
      <c r="G3716" s="2">
        <v>43409.557638888888</v>
      </c>
      <c r="H3716" s="15" t="s">
        <v>3805</v>
      </c>
      <c r="I3716" t="s">
        <v>4224</v>
      </c>
      <c r="J3716">
        <v>5</v>
      </c>
    </row>
    <row r="3717" spans="1:10" x14ac:dyDescent="0.25">
      <c r="A3717" t="s">
        <v>24</v>
      </c>
      <c r="B3717">
        <v>202211</v>
      </c>
      <c r="C3717">
        <v>4</v>
      </c>
      <c r="D3717" s="2">
        <v>42922.427094907405</v>
      </c>
      <c r="E3717" s="15" t="s">
        <v>4264</v>
      </c>
      <c r="F3717" t="s">
        <v>4242</v>
      </c>
      <c r="G3717" s="2">
        <v>43409.557638888888</v>
      </c>
      <c r="H3717" s="15" t="s">
        <v>3805</v>
      </c>
      <c r="I3717" t="s">
        <v>4224</v>
      </c>
      <c r="J3717">
        <v>5</v>
      </c>
    </row>
    <row r="3718" spans="1:10" x14ac:dyDescent="0.25">
      <c r="A3718" t="s">
        <v>1</v>
      </c>
      <c r="B3718">
        <v>202211</v>
      </c>
      <c r="C3718">
        <v>11</v>
      </c>
      <c r="D3718" s="2">
        <v>42951.357395833336</v>
      </c>
      <c r="E3718" s="15" t="s">
        <v>4264</v>
      </c>
      <c r="F3718" t="s">
        <v>4242</v>
      </c>
      <c r="G3718" s="2">
        <v>43409.557638888888</v>
      </c>
      <c r="H3718" s="15" t="s">
        <v>3805</v>
      </c>
      <c r="I3718" t="s">
        <v>4224</v>
      </c>
      <c r="J3718">
        <v>5</v>
      </c>
    </row>
    <row r="3719" spans="1:10" x14ac:dyDescent="0.25">
      <c r="A3719" t="s">
        <v>1</v>
      </c>
      <c r="B3719">
        <v>202321</v>
      </c>
      <c r="C3719">
        <v>4</v>
      </c>
      <c r="D3719" s="2">
        <v>42955.381168981483</v>
      </c>
      <c r="E3719" s="15" t="s">
        <v>4225</v>
      </c>
      <c r="F3719" t="s">
        <v>4242</v>
      </c>
      <c r="G3719" s="2">
        <v>43409.557638888888</v>
      </c>
      <c r="H3719" s="15" t="s">
        <v>3805</v>
      </c>
      <c r="I3719" t="s">
        <v>4224</v>
      </c>
      <c r="J3719">
        <v>5</v>
      </c>
    </row>
    <row r="3720" spans="1:10" x14ac:dyDescent="0.25">
      <c r="A3720" t="s">
        <v>34</v>
      </c>
      <c r="B3720">
        <v>202211</v>
      </c>
      <c r="C3720">
        <v>2</v>
      </c>
      <c r="D3720" s="2">
        <v>42963.4609837963</v>
      </c>
      <c r="E3720" s="15" t="s">
        <v>4264</v>
      </c>
      <c r="F3720" t="s">
        <v>4242</v>
      </c>
      <c r="G3720" s="2">
        <v>43409.557638888888</v>
      </c>
      <c r="H3720" s="15" t="s">
        <v>3805</v>
      </c>
      <c r="I3720" t="s">
        <v>4224</v>
      </c>
      <c r="J3720">
        <v>5</v>
      </c>
    </row>
    <row r="3721" spans="1:10" x14ac:dyDescent="0.25">
      <c r="A3721" t="s">
        <v>24</v>
      </c>
      <c r="B3721">
        <v>172828</v>
      </c>
      <c r="C3721">
        <v>1</v>
      </c>
      <c r="D3721" s="2">
        <v>43025.298483796294</v>
      </c>
      <c r="E3721" s="15" t="s">
        <v>4257</v>
      </c>
      <c r="F3721" t="s">
        <v>4242</v>
      </c>
      <c r="G3721" s="2">
        <v>43409.490972222222</v>
      </c>
      <c r="H3721" s="15" t="s">
        <v>3805</v>
      </c>
      <c r="I3721" t="s">
        <v>4224</v>
      </c>
      <c r="J3721">
        <v>5</v>
      </c>
    </row>
    <row r="3722" spans="1:10" x14ac:dyDescent="0.25">
      <c r="A3722" t="s">
        <v>24</v>
      </c>
      <c r="B3722">
        <v>172828</v>
      </c>
      <c r="C3722">
        <v>2</v>
      </c>
      <c r="D3722" s="2">
        <v>43026.298495370371</v>
      </c>
      <c r="E3722" s="15" t="s">
        <v>4257</v>
      </c>
      <c r="F3722" t="s">
        <v>4242</v>
      </c>
      <c r="G3722" s="2">
        <v>43409.490972222222</v>
      </c>
      <c r="H3722" s="15" t="s">
        <v>3805</v>
      </c>
      <c r="I3722" t="s">
        <v>4224</v>
      </c>
      <c r="J3722">
        <v>5</v>
      </c>
    </row>
    <row r="3723" spans="1:10" ht="30" x14ac:dyDescent="0.25">
      <c r="A3723" t="s">
        <v>1</v>
      </c>
      <c r="B3723">
        <v>172828</v>
      </c>
      <c r="C3723">
        <v>8</v>
      </c>
      <c r="D3723" s="2">
        <v>43026.511076388888</v>
      </c>
      <c r="E3723" s="15" t="s">
        <v>4257</v>
      </c>
      <c r="F3723" t="s">
        <v>4242</v>
      </c>
      <c r="G3723" s="2">
        <v>43409.490972222222</v>
      </c>
      <c r="H3723" s="15" t="s">
        <v>4313</v>
      </c>
      <c r="I3723" t="s">
        <v>4224</v>
      </c>
      <c r="J3723">
        <v>5</v>
      </c>
    </row>
    <row r="3724" spans="1:10" x14ac:dyDescent="0.25">
      <c r="A3724" t="s">
        <v>24</v>
      </c>
      <c r="B3724">
        <v>202211</v>
      </c>
      <c r="C3724">
        <v>5</v>
      </c>
      <c r="D3724" s="2">
        <v>43068.353530092594</v>
      </c>
      <c r="E3724" s="15" t="s">
        <v>4264</v>
      </c>
      <c r="F3724" t="s">
        <v>4242</v>
      </c>
      <c r="G3724" s="2">
        <v>43409.557638888888</v>
      </c>
      <c r="H3724" s="15" t="s">
        <v>3805</v>
      </c>
      <c r="I3724" t="s">
        <v>4224</v>
      </c>
      <c r="J3724">
        <v>5</v>
      </c>
    </row>
    <row r="3725" spans="1:10" x14ac:dyDescent="0.25">
      <c r="A3725" t="s">
        <v>1</v>
      </c>
      <c r="B3725">
        <v>202211</v>
      </c>
      <c r="C3725">
        <v>12</v>
      </c>
      <c r="D3725" s="2">
        <v>43068.354201388887</v>
      </c>
      <c r="E3725" s="15" t="s">
        <v>4264</v>
      </c>
      <c r="F3725" t="s">
        <v>4242</v>
      </c>
      <c r="G3725" s="2">
        <v>43409.557638888888</v>
      </c>
      <c r="H3725" s="15" t="s">
        <v>3805</v>
      </c>
      <c r="I3725" t="s">
        <v>4224</v>
      </c>
      <c r="J3725">
        <v>5</v>
      </c>
    </row>
    <row r="3726" spans="1:10" x14ac:dyDescent="0.25">
      <c r="A3726" t="s">
        <v>1</v>
      </c>
      <c r="B3726">
        <v>202211</v>
      </c>
      <c r="C3726">
        <v>13</v>
      </c>
      <c r="D3726" s="2">
        <v>43068.354756944442</v>
      </c>
      <c r="E3726" s="15" t="s">
        <v>4264</v>
      </c>
      <c r="F3726" t="s">
        <v>4242</v>
      </c>
      <c r="G3726" s="2">
        <v>43409.557638888888</v>
      </c>
      <c r="H3726" s="15" t="s">
        <v>3805</v>
      </c>
      <c r="I3726" t="s">
        <v>4224</v>
      </c>
      <c r="J3726">
        <v>5</v>
      </c>
    </row>
    <row r="3727" spans="1:10" x14ac:dyDescent="0.25">
      <c r="A3727" t="s">
        <v>1</v>
      </c>
      <c r="B3727">
        <v>202211</v>
      </c>
      <c r="C3727">
        <v>14</v>
      </c>
      <c r="D3727" s="2">
        <v>43068.355324074073</v>
      </c>
      <c r="E3727" s="15" t="s">
        <v>4264</v>
      </c>
      <c r="F3727" t="s">
        <v>4242</v>
      </c>
      <c r="G3727" s="2">
        <v>43409.557638888888</v>
      </c>
      <c r="H3727" s="15" t="s">
        <v>3805</v>
      </c>
      <c r="I3727" t="s">
        <v>4224</v>
      </c>
      <c r="J3727">
        <v>5</v>
      </c>
    </row>
    <row r="3728" spans="1:10" x14ac:dyDescent="0.25">
      <c r="A3728" t="s">
        <v>6</v>
      </c>
      <c r="B3728">
        <v>221117</v>
      </c>
      <c r="C3728">
        <v>17</v>
      </c>
      <c r="D3728" s="1">
        <v>43081</v>
      </c>
      <c r="E3728" s="15" t="s">
        <v>4257</v>
      </c>
      <c r="F3728" t="s">
        <v>4242</v>
      </c>
      <c r="G3728" s="2">
        <v>43409.557638888888</v>
      </c>
      <c r="H3728" s="15" t="s">
        <v>3805</v>
      </c>
      <c r="I3728" t="s">
        <v>4227</v>
      </c>
      <c r="J3728">
        <v>5</v>
      </c>
    </row>
    <row r="3729" spans="1:10" x14ac:dyDescent="0.25">
      <c r="A3729" t="s">
        <v>46</v>
      </c>
      <c r="B3729">
        <v>4693</v>
      </c>
      <c r="C3729">
        <v>17</v>
      </c>
      <c r="D3729" s="2">
        <v>43081.374583333331</v>
      </c>
      <c r="E3729" s="15" t="s">
        <v>4231</v>
      </c>
      <c r="F3729" t="s">
        <v>4242</v>
      </c>
      <c r="G3729" s="2">
        <v>43409.557638888888</v>
      </c>
      <c r="H3729" s="15" t="s">
        <v>3805</v>
      </c>
      <c r="I3729" t="s">
        <v>4224</v>
      </c>
      <c r="J3729">
        <v>5</v>
      </c>
    </row>
    <row r="3730" spans="1:10" x14ac:dyDescent="0.25">
      <c r="A3730" t="s">
        <v>24</v>
      </c>
      <c r="B3730">
        <v>172828</v>
      </c>
      <c r="C3730">
        <v>3</v>
      </c>
      <c r="D3730" s="2">
        <v>43083.303414351853</v>
      </c>
      <c r="E3730" s="15" t="s">
        <v>4257</v>
      </c>
      <c r="F3730" t="s">
        <v>4242</v>
      </c>
      <c r="G3730" s="2">
        <v>43409.490972222222</v>
      </c>
      <c r="H3730" s="15" t="s">
        <v>3805</v>
      </c>
      <c r="I3730" t="s">
        <v>4224</v>
      </c>
      <c r="J3730">
        <v>5</v>
      </c>
    </row>
    <row r="3731" spans="1:10" x14ac:dyDescent="0.25">
      <c r="A3731" t="s">
        <v>1</v>
      </c>
      <c r="B3731">
        <v>221117</v>
      </c>
      <c r="C3731">
        <v>1</v>
      </c>
      <c r="D3731" s="2">
        <v>43083.440729166665</v>
      </c>
      <c r="E3731" s="15" t="s">
        <v>4257</v>
      </c>
      <c r="F3731" t="s">
        <v>4242</v>
      </c>
      <c r="G3731" s="2">
        <v>43409.557638888888</v>
      </c>
      <c r="H3731" s="15" t="s">
        <v>3805</v>
      </c>
      <c r="I3731" t="s">
        <v>4224</v>
      </c>
      <c r="J3731">
        <v>5</v>
      </c>
    </row>
    <row r="3732" spans="1:10" x14ac:dyDescent="0.25">
      <c r="A3732" t="s">
        <v>1</v>
      </c>
      <c r="B3732">
        <v>221117</v>
      </c>
      <c r="C3732">
        <v>2</v>
      </c>
      <c r="D3732" s="2">
        <v>43083.441192129627</v>
      </c>
      <c r="E3732" s="15" t="s">
        <v>4257</v>
      </c>
      <c r="F3732" t="s">
        <v>4242</v>
      </c>
      <c r="G3732" s="2">
        <v>43409.557638888888</v>
      </c>
      <c r="H3732" s="15" t="s">
        <v>3805</v>
      </c>
      <c r="I3732" t="s">
        <v>4224</v>
      </c>
      <c r="J3732">
        <v>5</v>
      </c>
    </row>
    <row r="3733" spans="1:10" x14ac:dyDescent="0.25">
      <c r="A3733" t="s">
        <v>1</v>
      </c>
      <c r="B3733">
        <v>221117</v>
      </c>
      <c r="C3733">
        <v>3</v>
      </c>
      <c r="D3733" s="2">
        <v>43083.441504629627</v>
      </c>
      <c r="E3733" s="15" t="s">
        <v>4257</v>
      </c>
      <c r="F3733" t="s">
        <v>4242</v>
      </c>
      <c r="G3733" s="2">
        <v>43409.557638888888</v>
      </c>
      <c r="H3733" s="15" t="s">
        <v>3805</v>
      </c>
      <c r="I3733" t="s">
        <v>4224</v>
      </c>
      <c r="J3733">
        <v>5</v>
      </c>
    </row>
    <row r="3734" spans="1:10" x14ac:dyDescent="0.25">
      <c r="A3734" t="s">
        <v>1</v>
      </c>
      <c r="B3734">
        <v>221117</v>
      </c>
      <c r="C3734">
        <v>4</v>
      </c>
      <c r="D3734" s="2">
        <v>43083.441817129627</v>
      </c>
      <c r="E3734" s="15" t="s">
        <v>4257</v>
      </c>
      <c r="F3734" t="s">
        <v>4242</v>
      </c>
      <c r="G3734" s="2">
        <v>43409.557638888888</v>
      </c>
      <c r="H3734" s="15" t="s">
        <v>3805</v>
      </c>
      <c r="I3734" t="s">
        <v>4224</v>
      </c>
      <c r="J3734">
        <v>5</v>
      </c>
    </row>
    <row r="3735" spans="1:10" x14ac:dyDescent="0.25">
      <c r="A3735" t="s">
        <v>24</v>
      </c>
      <c r="B3735">
        <v>202211</v>
      </c>
      <c r="C3735">
        <v>6</v>
      </c>
      <c r="D3735" s="2">
        <v>43097.375671296293</v>
      </c>
      <c r="E3735" s="15" t="s">
        <v>4264</v>
      </c>
      <c r="F3735" t="s">
        <v>4242</v>
      </c>
      <c r="G3735" s="2">
        <v>43409.557638888888</v>
      </c>
      <c r="H3735" s="15" t="s">
        <v>3805</v>
      </c>
      <c r="I3735" t="s">
        <v>4224</v>
      </c>
      <c r="J3735">
        <v>5</v>
      </c>
    </row>
    <row r="3736" spans="1:10" x14ac:dyDescent="0.25">
      <c r="A3736" t="s">
        <v>24</v>
      </c>
      <c r="B3736">
        <v>202211</v>
      </c>
      <c r="C3736">
        <v>7</v>
      </c>
      <c r="D3736" s="2">
        <v>43104.460023148145</v>
      </c>
      <c r="E3736" s="15" t="s">
        <v>4264</v>
      </c>
      <c r="F3736" t="s">
        <v>4242</v>
      </c>
      <c r="G3736" s="2">
        <v>43409.557638888888</v>
      </c>
      <c r="H3736" s="15" t="s">
        <v>3805</v>
      </c>
      <c r="I3736" t="s">
        <v>4224</v>
      </c>
      <c r="J3736">
        <v>5</v>
      </c>
    </row>
    <row r="3737" spans="1:10" x14ac:dyDescent="0.25">
      <c r="A3737" t="s">
        <v>1</v>
      </c>
      <c r="B3737">
        <v>221117</v>
      </c>
      <c r="C3737">
        <v>5</v>
      </c>
      <c r="D3737" s="2">
        <v>43133.341747685183</v>
      </c>
      <c r="E3737" s="15" t="s">
        <v>4257</v>
      </c>
      <c r="F3737" t="s">
        <v>4242</v>
      </c>
      <c r="G3737" s="2">
        <v>43409.557638888888</v>
      </c>
      <c r="H3737" s="15" t="s">
        <v>3805</v>
      </c>
      <c r="I3737" t="s">
        <v>4224</v>
      </c>
      <c r="J3737">
        <v>5</v>
      </c>
    </row>
    <row r="3738" spans="1:10" x14ac:dyDescent="0.25">
      <c r="A3738" t="s">
        <v>34</v>
      </c>
      <c r="B3738">
        <v>221117</v>
      </c>
      <c r="C3738">
        <v>1</v>
      </c>
      <c r="D3738" s="1">
        <v>43146</v>
      </c>
      <c r="E3738" s="15" t="s">
        <v>4257</v>
      </c>
      <c r="F3738" t="s">
        <v>4242</v>
      </c>
      <c r="G3738" s="2">
        <v>43409.557638888888</v>
      </c>
      <c r="H3738" s="15" t="s">
        <v>3805</v>
      </c>
      <c r="I3738" t="s">
        <v>4224</v>
      </c>
      <c r="J3738">
        <v>5</v>
      </c>
    </row>
    <row r="3739" spans="1:10" ht="30" x14ac:dyDescent="0.25">
      <c r="A3739" t="s">
        <v>1</v>
      </c>
      <c r="B3739">
        <v>157766</v>
      </c>
      <c r="C3739">
        <v>2</v>
      </c>
      <c r="D3739" s="2">
        <v>43146.379803240743</v>
      </c>
      <c r="E3739" s="15" t="s">
        <v>4261</v>
      </c>
      <c r="F3739" t="s">
        <v>4242</v>
      </c>
      <c r="G3739" s="2">
        <v>43409.300694444442</v>
      </c>
      <c r="H3739" s="15" t="s">
        <v>3805</v>
      </c>
      <c r="I3739" t="s">
        <v>4224</v>
      </c>
      <c r="J3739">
        <v>5</v>
      </c>
    </row>
    <row r="3740" spans="1:10" x14ac:dyDescent="0.25">
      <c r="A3740" t="s">
        <v>1</v>
      </c>
      <c r="B3740">
        <v>221117</v>
      </c>
      <c r="C3740">
        <v>6</v>
      </c>
      <c r="D3740" s="2">
        <v>43160.406412037039</v>
      </c>
      <c r="E3740" s="15" t="s">
        <v>4257</v>
      </c>
      <c r="F3740" t="s">
        <v>4242</v>
      </c>
      <c r="G3740" s="2">
        <v>43409.557638888888</v>
      </c>
      <c r="H3740" s="15" t="s">
        <v>3805</v>
      </c>
      <c r="I3740" t="s">
        <v>4224</v>
      </c>
      <c r="J3740">
        <v>5</v>
      </c>
    </row>
    <row r="3741" spans="1:10" x14ac:dyDescent="0.25">
      <c r="A3741" t="s">
        <v>1</v>
      </c>
      <c r="B3741">
        <v>221117</v>
      </c>
      <c r="C3741">
        <v>7</v>
      </c>
      <c r="D3741" s="2">
        <v>43179.420613425929</v>
      </c>
      <c r="E3741" s="15" t="s">
        <v>4257</v>
      </c>
      <c r="F3741" t="s">
        <v>4242</v>
      </c>
      <c r="G3741" s="2">
        <v>43409.557638888888</v>
      </c>
      <c r="H3741" s="15" t="s">
        <v>3805</v>
      </c>
      <c r="I3741" t="s">
        <v>4224</v>
      </c>
      <c r="J3741">
        <v>5</v>
      </c>
    </row>
    <row r="3742" spans="1:10" x14ac:dyDescent="0.25">
      <c r="A3742" t="s">
        <v>1</v>
      </c>
      <c r="B3742">
        <v>202211</v>
      </c>
      <c r="C3742">
        <v>16</v>
      </c>
      <c r="D3742" s="2">
        <v>43187.379560185182</v>
      </c>
      <c r="E3742" s="15" t="s">
        <v>4264</v>
      </c>
      <c r="F3742" t="s">
        <v>4242</v>
      </c>
      <c r="G3742" s="2">
        <v>43409.557638888888</v>
      </c>
      <c r="H3742" s="15" t="s">
        <v>3805</v>
      </c>
      <c r="I3742" t="s">
        <v>4224</v>
      </c>
      <c r="J3742">
        <v>5</v>
      </c>
    </row>
    <row r="3743" spans="1:10" x14ac:dyDescent="0.25">
      <c r="A3743" t="s">
        <v>24</v>
      </c>
      <c r="B3743">
        <v>202211</v>
      </c>
      <c r="C3743">
        <v>8</v>
      </c>
      <c r="D3743" s="2">
        <v>43228.563252314816</v>
      </c>
      <c r="E3743" s="15" t="s">
        <v>4267</v>
      </c>
      <c r="F3743" t="s">
        <v>4242</v>
      </c>
      <c r="G3743" s="2">
        <v>43409.557638888888</v>
      </c>
      <c r="H3743" s="15" t="s">
        <v>3805</v>
      </c>
      <c r="I3743" t="s">
        <v>4224</v>
      </c>
      <c r="J3743">
        <v>5</v>
      </c>
    </row>
    <row r="3744" spans="1:10" x14ac:dyDescent="0.25">
      <c r="A3744" t="s">
        <v>1</v>
      </c>
      <c r="B3744">
        <v>204959</v>
      </c>
      <c r="C3744">
        <v>1</v>
      </c>
      <c r="D3744" s="2">
        <v>43230.366678240738</v>
      </c>
      <c r="E3744" s="15" t="s">
        <v>4036</v>
      </c>
      <c r="F3744" t="s">
        <v>4242</v>
      </c>
      <c r="G3744" s="2">
        <v>43409.300694444442</v>
      </c>
      <c r="H3744" s="15" t="s">
        <v>3805</v>
      </c>
      <c r="I3744" t="s">
        <v>4224</v>
      </c>
      <c r="J3744">
        <v>5</v>
      </c>
    </row>
    <row r="3745" spans="1:10" x14ac:dyDescent="0.25">
      <c r="A3745" t="s">
        <v>1</v>
      </c>
      <c r="B3745">
        <v>204959</v>
      </c>
      <c r="C3745">
        <v>2</v>
      </c>
      <c r="D3745" s="2">
        <v>43230.369085648148</v>
      </c>
      <c r="E3745" s="15" t="s">
        <v>4036</v>
      </c>
      <c r="F3745" t="s">
        <v>4242</v>
      </c>
      <c r="G3745" s="2">
        <v>43409.300694444442</v>
      </c>
      <c r="H3745" s="15" t="s">
        <v>3805</v>
      </c>
      <c r="I3745" t="s">
        <v>4224</v>
      </c>
      <c r="J3745">
        <v>5</v>
      </c>
    </row>
    <row r="3746" spans="1:10" x14ac:dyDescent="0.25">
      <c r="A3746" t="s">
        <v>1</v>
      </c>
      <c r="B3746">
        <v>204959</v>
      </c>
      <c r="C3746">
        <v>3</v>
      </c>
      <c r="D3746" s="2">
        <v>43230.370300925926</v>
      </c>
      <c r="E3746" s="15" t="s">
        <v>4036</v>
      </c>
      <c r="F3746" t="s">
        <v>4242</v>
      </c>
      <c r="G3746" s="2">
        <v>43409.300694444442</v>
      </c>
      <c r="H3746" s="15" t="s">
        <v>3805</v>
      </c>
      <c r="I3746" t="s">
        <v>4224</v>
      </c>
      <c r="J3746">
        <v>5</v>
      </c>
    </row>
    <row r="3747" spans="1:10" x14ac:dyDescent="0.25">
      <c r="A3747" t="s">
        <v>1</v>
      </c>
      <c r="B3747">
        <v>204959</v>
      </c>
      <c r="C3747">
        <v>4</v>
      </c>
      <c r="D3747" s="2">
        <v>43230.372060185182</v>
      </c>
      <c r="E3747" s="15" t="s">
        <v>4036</v>
      </c>
      <c r="F3747" t="s">
        <v>4242</v>
      </c>
      <c r="G3747" s="2">
        <v>43409.300694444442</v>
      </c>
      <c r="H3747" s="15" t="s">
        <v>3805</v>
      </c>
      <c r="I3747" t="s">
        <v>4224</v>
      </c>
      <c r="J3747">
        <v>5</v>
      </c>
    </row>
    <row r="3748" spans="1:10" x14ac:dyDescent="0.25">
      <c r="A3748" t="s">
        <v>6</v>
      </c>
      <c r="B3748">
        <v>229800</v>
      </c>
      <c r="C3748">
        <v>18</v>
      </c>
      <c r="D3748" s="1">
        <v>43238</v>
      </c>
      <c r="E3748" s="15" t="s">
        <v>4326</v>
      </c>
      <c r="F3748" t="s">
        <v>4242</v>
      </c>
      <c r="G3748" s="2">
        <v>43409.300694444442</v>
      </c>
      <c r="H3748" s="15" t="s">
        <v>3805</v>
      </c>
      <c r="I3748" t="s">
        <v>4227</v>
      </c>
      <c r="J3748">
        <v>5</v>
      </c>
    </row>
    <row r="3749" spans="1:10" x14ac:dyDescent="0.25">
      <c r="A3749" t="s">
        <v>1</v>
      </c>
      <c r="B3749">
        <v>229800</v>
      </c>
      <c r="C3749">
        <v>1</v>
      </c>
      <c r="D3749" s="2">
        <v>43238.421284722222</v>
      </c>
      <c r="E3749" s="15" t="s">
        <v>4326</v>
      </c>
      <c r="F3749" t="s">
        <v>4242</v>
      </c>
      <c r="G3749" s="2">
        <v>43409.300694444442</v>
      </c>
      <c r="H3749" s="15" t="s">
        <v>3805</v>
      </c>
      <c r="I3749" t="s">
        <v>4224</v>
      </c>
      <c r="J3749">
        <v>5</v>
      </c>
    </row>
    <row r="3750" spans="1:10" x14ac:dyDescent="0.25">
      <c r="A3750" t="s">
        <v>1</v>
      </c>
      <c r="B3750">
        <v>229800</v>
      </c>
      <c r="C3750">
        <v>2</v>
      </c>
      <c r="D3750" s="2">
        <v>43238.421655092592</v>
      </c>
      <c r="E3750" s="15" t="s">
        <v>4326</v>
      </c>
      <c r="F3750" t="s">
        <v>4242</v>
      </c>
      <c r="G3750" s="2">
        <v>43409.300694444442</v>
      </c>
      <c r="H3750" s="15" t="s">
        <v>3805</v>
      </c>
      <c r="I3750" t="s">
        <v>4224</v>
      </c>
      <c r="J3750">
        <v>5</v>
      </c>
    </row>
    <row r="3751" spans="1:10" x14ac:dyDescent="0.25">
      <c r="A3751" t="s">
        <v>1</v>
      </c>
      <c r="B3751">
        <v>229800</v>
      </c>
      <c r="C3751">
        <v>3</v>
      </c>
      <c r="D3751" s="2">
        <v>43238.422129629631</v>
      </c>
      <c r="E3751" s="15" t="s">
        <v>4326</v>
      </c>
      <c r="F3751" t="s">
        <v>4242</v>
      </c>
      <c r="G3751" s="2">
        <v>43409.300694444442</v>
      </c>
      <c r="H3751" s="15" t="s">
        <v>3805</v>
      </c>
      <c r="I3751" t="s">
        <v>4224</v>
      </c>
      <c r="J3751">
        <v>5</v>
      </c>
    </row>
    <row r="3752" spans="1:10" x14ac:dyDescent="0.25">
      <c r="A3752" t="s">
        <v>1</v>
      </c>
      <c r="B3752">
        <v>229800</v>
      </c>
      <c r="C3752">
        <v>4</v>
      </c>
      <c r="D3752" s="2">
        <v>43238.42255787037</v>
      </c>
      <c r="E3752" s="15" t="s">
        <v>4326</v>
      </c>
      <c r="F3752" t="s">
        <v>4242</v>
      </c>
      <c r="G3752" s="2">
        <v>43409.300694444442</v>
      </c>
      <c r="H3752" s="15" t="s">
        <v>3805</v>
      </c>
      <c r="I3752" t="s">
        <v>4224</v>
      </c>
      <c r="J3752">
        <v>5</v>
      </c>
    </row>
    <row r="3753" spans="1:10" x14ac:dyDescent="0.25">
      <c r="A3753" t="s">
        <v>1</v>
      </c>
      <c r="B3753">
        <v>229800</v>
      </c>
      <c r="C3753">
        <v>5</v>
      </c>
      <c r="D3753" s="2">
        <v>43238.422858796293</v>
      </c>
      <c r="E3753" s="15" t="s">
        <v>4326</v>
      </c>
      <c r="F3753" t="s">
        <v>4242</v>
      </c>
      <c r="G3753" s="2">
        <v>43409.300694444442</v>
      </c>
      <c r="H3753" s="15" t="s">
        <v>3805</v>
      </c>
      <c r="I3753" t="s">
        <v>4224</v>
      </c>
      <c r="J3753">
        <v>5</v>
      </c>
    </row>
    <row r="3754" spans="1:10" x14ac:dyDescent="0.25">
      <c r="A3754" t="s">
        <v>1</v>
      </c>
      <c r="B3754">
        <v>229800</v>
      </c>
      <c r="C3754">
        <v>6</v>
      </c>
      <c r="D3754" s="2">
        <v>43238.523449074077</v>
      </c>
      <c r="E3754" s="15" t="s">
        <v>4326</v>
      </c>
      <c r="F3754" t="s">
        <v>4242</v>
      </c>
      <c r="G3754" s="2">
        <v>43409.300694444442</v>
      </c>
      <c r="H3754" s="15" t="s">
        <v>3805</v>
      </c>
      <c r="I3754" t="s">
        <v>4224</v>
      </c>
      <c r="J3754">
        <v>5</v>
      </c>
    </row>
    <row r="3755" spans="1:10" x14ac:dyDescent="0.25">
      <c r="A3755" t="s">
        <v>34</v>
      </c>
      <c r="B3755">
        <v>202211</v>
      </c>
      <c r="C3755">
        <v>3</v>
      </c>
      <c r="D3755" s="2">
        <v>43243.509131944447</v>
      </c>
      <c r="E3755" s="15" t="s">
        <v>4267</v>
      </c>
      <c r="F3755" t="s">
        <v>4242</v>
      </c>
      <c r="G3755" s="2">
        <v>43409.557638888888</v>
      </c>
      <c r="H3755" s="15" t="s">
        <v>3805</v>
      </c>
      <c r="I3755" t="s">
        <v>4224</v>
      </c>
      <c r="J3755">
        <v>5</v>
      </c>
    </row>
    <row r="3756" spans="1:10" x14ac:dyDescent="0.25">
      <c r="A3756" t="s">
        <v>1</v>
      </c>
      <c r="B3756">
        <v>229800</v>
      </c>
      <c r="C3756">
        <v>7</v>
      </c>
      <c r="D3756" s="2">
        <v>43244.380266203705</v>
      </c>
      <c r="E3756" s="15" t="s">
        <v>4326</v>
      </c>
      <c r="F3756" t="s">
        <v>4242</v>
      </c>
      <c r="G3756" s="2">
        <v>43409.300694444442</v>
      </c>
      <c r="H3756" s="15" t="s">
        <v>3805</v>
      </c>
      <c r="I3756" t="s">
        <v>4224</v>
      </c>
      <c r="J3756">
        <v>5</v>
      </c>
    </row>
    <row r="3757" spans="1:10" x14ac:dyDescent="0.25">
      <c r="A3757" t="s">
        <v>6</v>
      </c>
      <c r="B3757">
        <v>230220</v>
      </c>
      <c r="C3757">
        <v>18</v>
      </c>
      <c r="D3757" s="1">
        <v>43248</v>
      </c>
      <c r="E3757" s="15" t="s">
        <v>4050</v>
      </c>
      <c r="F3757" t="s">
        <v>4242</v>
      </c>
      <c r="G3757" s="2">
        <v>43409.300694444442</v>
      </c>
      <c r="H3757" s="15" t="s">
        <v>3805</v>
      </c>
      <c r="I3757" t="s">
        <v>4227</v>
      </c>
      <c r="J3757">
        <v>5</v>
      </c>
    </row>
    <row r="3758" spans="1:10" x14ac:dyDescent="0.25">
      <c r="A3758" t="s">
        <v>1</v>
      </c>
      <c r="B3758">
        <v>230220</v>
      </c>
      <c r="C3758">
        <v>1</v>
      </c>
      <c r="D3758" s="1">
        <v>43248</v>
      </c>
      <c r="E3758" s="15" t="s">
        <v>4050</v>
      </c>
      <c r="F3758" t="s">
        <v>4242</v>
      </c>
      <c r="G3758" s="2">
        <v>43409.300694444442</v>
      </c>
      <c r="H3758" s="15" t="s">
        <v>3805</v>
      </c>
      <c r="I3758" t="s">
        <v>4224</v>
      </c>
      <c r="J3758">
        <v>5</v>
      </c>
    </row>
    <row r="3759" spans="1:10" x14ac:dyDescent="0.25">
      <c r="A3759" t="s">
        <v>1</v>
      </c>
      <c r="B3759">
        <v>230220</v>
      </c>
      <c r="C3759">
        <v>2</v>
      </c>
      <c r="D3759" s="2">
        <v>43248.518993055557</v>
      </c>
      <c r="E3759" s="15" t="s">
        <v>4050</v>
      </c>
      <c r="F3759" t="s">
        <v>4242</v>
      </c>
      <c r="G3759" s="2">
        <v>43409.300694444442</v>
      </c>
      <c r="H3759" s="15" t="s">
        <v>3805</v>
      </c>
      <c r="I3759" t="s">
        <v>4224</v>
      </c>
      <c r="J3759">
        <v>5</v>
      </c>
    </row>
    <row r="3760" spans="1:10" x14ac:dyDescent="0.25">
      <c r="A3760" t="s">
        <v>1</v>
      </c>
      <c r="B3760">
        <v>230220</v>
      </c>
      <c r="C3760">
        <v>3</v>
      </c>
      <c r="D3760" s="2">
        <v>43248.522939814815</v>
      </c>
      <c r="E3760" s="15" t="s">
        <v>4050</v>
      </c>
      <c r="F3760" t="s">
        <v>4242</v>
      </c>
      <c r="G3760" s="2">
        <v>43409.300694444442</v>
      </c>
      <c r="H3760" s="15" t="s">
        <v>3805</v>
      </c>
      <c r="I3760" t="s">
        <v>4224</v>
      </c>
      <c r="J3760">
        <v>5</v>
      </c>
    </row>
    <row r="3761" spans="1:10" x14ac:dyDescent="0.25">
      <c r="A3761" t="s">
        <v>1</v>
      </c>
      <c r="B3761">
        <v>230220</v>
      </c>
      <c r="C3761">
        <v>4</v>
      </c>
      <c r="D3761" s="2">
        <v>43248.527071759258</v>
      </c>
      <c r="E3761" s="15" t="s">
        <v>4050</v>
      </c>
      <c r="F3761" t="s">
        <v>4242</v>
      </c>
      <c r="G3761" s="2">
        <v>43409.300694444442</v>
      </c>
      <c r="H3761" s="15" t="s">
        <v>3805</v>
      </c>
      <c r="I3761" t="s">
        <v>4224</v>
      </c>
      <c r="J3761">
        <v>5</v>
      </c>
    </row>
    <row r="3762" spans="1:10" x14ac:dyDescent="0.25">
      <c r="A3762" t="s">
        <v>1</v>
      </c>
      <c r="B3762">
        <v>230220</v>
      </c>
      <c r="C3762">
        <v>5</v>
      </c>
      <c r="D3762" s="2">
        <v>43248.5315162037</v>
      </c>
      <c r="E3762" s="15" t="s">
        <v>4050</v>
      </c>
      <c r="F3762" t="s">
        <v>4242</v>
      </c>
      <c r="G3762" s="2">
        <v>43409.300694444442</v>
      </c>
      <c r="H3762" s="15" t="s">
        <v>3805</v>
      </c>
      <c r="I3762" t="s">
        <v>4224</v>
      </c>
      <c r="J3762">
        <v>5</v>
      </c>
    </row>
    <row r="3763" spans="1:10" x14ac:dyDescent="0.25">
      <c r="A3763" t="s">
        <v>1</v>
      </c>
      <c r="B3763">
        <v>230220</v>
      </c>
      <c r="C3763">
        <v>6</v>
      </c>
      <c r="D3763" s="2">
        <v>43248.534780092596</v>
      </c>
      <c r="E3763" s="15" t="s">
        <v>4050</v>
      </c>
      <c r="F3763" t="s">
        <v>4242</v>
      </c>
      <c r="G3763" s="2">
        <v>43409.300694444442</v>
      </c>
      <c r="H3763" s="15" t="s">
        <v>3805</v>
      </c>
      <c r="I3763" t="s">
        <v>4224</v>
      </c>
      <c r="J3763">
        <v>5</v>
      </c>
    </row>
    <row r="3764" spans="1:10" x14ac:dyDescent="0.25">
      <c r="A3764" t="s">
        <v>1</v>
      </c>
      <c r="B3764">
        <v>221117</v>
      </c>
      <c r="C3764">
        <v>8</v>
      </c>
      <c r="D3764" s="2">
        <v>43249.414756944447</v>
      </c>
      <c r="E3764" s="15" t="s">
        <v>4257</v>
      </c>
      <c r="F3764" t="s">
        <v>4242</v>
      </c>
      <c r="G3764" s="2">
        <v>43409.557638888888</v>
      </c>
      <c r="H3764" s="15" t="s">
        <v>3805</v>
      </c>
      <c r="I3764" t="s">
        <v>4224</v>
      </c>
      <c r="J3764">
        <v>5</v>
      </c>
    </row>
    <row r="3765" spans="1:10" x14ac:dyDescent="0.25">
      <c r="A3765" t="s">
        <v>1</v>
      </c>
      <c r="B3765">
        <v>221117</v>
      </c>
      <c r="C3765">
        <v>9</v>
      </c>
      <c r="D3765" s="2">
        <v>43249.417824074073</v>
      </c>
      <c r="E3765" s="15" t="s">
        <v>4257</v>
      </c>
      <c r="F3765" t="s">
        <v>4242</v>
      </c>
      <c r="G3765" s="2">
        <v>43409.557638888888</v>
      </c>
      <c r="H3765" s="15" t="s">
        <v>3805</v>
      </c>
      <c r="I3765" t="s">
        <v>4224</v>
      </c>
      <c r="J3765">
        <v>5</v>
      </c>
    </row>
    <row r="3766" spans="1:10" x14ac:dyDescent="0.25">
      <c r="A3766" t="s">
        <v>1</v>
      </c>
      <c r="B3766">
        <v>230220</v>
      </c>
      <c r="C3766">
        <v>7</v>
      </c>
      <c r="D3766" s="2">
        <v>43252.323113425926</v>
      </c>
      <c r="E3766" s="15" t="s">
        <v>4050</v>
      </c>
      <c r="F3766" t="s">
        <v>4242</v>
      </c>
      <c r="G3766" s="2">
        <v>43409.300694444442</v>
      </c>
      <c r="H3766" s="15" t="s">
        <v>3805</v>
      </c>
      <c r="I3766" t="s">
        <v>4224</v>
      </c>
      <c r="J3766">
        <v>5</v>
      </c>
    </row>
    <row r="3767" spans="1:10" x14ac:dyDescent="0.25">
      <c r="A3767" t="s">
        <v>1</v>
      </c>
      <c r="B3767">
        <v>229800</v>
      </c>
      <c r="C3767">
        <v>8</v>
      </c>
      <c r="D3767" s="2">
        <v>43255.434131944443</v>
      </c>
      <c r="E3767" s="15" t="s">
        <v>4326</v>
      </c>
      <c r="F3767" t="s">
        <v>4242</v>
      </c>
      <c r="G3767" s="2">
        <v>43409.300694444442</v>
      </c>
      <c r="H3767" s="15" t="s">
        <v>3805</v>
      </c>
      <c r="I3767" t="s">
        <v>4224</v>
      </c>
      <c r="J3767">
        <v>5</v>
      </c>
    </row>
    <row r="3768" spans="1:10" ht="30" x14ac:dyDescent="0.25">
      <c r="A3768" t="s">
        <v>1</v>
      </c>
      <c r="B3768">
        <v>158993</v>
      </c>
      <c r="C3768">
        <v>10</v>
      </c>
      <c r="D3768" s="2">
        <v>43256.480856481481</v>
      </c>
      <c r="E3768" s="15" t="s">
        <v>4226</v>
      </c>
      <c r="F3768" t="s">
        <v>4242</v>
      </c>
      <c r="G3768" s="2">
        <v>43409.300694444442</v>
      </c>
      <c r="H3768" s="15" t="s">
        <v>3805</v>
      </c>
      <c r="I3768" t="s">
        <v>4224</v>
      </c>
      <c r="J3768">
        <v>5</v>
      </c>
    </row>
    <row r="3769" spans="1:10" ht="30" x14ac:dyDescent="0.25">
      <c r="A3769" t="s">
        <v>1</v>
      </c>
      <c r="B3769">
        <v>158993</v>
      </c>
      <c r="C3769">
        <v>11</v>
      </c>
      <c r="D3769" s="1">
        <v>43256</v>
      </c>
      <c r="E3769" s="15" t="s">
        <v>4226</v>
      </c>
      <c r="F3769" t="s">
        <v>4242</v>
      </c>
      <c r="G3769" s="2">
        <v>43409.300694444442</v>
      </c>
      <c r="H3769" s="15" t="s">
        <v>3805</v>
      </c>
      <c r="I3769" t="s">
        <v>4224</v>
      </c>
      <c r="J3769">
        <v>5</v>
      </c>
    </row>
    <row r="3770" spans="1:10" ht="30" x14ac:dyDescent="0.25">
      <c r="A3770" t="s">
        <v>1</v>
      </c>
      <c r="B3770">
        <v>158993</v>
      </c>
      <c r="C3770">
        <v>12</v>
      </c>
      <c r="D3770" s="2">
        <v>43256.481817129628</v>
      </c>
      <c r="E3770" s="15" t="s">
        <v>4226</v>
      </c>
      <c r="F3770" t="s">
        <v>4242</v>
      </c>
      <c r="G3770" s="2">
        <v>43409.300694444442</v>
      </c>
      <c r="H3770" s="15" t="s">
        <v>3805</v>
      </c>
      <c r="I3770" t="s">
        <v>4224</v>
      </c>
      <c r="J3770">
        <v>5</v>
      </c>
    </row>
    <row r="3771" spans="1:10" ht="30" x14ac:dyDescent="0.25">
      <c r="A3771" t="s">
        <v>1</v>
      </c>
      <c r="B3771">
        <v>158993</v>
      </c>
      <c r="C3771">
        <v>13</v>
      </c>
      <c r="D3771" s="2">
        <v>43256.482303240744</v>
      </c>
      <c r="E3771" s="15" t="s">
        <v>4226</v>
      </c>
      <c r="F3771" t="s">
        <v>4242</v>
      </c>
      <c r="G3771" s="2">
        <v>43409.300694444442</v>
      </c>
      <c r="H3771" s="15" t="s">
        <v>3805</v>
      </c>
      <c r="I3771" t="s">
        <v>4224</v>
      </c>
      <c r="J3771">
        <v>5</v>
      </c>
    </row>
    <row r="3772" spans="1:10" ht="30" x14ac:dyDescent="0.25">
      <c r="A3772" t="s">
        <v>1</v>
      </c>
      <c r="B3772">
        <v>158993</v>
      </c>
      <c r="C3772">
        <v>14</v>
      </c>
      <c r="D3772" s="2">
        <v>43256.482754629629</v>
      </c>
      <c r="E3772" s="15" t="s">
        <v>4226</v>
      </c>
      <c r="F3772" t="s">
        <v>4242</v>
      </c>
      <c r="G3772" s="2">
        <v>43409.300694444442</v>
      </c>
      <c r="H3772" s="15" t="s">
        <v>3805</v>
      </c>
      <c r="I3772" t="s">
        <v>4224</v>
      </c>
      <c r="J3772">
        <v>5</v>
      </c>
    </row>
    <row r="3773" spans="1:10" ht="30" x14ac:dyDescent="0.25">
      <c r="A3773" t="s">
        <v>1</v>
      </c>
      <c r="B3773">
        <v>158993</v>
      </c>
      <c r="C3773">
        <v>15</v>
      </c>
      <c r="D3773" s="2">
        <v>43256.483182870368</v>
      </c>
      <c r="E3773" s="15" t="s">
        <v>4226</v>
      </c>
      <c r="F3773" t="s">
        <v>4242</v>
      </c>
      <c r="G3773" s="2">
        <v>43409.300694444442</v>
      </c>
      <c r="H3773" s="15" t="s">
        <v>3805</v>
      </c>
      <c r="I3773" t="s">
        <v>4224</v>
      </c>
      <c r="J3773">
        <v>5</v>
      </c>
    </row>
    <row r="3774" spans="1:10" ht="30" x14ac:dyDescent="0.25">
      <c r="A3774" t="s">
        <v>1</v>
      </c>
      <c r="B3774">
        <v>158993</v>
      </c>
      <c r="C3774">
        <v>16</v>
      </c>
      <c r="D3774" s="2">
        <v>43256.483564814815</v>
      </c>
      <c r="E3774" s="15" t="s">
        <v>4226</v>
      </c>
      <c r="F3774" t="s">
        <v>4242</v>
      </c>
      <c r="G3774" s="2">
        <v>43409.300694444442</v>
      </c>
      <c r="H3774" s="15" t="s">
        <v>3805</v>
      </c>
      <c r="I3774" t="s">
        <v>4224</v>
      </c>
      <c r="J3774">
        <v>5</v>
      </c>
    </row>
    <row r="3775" spans="1:10" ht="30" x14ac:dyDescent="0.25">
      <c r="A3775" t="s">
        <v>1</v>
      </c>
      <c r="B3775">
        <v>174723</v>
      </c>
      <c r="C3775">
        <v>2</v>
      </c>
      <c r="D3775" s="2">
        <v>43259.312314814815</v>
      </c>
      <c r="E3775" s="15" t="s">
        <v>4226</v>
      </c>
      <c r="F3775" t="s">
        <v>4242</v>
      </c>
      <c r="G3775" s="2">
        <v>43409.300694444442</v>
      </c>
      <c r="H3775" s="15" t="s">
        <v>3805</v>
      </c>
      <c r="I3775" t="s">
        <v>4224</v>
      </c>
      <c r="J3775">
        <v>5</v>
      </c>
    </row>
    <row r="3776" spans="1:10" ht="30" x14ac:dyDescent="0.25">
      <c r="A3776" t="s">
        <v>1</v>
      </c>
      <c r="B3776">
        <v>174723</v>
      </c>
      <c r="C3776">
        <v>3</v>
      </c>
      <c r="D3776" s="2">
        <v>43259.333402777775</v>
      </c>
      <c r="E3776" s="15" t="s">
        <v>4226</v>
      </c>
      <c r="F3776" t="s">
        <v>4242</v>
      </c>
      <c r="G3776" s="2">
        <v>43409.300694444442</v>
      </c>
      <c r="H3776" s="15" t="s">
        <v>3805</v>
      </c>
      <c r="I3776" t="s">
        <v>4224</v>
      </c>
      <c r="J3776">
        <v>5</v>
      </c>
    </row>
    <row r="3777" spans="1:10" ht="30" x14ac:dyDescent="0.25">
      <c r="A3777" t="s">
        <v>1</v>
      </c>
      <c r="B3777">
        <v>174723</v>
      </c>
      <c r="C3777">
        <v>4</v>
      </c>
      <c r="D3777" s="1">
        <v>43259</v>
      </c>
      <c r="E3777" s="15" t="s">
        <v>4226</v>
      </c>
      <c r="F3777" t="s">
        <v>4242</v>
      </c>
      <c r="G3777" s="2">
        <v>43409.300694444442</v>
      </c>
      <c r="H3777" s="15" t="s">
        <v>3805</v>
      </c>
      <c r="I3777" t="s">
        <v>4224</v>
      </c>
      <c r="J3777">
        <v>5</v>
      </c>
    </row>
    <row r="3778" spans="1:10" ht="30" x14ac:dyDescent="0.25">
      <c r="A3778" t="s">
        <v>1</v>
      </c>
      <c r="B3778">
        <v>174723</v>
      </c>
      <c r="C3778">
        <v>5</v>
      </c>
      <c r="D3778" s="2">
        <v>43259.334699074076</v>
      </c>
      <c r="E3778" s="15" t="s">
        <v>4226</v>
      </c>
      <c r="F3778" t="s">
        <v>4242</v>
      </c>
      <c r="G3778" s="2">
        <v>43409.300694444442</v>
      </c>
      <c r="H3778" s="15" t="s">
        <v>3805</v>
      </c>
      <c r="I3778" t="s">
        <v>4224</v>
      </c>
      <c r="J3778">
        <v>5</v>
      </c>
    </row>
    <row r="3779" spans="1:10" ht="30" x14ac:dyDescent="0.25">
      <c r="A3779" t="s">
        <v>1</v>
      </c>
      <c r="B3779">
        <v>174723</v>
      </c>
      <c r="C3779">
        <v>6</v>
      </c>
      <c r="D3779" s="2">
        <v>43259.335243055553</v>
      </c>
      <c r="E3779" s="15" t="s">
        <v>4226</v>
      </c>
      <c r="F3779" t="s">
        <v>4242</v>
      </c>
      <c r="G3779" s="2">
        <v>43409.300694444442</v>
      </c>
      <c r="H3779" s="15" t="s">
        <v>3805</v>
      </c>
      <c r="I3779" t="s">
        <v>4224</v>
      </c>
      <c r="J3779">
        <v>5</v>
      </c>
    </row>
    <row r="3780" spans="1:10" ht="30" x14ac:dyDescent="0.25">
      <c r="A3780" t="s">
        <v>1</v>
      </c>
      <c r="B3780">
        <v>174723</v>
      </c>
      <c r="C3780">
        <v>7</v>
      </c>
      <c r="D3780" s="2">
        <v>43259.336145833331</v>
      </c>
      <c r="E3780" s="15" t="s">
        <v>4226</v>
      </c>
      <c r="F3780" t="s">
        <v>4242</v>
      </c>
      <c r="G3780" s="2">
        <v>43409.300694444442</v>
      </c>
      <c r="H3780" s="15" t="s">
        <v>3805</v>
      </c>
      <c r="I3780" t="s">
        <v>4224</v>
      </c>
      <c r="J3780">
        <v>5</v>
      </c>
    </row>
    <row r="3781" spans="1:10" ht="30" x14ac:dyDescent="0.25">
      <c r="A3781" t="s">
        <v>1</v>
      </c>
      <c r="B3781">
        <v>174723</v>
      </c>
      <c r="C3781">
        <v>8</v>
      </c>
      <c r="D3781" s="2">
        <v>43259.336909722224</v>
      </c>
      <c r="E3781" s="15" t="s">
        <v>4226</v>
      </c>
      <c r="F3781" t="s">
        <v>4242</v>
      </c>
      <c r="G3781" s="2">
        <v>43409.300694444442</v>
      </c>
      <c r="H3781" s="15" t="s">
        <v>3805</v>
      </c>
      <c r="I3781" t="s">
        <v>4224</v>
      </c>
      <c r="J3781">
        <v>5</v>
      </c>
    </row>
    <row r="3782" spans="1:10" ht="30" x14ac:dyDescent="0.25">
      <c r="A3782" t="s">
        <v>1</v>
      </c>
      <c r="B3782">
        <v>13735</v>
      </c>
      <c r="C3782">
        <v>20</v>
      </c>
      <c r="D3782" s="2">
        <v>43287.542280092595</v>
      </c>
      <c r="E3782" s="15" t="s">
        <v>4302</v>
      </c>
      <c r="F3782" t="s">
        <v>4242</v>
      </c>
      <c r="G3782" s="2">
        <v>43409.557638888888</v>
      </c>
      <c r="H3782" s="15" t="s">
        <v>4310</v>
      </c>
      <c r="I3782" t="s">
        <v>4224</v>
      </c>
      <c r="J3782">
        <v>5</v>
      </c>
    </row>
    <row r="3783" spans="1:10" x14ac:dyDescent="0.25">
      <c r="A3783" t="s">
        <v>1</v>
      </c>
      <c r="B3783">
        <v>202211</v>
      </c>
      <c r="C3783">
        <v>20</v>
      </c>
      <c r="D3783" s="2">
        <v>43311.519247685188</v>
      </c>
      <c r="E3783" s="15" t="s">
        <v>4267</v>
      </c>
      <c r="F3783" t="s">
        <v>4242</v>
      </c>
      <c r="G3783" s="2">
        <v>43409.557638888888</v>
      </c>
      <c r="H3783" s="15" t="s">
        <v>3805</v>
      </c>
      <c r="I3783" t="s">
        <v>4224</v>
      </c>
      <c r="J3783">
        <v>5</v>
      </c>
    </row>
    <row r="3784" spans="1:10" x14ac:dyDescent="0.25">
      <c r="A3784" t="s">
        <v>1</v>
      </c>
      <c r="B3784">
        <v>230220</v>
      </c>
      <c r="C3784">
        <v>8</v>
      </c>
      <c r="D3784" s="2">
        <v>43315.34746527778</v>
      </c>
      <c r="E3784" s="15" t="s">
        <v>4050</v>
      </c>
      <c r="F3784" t="s">
        <v>4242</v>
      </c>
      <c r="G3784" s="2">
        <v>43409.300694444442</v>
      </c>
      <c r="H3784" s="15" t="s">
        <v>3805</v>
      </c>
      <c r="I3784" t="s">
        <v>4224</v>
      </c>
      <c r="J3784">
        <v>5</v>
      </c>
    </row>
    <row r="3785" spans="1:10" x14ac:dyDescent="0.25">
      <c r="A3785" t="s">
        <v>1</v>
      </c>
      <c r="B3785">
        <v>204959</v>
      </c>
      <c r="C3785">
        <v>5</v>
      </c>
      <c r="D3785" s="2">
        <v>43335.496168981481</v>
      </c>
      <c r="E3785" s="15" t="s">
        <v>4036</v>
      </c>
      <c r="F3785" t="s">
        <v>4242</v>
      </c>
      <c r="G3785" s="2">
        <v>43409.300694444442</v>
      </c>
      <c r="H3785" s="15" t="s">
        <v>3805</v>
      </c>
      <c r="I3785" t="s">
        <v>4224</v>
      </c>
      <c r="J3785">
        <v>5</v>
      </c>
    </row>
    <row r="3786" spans="1:10" x14ac:dyDescent="0.25">
      <c r="A3786" t="s">
        <v>1</v>
      </c>
      <c r="B3786">
        <v>172828</v>
      </c>
      <c r="C3786">
        <v>11</v>
      </c>
      <c r="D3786" s="2">
        <v>43362.436562499999</v>
      </c>
      <c r="E3786" s="15" t="s">
        <v>4257</v>
      </c>
      <c r="F3786" t="s">
        <v>4242</v>
      </c>
      <c r="G3786" s="2">
        <v>43409.490972222222</v>
      </c>
      <c r="H3786" s="15" t="s">
        <v>3805</v>
      </c>
      <c r="I3786" t="s">
        <v>4224</v>
      </c>
      <c r="J3786">
        <v>5</v>
      </c>
    </row>
    <row r="3787" spans="1:10" x14ac:dyDescent="0.25">
      <c r="A3787" t="s">
        <v>1</v>
      </c>
      <c r="B3787">
        <v>172828</v>
      </c>
      <c r="C3787">
        <v>14</v>
      </c>
      <c r="D3787" s="2">
        <v>43362.437939814816</v>
      </c>
      <c r="E3787" s="15" t="s">
        <v>4257</v>
      </c>
      <c r="F3787" t="s">
        <v>4242</v>
      </c>
      <c r="G3787" s="2">
        <v>43409.490972222222</v>
      </c>
      <c r="H3787" s="15" t="s">
        <v>3805</v>
      </c>
      <c r="I3787" t="s">
        <v>4224</v>
      </c>
      <c r="J3787">
        <v>5</v>
      </c>
    </row>
    <row r="3788" spans="1:10" x14ac:dyDescent="0.25">
      <c r="A3788" t="s">
        <v>1</v>
      </c>
      <c r="B3788">
        <v>172828</v>
      </c>
      <c r="C3788">
        <v>18</v>
      </c>
      <c r="D3788" s="2">
        <v>43364.395937499998</v>
      </c>
      <c r="E3788" s="15" t="s">
        <v>4257</v>
      </c>
      <c r="F3788" t="s">
        <v>4242</v>
      </c>
      <c r="G3788" s="2">
        <v>43409.490972222222</v>
      </c>
      <c r="H3788" s="15" t="s">
        <v>3805</v>
      </c>
      <c r="I3788" t="s">
        <v>4224</v>
      </c>
      <c r="J3788">
        <v>5</v>
      </c>
    </row>
    <row r="3789" spans="1:10" x14ac:dyDescent="0.25">
      <c r="A3789" t="s">
        <v>1</v>
      </c>
      <c r="B3789">
        <v>202923</v>
      </c>
      <c r="C3789">
        <v>7</v>
      </c>
      <c r="D3789" s="2">
        <v>43383.52103009259</v>
      </c>
      <c r="E3789" s="15" t="s">
        <v>4050</v>
      </c>
      <c r="F3789" t="s">
        <v>4242</v>
      </c>
      <c r="G3789" s="2">
        <v>43409.300694444442</v>
      </c>
      <c r="H3789" s="15" t="s">
        <v>3805</v>
      </c>
      <c r="I3789" t="s">
        <v>4224</v>
      </c>
      <c r="J3789">
        <v>5</v>
      </c>
    </row>
    <row r="3790" spans="1:10" x14ac:dyDescent="0.25">
      <c r="A3790" t="s">
        <v>1</v>
      </c>
      <c r="B3790">
        <v>202923</v>
      </c>
      <c r="C3790">
        <v>8</v>
      </c>
      <c r="D3790" s="2">
        <v>43383.521539351852</v>
      </c>
      <c r="E3790" s="15" t="s">
        <v>4050</v>
      </c>
      <c r="F3790" t="s">
        <v>4242</v>
      </c>
      <c r="G3790" s="2">
        <v>43409.300694444442</v>
      </c>
      <c r="H3790" s="15" t="s">
        <v>3805</v>
      </c>
      <c r="I3790" t="s">
        <v>4224</v>
      </c>
      <c r="J3790">
        <v>5</v>
      </c>
    </row>
    <row r="3791" spans="1:10" x14ac:dyDescent="0.25">
      <c r="A3791" t="s">
        <v>1</v>
      </c>
      <c r="B3791">
        <v>202923</v>
      </c>
      <c r="C3791">
        <v>9</v>
      </c>
      <c r="D3791" s="2">
        <v>43383.521840277775</v>
      </c>
      <c r="E3791" s="15" t="s">
        <v>4050</v>
      </c>
      <c r="F3791" t="s">
        <v>4242</v>
      </c>
      <c r="G3791" s="2">
        <v>43409.300694444442</v>
      </c>
      <c r="H3791" s="15" t="s">
        <v>3805</v>
      </c>
      <c r="I3791" t="s">
        <v>4224</v>
      </c>
      <c r="J3791">
        <v>5</v>
      </c>
    </row>
    <row r="3792" spans="1:10" x14ac:dyDescent="0.25">
      <c r="A3792" t="s">
        <v>1</v>
      </c>
      <c r="B3792">
        <v>202923</v>
      </c>
      <c r="C3792">
        <v>10</v>
      </c>
      <c r="D3792" s="2">
        <v>43383.522303240738</v>
      </c>
      <c r="E3792" s="15" t="s">
        <v>4050</v>
      </c>
      <c r="F3792" t="s">
        <v>4242</v>
      </c>
      <c r="G3792" s="2">
        <v>43409.300694444442</v>
      </c>
      <c r="H3792" s="15" t="s">
        <v>3805</v>
      </c>
      <c r="I3792" t="s">
        <v>4224</v>
      </c>
      <c r="J3792">
        <v>5</v>
      </c>
    </row>
    <row r="3793" spans="1:10" x14ac:dyDescent="0.25">
      <c r="A3793" t="s">
        <v>1</v>
      </c>
      <c r="B3793">
        <v>202923</v>
      </c>
      <c r="C3793">
        <v>11</v>
      </c>
      <c r="D3793" s="2">
        <v>43383.522685185184</v>
      </c>
      <c r="E3793" s="15" t="s">
        <v>4050</v>
      </c>
      <c r="F3793" t="s">
        <v>4242</v>
      </c>
      <c r="G3793" s="2">
        <v>43409.300694444442</v>
      </c>
      <c r="H3793" s="15" t="s">
        <v>3805</v>
      </c>
      <c r="I3793" t="s">
        <v>4224</v>
      </c>
      <c r="J3793">
        <v>5</v>
      </c>
    </row>
    <row r="3794" spans="1:10" x14ac:dyDescent="0.25">
      <c r="A3794" t="s">
        <v>1</v>
      </c>
      <c r="B3794">
        <v>202923</v>
      </c>
      <c r="C3794">
        <v>12</v>
      </c>
      <c r="D3794" s="2">
        <v>43383.523043981484</v>
      </c>
      <c r="E3794" s="15" t="s">
        <v>4050</v>
      </c>
      <c r="F3794" t="s">
        <v>4242</v>
      </c>
      <c r="G3794" s="2">
        <v>43409.300694444442</v>
      </c>
      <c r="H3794" s="15" t="s">
        <v>3805</v>
      </c>
      <c r="I3794" t="s">
        <v>4224</v>
      </c>
      <c r="J3794">
        <v>5</v>
      </c>
    </row>
    <row r="3795" spans="1:10" x14ac:dyDescent="0.25">
      <c r="A3795" t="s">
        <v>1</v>
      </c>
      <c r="B3795">
        <v>202923</v>
      </c>
      <c r="C3795">
        <v>13</v>
      </c>
      <c r="D3795" s="2">
        <v>43383.526041666664</v>
      </c>
      <c r="E3795" s="15" t="s">
        <v>4050</v>
      </c>
      <c r="F3795" t="s">
        <v>4242</v>
      </c>
      <c r="G3795" s="2">
        <v>43409.300694444442</v>
      </c>
      <c r="H3795" s="15" t="s">
        <v>3805</v>
      </c>
      <c r="I3795" t="s">
        <v>4224</v>
      </c>
      <c r="J3795">
        <v>5</v>
      </c>
    </row>
    <row r="3796" spans="1:10" x14ac:dyDescent="0.25">
      <c r="A3796" t="s">
        <v>1</v>
      </c>
      <c r="B3796">
        <v>204959</v>
      </c>
      <c r="C3796">
        <v>6</v>
      </c>
      <c r="D3796" s="2">
        <v>43395.406527777777</v>
      </c>
      <c r="E3796" s="15" t="s">
        <v>4036</v>
      </c>
      <c r="F3796" t="s">
        <v>4242</v>
      </c>
      <c r="G3796" s="2">
        <v>43409.300694444442</v>
      </c>
      <c r="H3796" s="15" t="s">
        <v>3805</v>
      </c>
      <c r="I3796" t="s">
        <v>4224</v>
      </c>
      <c r="J3796">
        <v>5</v>
      </c>
    </row>
    <row r="3797" spans="1:10" x14ac:dyDescent="0.25">
      <c r="A3797" t="s">
        <v>1</v>
      </c>
      <c r="B3797">
        <v>221117</v>
      </c>
      <c r="C3797">
        <v>11</v>
      </c>
      <c r="D3797" s="1">
        <v>43403</v>
      </c>
      <c r="E3797" s="15" t="s">
        <v>4257</v>
      </c>
      <c r="F3797" t="s">
        <v>4242</v>
      </c>
      <c r="G3797" s="2">
        <v>43409.557638888888</v>
      </c>
      <c r="H3797" s="15" t="s">
        <v>3805</v>
      </c>
      <c r="I3797" t="s">
        <v>4224</v>
      </c>
      <c r="J3797">
        <v>5</v>
      </c>
    </row>
    <row r="3798" spans="1:10" x14ac:dyDescent="0.25">
      <c r="A3798" t="s">
        <v>1</v>
      </c>
      <c r="B3798">
        <v>221117</v>
      </c>
      <c r="C3798">
        <v>12</v>
      </c>
      <c r="D3798" s="2">
        <v>43403.402037037034</v>
      </c>
      <c r="E3798" s="15" t="s">
        <v>4257</v>
      </c>
      <c r="F3798" t="s">
        <v>4242</v>
      </c>
      <c r="G3798" s="2">
        <v>43409.557638888888</v>
      </c>
      <c r="H3798" s="15" t="s">
        <v>3805</v>
      </c>
      <c r="I3798" t="s">
        <v>4224</v>
      </c>
      <c r="J3798">
        <v>5</v>
      </c>
    </row>
    <row r="3799" spans="1:10" x14ac:dyDescent="0.25">
      <c r="A3799" t="s">
        <v>1</v>
      </c>
      <c r="B3799">
        <v>221117</v>
      </c>
      <c r="C3799">
        <v>14</v>
      </c>
      <c r="D3799" s="2">
        <v>43403.405555555553</v>
      </c>
      <c r="E3799" s="15" t="s">
        <v>4257</v>
      </c>
      <c r="F3799" t="s">
        <v>4242</v>
      </c>
      <c r="G3799" s="2">
        <v>43409.557638888888</v>
      </c>
      <c r="H3799" s="15" t="s">
        <v>3805</v>
      </c>
      <c r="I3799" t="s">
        <v>4224</v>
      </c>
      <c r="J3799">
        <v>5</v>
      </c>
    </row>
    <row r="3800" spans="1:10" x14ac:dyDescent="0.25">
      <c r="A3800" t="s">
        <v>1</v>
      </c>
      <c r="B3800">
        <v>221117</v>
      </c>
      <c r="C3800">
        <v>15</v>
      </c>
      <c r="D3800" s="2">
        <v>43403.419027777774</v>
      </c>
      <c r="E3800" s="15" t="s">
        <v>4257</v>
      </c>
      <c r="F3800" t="s">
        <v>4242</v>
      </c>
      <c r="G3800" s="2">
        <v>43409.557638888888</v>
      </c>
      <c r="H3800" s="15" t="s">
        <v>3805</v>
      </c>
      <c r="I3800" t="s">
        <v>4224</v>
      </c>
      <c r="J3800">
        <v>5</v>
      </c>
    </row>
    <row r="3801" spans="1:10" x14ac:dyDescent="0.25">
      <c r="A3801" t="s">
        <v>1</v>
      </c>
      <c r="B3801">
        <v>221117</v>
      </c>
      <c r="C3801">
        <v>17</v>
      </c>
      <c r="D3801" s="2">
        <v>43403.431261574071</v>
      </c>
      <c r="E3801" s="15" t="s">
        <v>4257</v>
      </c>
      <c r="F3801" t="s">
        <v>4242</v>
      </c>
      <c r="G3801" s="2">
        <v>43409.557638888888</v>
      </c>
      <c r="H3801" s="15" t="s">
        <v>3805</v>
      </c>
      <c r="I3801" t="s">
        <v>4224</v>
      </c>
      <c r="J3801">
        <v>5</v>
      </c>
    </row>
    <row r="3802" spans="1:10" x14ac:dyDescent="0.25">
      <c r="A3802" t="s">
        <v>6</v>
      </c>
      <c r="B3802">
        <v>78253</v>
      </c>
      <c r="C3802">
        <v>10</v>
      </c>
      <c r="D3802" s="1">
        <v>39890</v>
      </c>
      <c r="E3802" s="15" t="s">
        <v>4039</v>
      </c>
      <c r="F3802" t="s">
        <v>4242</v>
      </c>
      <c r="G3802" s="2">
        <v>43410.533333333333</v>
      </c>
      <c r="H3802" s="15" t="s">
        <v>3805</v>
      </c>
      <c r="I3802" t="s">
        <v>4227</v>
      </c>
      <c r="J3802">
        <v>4</v>
      </c>
    </row>
    <row r="3803" spans="1:10" x14ac:dyDescent="0.25">
      <c r="A3803" t="s">
        <v>6</v>
      </c>
      <c r="B3803">
        <v>147419</v>
      </c>
      <c r="C3803">
        <v>13</v>
      </c>
      <c r="D3803" s="1">
        <v>41522</v>
      </c>
      <c r="E3803" s="15" t="s">
        <v>4229</v>
      </c>
      <c r="F3803" t="s">
        <v>4242</v>
      </c>
      <c r="G3803" s="2">
        <v>43410.533333333333</v>
      </c>
      <c r="H3803" s="15" t="s">
        <v>3805</v>
      </c>
      <c r="I3803" t="s">
        <v>4227</v>
      </c>
      <c r="J3803">
        <v>4</v>
      </c>
    </row>
    <row r="3804" spans="1:10" x14ac:dyDescent="0.25">
      <c r="A3804" t="s">
        <v>6</v>
      </c>
      <c r="B3804">
        <v>152610</v>
      </c>
      <c r="C3804">
        <v>13</v>
      </c>
      <c r="D3804" s="1">
        <v>41605</v>
      </c>
      <c r="E3804" s="15" t="s">
        <v>4225</v>
      </c>
      <c r="F3804" t="s">
        <v>4242</v>
      </c>
      <c r="G3804" s="2">
        <v>43410.533333333333</v>
      </c>
      <c r="H3804" s="15" t="s">
        <v>3805</v>
      </c>
      <c r="I3804" t="s">
        <v>4224</v>
      </c>
      <c r="J3804">
        <v>4</v>
      </c>
    </row>
    <row r="3805" spans="1:10" x14ac:dyDescent="0.25">
      <c r="A3805" t="s">
        <v>6</v>
      </c>
      <c r="B3805">
        <v>163215</v>
      </c>
      <c r="C3805">
        <v>14</v>
      </c>
      <c r="D3805" s="1">
        <v>41813</v>
      </c>
      <c r="E3805" s="15" t="s">
        <v>4293</v>
      </c>
      <c r="F3805" t="s">
        <v>4242</v>
      </c>
      <c r="G3805" s="2">
        <v>43410.533333333333</v>
      </c>
      <c r="H3805" s="15" t="s">
        <v>3805</v>
      </c>
      <c r="I3805" t="s">
        <v>4227</v>
      </c>
      <c r="J3805">
        <v>4</v>
      </c>
    </row>
    <row r="3806" spans="1:10" x14ac:dyDescent="0.25">
      <c r="A3806" t="s">
        <v>1565</v>
      </c>
      <c r="B3806">
        <v>147419</v>
      </c>
      <c r="C3806">
        <v>1</v>
      </c>
      <c r="D3806" s="1">
        <v>42040</v>
      </c>
      <c r="E3806" s="15" t="s">
        <v>4229</v>
      </c>
      <c r="F3806" t="s">
        <v>4242</v>
      </c>
      <c r="G3806" s="2">
        <v>43410.533333333333</v>
      </c>
      <c r="H3806" s="15" t="s">
        <v>3805</v>
      </c>
      <c r="I3806" t="s">
        <v>4224</v>
      </c>
      <c r="J3806">
        <v>4</v>
      </c>
    </row>
    <row r="3807" spans="1:10" x14ac:dyDescent="0.25">
      <c r="A3807" t="s">
        <v>1565</v>
      </c>
      <c r="B3807">
        <v>147419</v>
      </c>
      <c r="C3807">
        <v>2</v>
      </c>
      <c r="D3807" s="1">
        <v>42040</v>
      </c>
      <c r="E3807" s="15" t="s">
        <v>4229</v>
      </c>
      <c r="F3807" t="s">
        <v>4242</v>
      </c>
      <c r="G3807" s="2">
        <v>43410.533333333333</v>
      </c>
      <c r="H3807" s="15" t="s">
        <v>3805</v>
      </c>
      <c r="I3807" t="s">
        <v>4224</v>
      </c>
      <c r="J3807">
        <v>4</v>
      </c>
    </row>
    <row r="3808" spans="1:10" x14ac:dyDescent="0.25">
      <c r="A3808" t="s">
        <v>1565</v>
      </c>
      <c r="B3808">
        <v>147419</v>
      </c>
      <c r="C3808">
        <v>3</v>
      </c>
      <c r="D3808" s="1">
        <v>42040</v>
      </c>
      <c r="E3808" s="15" t="s">
        <v>4229</v>
      </c>
      <c r="F3808" t="s">
        <v>4242</v>
      </c>
      <c r="G3808" s="2">
        <v>43410.533333333333</v>
      </c>
      <c r="H3808" s="15" t="s">
        <v>3805</v>
      </c>
      <c r="I3808" t="s">
        <v>4224</v>
      </c>
      <c r="J3808">
        <v>4</v>
      </c>
    </row>
    <row r="3809" spans="1:10" x14ac:dyDescent="0.25">
      <c r="A3809" t="s">
        <v>1565</v>
      </c>
      <c r="B3809">
        <v>147419</v>
      </c>
      <c r="C3809">
        <v>4</v>
      </c>
      <c r="D3809" s="1">
        <v>42040</v>
      </c>
      <c r="E3809" s="15" t="s">
        <v>4229</v>
      </c>
      <c r="F3809" t="s">
        <v>4242</v>
      </c>
      <c r="G3809" s="2">
        <v>43410.533333333333</v>
      </c>
      <c r="H3809" s="15" t="s">
        <v>3805</v>
      </c>
      <c r="I3809" t="s">
        <v>4224</v>
      </c>
      <c r="J3809">
        <v>4</v>
      </c>
    </row>
    <row r="3810" spans="1:10" x14ac:dyDescent="0.25">
      <c r="A3810" t="s">
        <v>1565</v>
      </c>
      <c r="B3810">
        <v>147419</v>
      </c>
      <c r="C3810">
        <v>5</v>
      </c>
      <c r="D3810" s="1">
        <v>42040</v>
      </c>
      <c r="E3810" s="15" t="s">
        <v>4229</v>
      </c>
      <c r="F3810" t="s">
        <v>4242</v>
      </c>
      <c r="G3810" s="2">
        <v>43410.533333333333</v>
      </c>
      <c r="H3810" s="15" t="s">
        <v>3805</v>
      </c>
      <c r="I3810" t="s">
        <v>4224</v>
      </c>
      <c r="J3810">
        <v>4</v>
      </c>
    </row>
    <row r="3811" spans="1:10" x14ac:dyDescent="0.25">
      <c r="A3811" t="s">
        <v>1565</v>
      </c>
      <c r="B3811">
        <v>147419</v>
      </c>
      <c r="C3811">
        <v>6</v>
      </c>
      <c r="D3811" s="1">
        <v>42040</v>
      </c>
      <c r="E3811" s="15" t="s">
        <v>4229</v>
      </c>
      <c r="F3811" t="s">
        <v>4242</v>
      </c>
      <c r="G3811" s="2">
        <v>43410.533333333333</v>
      </c>
      <c r="H3811" s="15" t="s">
        <v>3805</v>
      </c>
      <c r="I3811" t="s">
        <v>4224</v>
      </c>
      <c r="J3811">
        <v>4</v>
      </c>
    </row>
    <row r="3812" spans="1:10" x14ac:dyDescent="0.25">
      <c r="A3812" t="s">
        <v>1</v>
      </c>
      <c r="B3812">
        <v>78253</v>
      </c>
      <c r="C3812">
        <v>1</v>
      </c>
      <c r="D3812" s="1">
        <v>42326</v>
      </c>
      <c r="E3812" s="15" t="s">
        <v>4039</v>
      </c>
      <c r="F3812" t="s">
        <v>4242</v>
      </c>
      <c r="G3812" s="2">
        <v>43410.533333333333</v>
      </c>
      <c r="H3812" s="15" t="s">
        <v>3805</v>
      </c>
      <c r="I3812" t="s">
        <v>4224</v>
      </c>
      <c r="J3812">
        <v>4</v>
      </c>
    </row>
    <row r="3813" spans="1:10" x14ac:dyDescent="0.25">
      <c r="A3813" t="s">
        <v>1</v>
      </c>
      <c r="B3813">
        <v>152610</v>
      </c>
      <c r="C3813">
        <v>1</v>
      </c>
      <c r="D3813" s="1">
        <v>42356</v>
      </c>
      <c r="E3813" s="15" t="s">
        <v>4225</v>
      </c>
      <c r="F3813" t="s">
        <v>4242</v>
      </c>
      <c r="G3813" s="2">
        <v>43410.533333333333</v>
      </c>
      <c r="H3813" s="15" t="s">
        <v>3805</v>
      </c>
      <c r="I3813" t="s">
        <v>4224</v>
      </c>
      <c r="J3813">
        <v>4</v>
      </c>
    </row>
    <row r="3814" spans="1:10" x14ac:dyDescent="0.25">
      <c r="A3814" t="s">
        <v>53</v>
      </c>
      <c r="B3814">
        <v>2636</v>
      </c>
      <c r="C3814">
        <v>15</v>
      </c>
      <c r="D3814" s="1">
        <v>42361</v>
      </c>
      <c r="E3814" s="15" t="s">
        <v>4232</v>
      </c>
      <c r="F3814" t="s">
        <v>4242</v>
      </c>
      <c r="G3814" s="2">
        <v>43410.533333333333</v>
      </c>
      <c r="H3814" s="15" t="s">
        <v>3805</v>
      </c>
      <c r="I3814" t="s">
        <v>4224</v>
      </c>
      <c r="J3814">
        <v>4</v>
      </c>
    </row>
    <row r="3815" spans="1:10" x14ac:dyDescent="0.25">
      <c r="A3815" t="s">
        <v>53</v>
      </c>
      <c r="B3815">
        <v>285</v>
      </c>
      <c r="C3815">
        <v>16</v>
      </c>
      <c r="D3815" s="1">
        <v>42437</v>
      </c>
      <c r="E3815" s="15" t="s">
        <v>4232</v>
      </c>
      <c r="F3815" t="s">
        <v>4242</v>
      </c>
      <c r="G3815" s="2">
        <v>43410.533333333333</v>
      </c>
      <c r="H3815" s="15" t="s">
        <v>3805</v>
      </c>
      <c r="I3815" t="s">
        <v>4224</v>
      </c>
      <c r="J3815">
        <v>4</v>
      </c>
    </row>
    <row r="3816" spans="1:10" x14ac:dyDescent="0.25">
      <c r="A3816" t="s">
        <v>6</v>
      </c>
      <c r="B3816">
        <v>196825</v>
      </c>
      <c r="C3816">
        <v>16</v>
      </c>
      <c r="D3816" s="1">
        <v>42535</v>
      </c>
      <c r="E3816" s="15" t="s">
        <v>4257</v>
      </c>
      <c r="F3816" t="s">
        <v>4242</v>
      </c>
      <c r="G3816" s="2">
        <v>43410.533333333333</v>
      </c>
      <c r="H3816" s="15" t="s">
        <v>3805</v>
      </c>
      <c r="I3816" t="s">
        <v>4227</v>
      </c>
      <c r="J3816">
        <v>4</v>
      </c>
    </row>
    <row r="3817" spans="1:10" x14ac:dyDescent="0.25">
      <c r="A3817" t="s">
        <v>1</v>
      </c>
      <c r="B3817">
        <v>196825</v>
      </c>
      <c r="C3817">
        <v>1</v>
      </c>
      <c r="D3817" s="1">
        <v>42550</v>
      </c>
      <c r="E3817" s="15" t="s">
        <v>4257</v>
      </c>
      <c r="F3817" t="s">
        <v>4242</v>
      </c>
      <c r="G3817" s="2">
        <v>43410.533333333333</v>
      </c>
      <c r="H3817" s="15" t="s">
        <v>3805</v>
      </c>
      <c r="I3817" t="s">
        <v>4224</v>
      </c>
      <c r="J3817">
        <v>4</v>
      </c>
    </row>
    <row r="3818" spans="1:10" x14ac:dyDescent="0.25">
      <c r="A3818" t="s">
        <v>34</v>
      </c>
      <c r="B3818">
        <v>196825</v>
      </c>
      <c r="C3818">
        <v>1</v>
      </c>
      <c r="D3818" s="1">
        <v>42555</v>
      </c>
      <c r="E3818" s="15" t="s">
        <v>4257</v>
      </c>
      <c r="F3818" t="s">
        <v>4242</v>
      </c>
      <c r="G3818" s="2">
        <v>43410.533333333333</v>
      </c>
      <c r="H3818" s="15" t="s">
        <v>3805</v>
      </c>
      <c r="I3818" t="s">
        <v>4224</v>
      </c>
      <c r="J3818">
        <v>4</v>
      </c>
    </row>
    <row r="3819" spans="1:10" x14ac:dyDescent="0.25">
      <c r="A3819" t="s">
        <v>1</v>
      </c>
      <c r="B3819">
        <v>196825</v>
      </c>
      <c r="C3819">
        <v>2</v>
      </c>
      <c r="D3819" s="1">
        <v>42570</v>
      </c>
      <c r="E3819" s="15" t="s">
        <v>4257</v>
      </c>
      <c r="F3819" t="s">
        <v>4242</v>
      </c>
      <c r="G3819" s="2">
        <v>43410.533333333333</v>
      </c>
      <c r="H3819" s="15" t="s">
        <v>3805</v>
      </c>
      <c r="I3819" t="s">
        <v>4224</v>
      </c>
      <c r="J3819">
        <v>4</v>
      </c>
    </row>
    <row r="3820" spans="1:10" x14ac:dyDescent="0.25">
      <c r="A3820" t="s">
        <v>1</v>
      </c>
      <c r="B3820">
        <v>78253</v>
      </c>
      <c r="C3820">
        <v>2</v>
      </c>
      <c r="D3820" s="1">
        <v>42583</v>
      </c>
      <c r="E3820" s="15" t="s">
        <v>4039</v>
      </c>
      <c r="F3820" t="s">
        <v>4242</v>
      </c>
      <c r="G3820" s="2">
        <v>43410.533333333333</v>
      </c>
      <c r="H3820" s="15" t="s">
        <v>3805</v>
      </c>
      <c r="I3820" t="s">
        <v>4224</v>
      </c>
      <c r="J3820">
        <v>4</v>
      </c>
    </row>
    <row r="3821" spans="1:10" x14ac:dyDescent="0.25">
      <c r="A3821" t="s">
        <v>1</v>
      </c>
      <c r="B3821">
        <v>78253</v>
      </c>
      <c r="C3821">
        <v>3</v>
      </c>
      <c r="D3821" s="1">
        <v>42583</v>
      </c>
      <c r="E3821" s="15" t="s">
        <v>4039</v>
      </c>
      <c r="F3821" t="s">
        <v>4242</v>
      </c>
      <c r="G3821" s="2">
        <v>43410.533333333333</v>
      </c>
      <c r="H3821" s="15" t="s">
        <v>3805</v>
      </c>
      <c r="I3821" t="s">
        <v>4224</v>
      </c>
      <c r="J3821">
        <v>4</v>
      </c>
    </row>
    <row r="3822" spans="1:10" x14ac:dyDescent="0.25">
      <c r="A3822" t="s">
        <v>1</v>
      </c>
      <c r="B3822">
        <v>78253</v>
      </c>
      <c r="C3822">
        <v>4</v>
      </c>
      <c r="D3822" s="1">
        <v>42583</v>
      </c>
      <c r="E3822" s="15" t="s">
        <v>4039</v>
      </c>
      <c r="F3822" t="s">
        <v>4242</v>
      </c>
      <c r="G3822" s="2">
        <v>43410.533333333333</v>
      </c>
      <c r="H3822" s="15" t="s">
        <v>3805</v>
      </c>
      <c r="I3822" t="s">
        <v>4224</v>
      </c>
      <c r="J3822">
        <v>4</v>
      </c>
    </row>
    <row r="3823" spans="1:10" x14ac:dyDescent="0.25">
      <c r="A3823" t="s">
        <v>1</v>
      </c>
      <c r="B3823">
        <v>78253</v>
      </c>
      <c r="C3823">
        <v>5</v>
      </c>
      <c r="D3823" s="1">
        <v>42583</v>
      </c>
      <c r="E3823" s="15" t="s">
        <v>4039</v>
      </c>
      <c r="F3823" t="s">
        <v>4242</v>
      </c>
      <c r="G3823" s="2">
        <v>43410.533333333333</v>
      </c>
      <c r="H3823" s="15" t="s">
        <v>3805</v>
      </c>
      <c r="I3823" t="s">
        <v>4224</v>
      </c>
      <c r="J3823">
        <v>4</v>
      </c>
    </row>
    <row r="3824" spans="1:10" x14ac:dyDescent="0.25">
      <c r="A3824" t="s">
        <v>1</v>
      </c>
      <c r="B3824">
        <v>78253</v>
      </c>
      <c r="C3824">
        <v>6</v>
      </c>
      <c r="D3824" s="1">
        <v>42583</v>
      </c>
      <c r="E3824" s="15" t="s">
        <v>4039</v>
      </c>
      <c r="F3824" t="s">
        <v>4242</v>
      </c>
      <c r="G3824" s="2">
        <v>43410.533333333333</v>
      </c>
      <c r="H3824" s="15" t="s">
        <v>3805</v>
      </c>
      <c r="I3824" t="s">
        <v>4224</v>
      </c>
      <c r="J3824">
        <v>4</v>
      </c>
    </row>
    <row r="3825" spans="1:10" x14ac:dyDescent="0.25">
      <c r="A3825" t="s">
        <v>1</v>
      </c>
      <c r="B3825">
        <v>78253</v>
      </c>
      <c r="C3825">
        <v>7</v>
      </c>
      <c r="D3825" s="1">
        <v>42583</v>
      </c>
      <c r="E3825" s="15" t="s">
        <v>4039</v>
      </c>
      <c r="F3825" t="s">
        <v>4242</v>
      </c>
      <c r="G3825" s="2">
        <v>43410.533333333333</v>
      </c>
      <c r="H3825" s="15" t="s">
        <v>3805</v>
      </c>
      <c r="I3825" t="s">
        <v>4224</v>
      </c>
      <c r="J3825">
        <v>4</v>
      </c>
    </row>
    <row r="3826" spans="1:10" x14ac:dyDescent="0.25">
      <c r="A3826" t="s">
        <v>1</v>
      </c>
      <c r="B3826">
        <v>196825</v>
      </c>
      <c r="C3826">
        <v>3</v>
      </c>
      <c r="D3826" s="1">
        <v>42591</v>
      </c>
      <c r="E3826" s="15" t="s">
        <v>4257</v>
      </c>
      <c r="F3826" t="s">
        <v>4242</v>
      </c>
      <c r="G3826" s="2">
        <v>43410.533333333333</v>
      </c>
      <c r="H3826" s="15" t="s">
        <v>3805</v>
      </c>
      <c r="I3826" t="s">
        <v>4224</v>
      </c>
      <c r="J3826">
        <v>4</v>
      </c>
    </row>
    <row r="3827" spans="1:10" x14ac:dyDescent="0.25">
      <c r="A3827" t="s">
        <v>1</v>
      </c>
      <c r="B3827">
        <v>196825</v>
      </c>
      <c r="C3827">
        <v>4</v>
      </c>
      <c r="D3827" s="1">
        <v>42591</v>
      </c>
      <c r="E3827" s="15" t="s">
        <v>4257</v>
      </c>
      <c r="F3827" t="s">
        <v>4242</v>
      </c>
      <c r="G3827" s="2">
        <v>43410.533333333333</v>
      </c>
      <c r="H3827" s="15" t="s">
        <v>3805</v>
      </c>
      <c r="I3827" t="s">
        <v>4224</v>
      </c>
      <c r="J3827">
        <v>4</v>
      </c>
    </row>
    <row r="3828" spans="1:10" x14ac:dyDescent="0.25">
      <c r="A3828" t="s">
        <v>1</v>
      </c>
      <c r="B3828">
        <v>196825</v>
      </c>
      <c r="C3828">
        <v>5</v>
      </c>
      <c r="D3828" s="1">
        <v>42601</v>
      </c>
      <c r="E3828" s="15" t="s">
        <v>4257</v>
      </c>
      <c r="F3828" t="s">
        <v>4242</v>
      </c>
      <c r="G3828" s="2">
        <v>43410.533333333333</v>
      </c>
      <c r="H3828" s="15" t="s">
        <v>3805</v>
      </c>
      <c r="I3828" t="s">
        <v>4224</v>
      </c>
      <c r="J3828">
        <v>4</v>
      </c>
    </row>
    <row r="3829" spans="1:10" x14ac:dyDescent="0.25">
      <c r="A3829" t="s">
        <v>1</v>
      </c>
      <c r="B3829">
        <v>152610</v>
      </c>
      <c r="C3829">
        <v>2</v>
      </c>
      <c r="D3829" s="1">
        <v>42614</v>
      </c>
      <c r="E3829" s="15" t="s">
        <v>4225</v>
      </c>
      <c r="F3829" t="s">
        <v>4242</v>
      </c>
      <c r="G3829" s="2">
        <v>43410.533333333333</v>
      </c>
      <c r="H3829" s="15" t="s">
        <v>3805</v>
      </c>
      <c r="I3829" t="s">
        <v>4224</v>
      </c>
      <c r="J3829">
        <v>4</v>
      </c>
    </row>
    <row r="3830" spans="1:10" x14ac:dyDescent="0.25">
      <c r="A3830" t="s">
        <v>34</v>
      </c>
      <c r="B3830">
        <v>152610</v>
      </c>
      <c r="C3830">
        <v>1</v>
      </c>
      <c r="D3830" s="1">
        <v>42636</v>
      </c>
      <c r="E3830" s="15" t="s">
        <v>4225</v>
      </c>
      <c r="F3830" t="s">
        <v>4242</v>
      </c>
      <c r="G3830" s="2">
        <v>43410.533333333333</v>
      </c>
      <c r="H3830" s="15" t="s">
        <v>3805</v>
      </c>
      <c r="I3830" t="s">
        <v>4224</v>
      </c>
      <c r="J3830">
        <v>4</v>
      </c>
    </row>
    <row r="3831" spans="1:10" x14ac:dyDescent="0.25">
      <c r="A3831" t="s">
        <v>6</v>
      </c>
      <c r="B3831">
        <v>203396</v>
      </c>
      <c r="C3831">
        <v>16</v>
      </c>
      <c r="D3831" s="1">
        <v>42687</v>
      </c>
      <c r="E3831" s="15" t="s">
        <v>4267</v>
      </c>
      <c r="F3831" t="s">
        <v>4242</v>
      </c>
      <c r="G3831" s="2">
        <v>43410.533333333333</v>
      </c>
      <c r="H3831" s="15" t="s">
        <v>3805</v>
      </c>
      <c r="I3831" t="s">
        <v>4227</v>
      </c>
      <c r="J3831">
        <v>4</v>
      </c>
    </row>
    <row r="3832" spans="1:10" x14ac:dyDescent="0.25">
      <c r="A3832" t="s">
        <v>34</v>
      </c>
      <c r="B3832">
        <v>203396</v>
      </c>
      <c r="C3832">
        <v>1</v>
      </c>
      <c r="D3832" s="1">
        <v>42690</v>
      </c>
      <c r="E3832" s="15" t="s">
        <v>4267</v>
      </c>
      <c r="F3832" t="s">
        <v>4242</v>
      </c>
      <c r="G3832" s="2">
        <v>43410.533333333333</v>
      </c>
      <c r="H3832" s="15" t="s">
        <v>3805</v>
      </c>
      <c r="I3832" t="s">
        <v>4224</v>
      </c>
      <c r="J3832">
        <v>4</v>
      </c>
    </row>
    <row r="3833" spans="1:10" x14ac:dyDescent="0.25">
      <c r="A3833" t="s">
        <v>1</v>
      </c>
      <c r="B3833">
        <v>203396</v>
      </c>
      <c r="C3833">
        <v>1</v>
      </c>
      <c r="D3833" s="1">
        <v>42690</v>
      </c>
      <c r="E3833" s="15" t="s">
        <v>4267</v>
      </c>
      <c r="F3833" t="s">
        <v>4242</v>
      </c>
      <c r="G3833" s="2">
        <v>43410.533333333333</v>
      </c>
      <c r="H3833" s="15" t="s">
        <v>3805</v>
      </c>
      <c r="I3833" t="s">
        <v>4224</v>
      </c>
      <c r="J3833">
        <v>4</v>
      </c>
    </row>
    <row r="3834" spans="1:10" x14ac:dyDescent="0.25">
      <c r="A3834" t="s">
        <v>1</v>
      </c>
      <c r="B3834">
        <v>203396</v>
      </c>
      <c r="C3834">
        <v>2</v>
      </c>
      <c r="D3834" s="1">
        <v>42691</v>
      </c>
      <c r="E3834" s="15" t="s">
        <v>4267</v>
      </c>
      <c r="F3834" t="s">
        <v>4242</v>
      </c>
      <c r="G3834" s="2">
        <v>43410.533333333333</v>
      </c>
      <c r="H3834" s="15" t="s">
        <v>3805</v>
      </c>
      <c r="I3834" t="s">
        <v>4224</v>
      </c>
      <c r="J3834">
        <v>4</v>
      </c>
    </row>
    <row r="3835" spans="1:10" x14ac:dyDescent="0.25">
      <c r="A3835" t="s">
        <v>1</v>
      </c>
      <c r="B3835">
        <v>203396</v>
      </c>
      <c r="C3835">
        <v>3</v>
      </c>
      <c r="D3835" s="1">
        <v>42691</v>
      </c>
      <c r="E3835" s="15" t="s">
        <v>4267</v>
      </c>
      <c r="F3835" t="s">
        <v>4242</v>
      </c>
      <c r="G3835" s="2">
        <v>43410.533333333333</v>
      </c>
      <c r="H3835" s="15" t="s">
        <v>3805</v>
      </c>
      <c r="I3835" t="s">
        <v>4224</v>
      </c>
      <c r="J3835">
        <v>4</v>
      </c>
    </row>
    <row r="3836" spans="1:10" x14ac:dyDescent="0.25">
      <c r="A3836" t="s">
        <v>1</v>
      </c>
      <c r="B3836">
        <v>203396</v>
      </c>
      <c r="C3836">
        <v>4</v>
      </c>
      <c r="D3836" s="1">
        <v>42691</v>
      </c>
      <c r="E3836" s="15" t="s">
        <v>4267</v>
      </c>
      <c r="F3836" t="s">
        <v>4242</v>
      </c>
      <c r="G3836" s="2">
        <v>43410.533333333333</v>
      </c>
      <c r="H3836" s="15" t="s">
        <v>3805</v>
      </c>
      <c r="I3836" t="s">
        <v>4224</v>
      </c>
      <c r="J3836">
        <v>4</v>
      </c>
    </row>
    <row r="3837" spans="1:10" x14ac:dyDescent="0.25">
      <c r="A3837" t="s">
        <v>1</v>
      </c>
      <c r="B3837">
        <v>203396</v>
      </c>
      <c r="C3837">
        <v>5</v>
      </c>
      <c r="D3837" s="1">
        <v>42691</v>
      </c>
      <c r="E3837" s="15" t="s">
        <v>4267</v>
      </c>
      <c r="F3837" t="s">
        <v>4242</v>
      </c>
      <c r="G3837" s="2">
        <v>43410.533333333333</v>
      </c>
      <c r="H3837" s="15" t="s">
        <v>3805</v>
      </c>
      <c r="I3837" t="s">
        <v>4224</v>
      </c>
      <c r="J3837">
        <v>4</v>
      </c>
    </row>
    <row r="3838" spans="1:10" x14ac:dyDescent="0.25">
      <c r="A3838" t="s">
        <v>1</v>
      </c>
      <c r="B3838">
        <v>203396</v>
      </c>
      <c r="C3838">
        <v>6</v>
      </c>
      <c r="D3838" s="1">
        <v>42691</v>
      </c>
      <c r="E3838" s="15" t="s">
        <v>4267</v>
      </c>
      <c r="F3838" t="s">
        <v>4242</v>
      </c>
      <c r="G3838" s="2">
        <v>43410.533333333333</v>
      </c>
      <c r="H3838" s="15" t="s">
        <v>3805</v>
      </c>
      <c r="I3838" t="s">
        <v>4224</v>
      </c>
      <c r="J3838">
        <v>4</v>
      </c>
    </row>
    <row r="3839" spans="1:10" x14ac:dyDescent="0.25">
      <c r="A3839" t="s">
        <v>1565</v>
      </c>
      <c r="B3839">
        <v>203396</v>
      </c>
      <c r="C3839">
        <v>1</v>
      </c>
      <c r="D3839" s="1">
        <v>42691</v>
      </c>
      <c r="E3839" s="15" t="s">
        <v>4314</v>
      </c>
      <c r="F3839" t="s">
        <v>4242</v>
      </c>
      <c r="G3839" s="2">
        <v>43410.533333333333</v>
      </c>
      <c r="H3839" s="15" t="s">
        <v>3805</v>
      </c>
      <c r="I3839" t="s">
        <v>4224</v>
      </c>
      <c r="J3839">
        <v>4</v>
      </c>
    </row>
    <row r="3840" spans="1:10" x14ac:dyDescent="0.25">
      <c r="A3840" t="s">
        <v>1565</v>
      </c>
      <c r="B3840">
        <v>203396</v>
      </c>
      <c r="C3840">
        <v>1</v>
      </c>
      <c r="D3840" s="1">
        <v>42691</v>
      </c>
      <c r="E3840" s="15" t="s">
        <v>4314</v>
      </c>
      <c r="F3840" t="s">
        <v>4242</v>
      </c>
      <c r="G3840" s="2">
        <v>43410.533333333333</v>
      </c>
      <c r="H3840" s="15" t="s">
        <v>3805</v>
      </c>
      <c r="I3840" t="s">
        <v>4224</v>
      </c>
      <c r="J3840">
        <v>4</v>
      </c>
    </row>
    <row r="3841" spans="1:10" x14ac:dyDescent="0.25">
      <c r="A3841" t="s">
        <v>34</v>
      </c>
      <c r="B3841">
        <v>203396</v>
      </c>
      <c r="C3841">
        <v>2</v>
      </c>
      <c r="D3841" s="1">
        <v>42697</v>
      </c>
      <c r="E3841" s="15" t="s">
        <v>4267</v>
      </c>
      <c r="F3841" t="s">
        <v>4242</v>
      </c>
      <c r="G3841" s="2">
        <v>43410.533333333333</v>
      </c>
      <c r="H3841" s="15" t="s">
        <v>3805</v>
      </c>
      <c r="I3841" t="s">
        <v>4224</v>
      </c>
      <c r="J3841">
        <v>4</v>
      </c>
    </row>
    <row r="3842" spans="1:10" x14ac:dyDescent="0.25">
      <c r="A3842" t="s">
        <v>1</v>
      </c>
      <c r="B3842">
        <v>203396</v>
      </c>
      <c r="C3842">
        <v>7</v>
      </c>
      <c r="D3842" s="1">
        <v>42698</v>
      </c>
      <c r="E3842" s="15" t="s">
        <v>4267</v>
      </c>
      <c r="F3842" t="s">
        <v>4242</v>
      </c>
      <c r="G3842" s="2">
        <v>43410.533333333333</v>
      </c>
      <c r="H3842" s="15" t="s">
        <v>3805</v>
      </c>
      <c r="I3842" t="s">
        <v>4224</v>
      </c>
      <c r="J3842">
        <v>4</v>
      </c>
    </row>
    <row r="3843" spans="1:10" x14ac:dyDescent="0.25">
      <c r="A3843" t="s">
        <v>34</v>
      </c>
      <c r="B3843">
        <v>203396</v>
      </c>
      <c r="C3843">
        <v>3</v>
      </c>
      <c r="D3843" s="1">
        <v>42699</v>
      </c>
      <c r="E3843" s="15" t="s">
        <v>4267</v>
      </c>
      <c r="F3843" t="s">
        <v>4242</v>
      </c>
      <c r="G3843" s="2">
        <v>43410.533333333333</v>
      </c>
      <c r="H3843" s="15" t="s">
        <v>3805</v>
      </c>
      <c r="I3843" t="s">
        <v>4224</v>
      </c>
      <c r="J3843">
        <v>4</v>
      </c>
    </row>
    <row r="3844" spans="1:10" x14ac:dyDescent="0.25">
      <c r="A3844" t="s">
        <v>1</v>
      </c>
      <c r="B3844">
        <v>203396</v>
      </c>
      <c r="C3844">
        <v>8</v>
      </c>
      <c r="D3844" s="1">
        <v>42703</v>
      </c>
      <c r="E3844" s="15" t="s">
        <v>4267</v>
      </c>
      <c r="F3844" t="s">
        <v>4242</v>
      </c>
      <c r="G3844" s="2">
        <v>43410.533333333333</v>
      </c>
      <c r="H3844" s="15" t="s">
        <v>3805</v>
      </c>
      <c r="I3844" t="s">
        <v>4224</v>
      </c>
      <c r="J3844">
        <v>4</v>
      </c>
    </row>
    <row r="3845" spans="1:10" x14ac:dyDescent="0.25">
      <c r="A3845" t="s">
        <v>1</v>
      </c>
      <c r="B3845">
        <v>203396</v>
      </c>
      <c r="C3845">
        <v>9</v>
      </c>
      <c r="D3845" s="1">
        <v>42709</v>
      </c>
      <c r="E3845" s="15" t="s">
        <v>4267</v>
      </c>
      <c r="F3845" t="s">
        <v>4242</v>
      </c>
      <c r="G3845" s="2">
        <v>43410.533333333333</v>
      </c>
      <c r="H3845" s="15" t="s">
        <v>3805</v>
      </c>
      <c r="I3845" t="s">
        <v>4224</v>
      </c>
      <c r="J3845">
        <v>4</v>
      </c>
    </row>
    <row r="3846" spans="1:10" x14ac:dyDescent="0.25">
      <c r="A3846" t="s">
        <v>1565</v>
      </c>
      <c r="B3846">
        <v>203396</v>
      </c>
      <c r="C3846">
        <v>9</v>
      </c>
      <c r="D3846" s="1">
        <v>42716</v>
      </c>
      <c r="E3846" s="15" t="s">
        <v>4314</v>
      </c>
      <c r="F3846" t="s">
        <v>4242</v>
      </c>
      <c r="G3846" s="2">
        <v>43410.533333333333</v>
      </c>
      <c r="H3846" s="15" t="s">
        <v>3805</v>
      </c>
      <c r="I3846" t="s">
        <v>4224</v>
      </c>
      <c r="J3846">
        <v>4</v>
      </c>
    </row>
    <row r="3847" spans="1:10" x14ac:dyDescent="0.25">
      <c r="A3847" t="s">
        <v>1565</v>
      </c>
      <c r="B3847">
        <v>203396</v>
      </c>
      <c r="C3847">
        <v>1</v>
      </c>
      <c r="D3847" s="1">
        <v>42723</v>
      </c>
      <c r="E3847" s="15" t="s">
        <v>4314</v>
      </c>
      <c r="F3847" t="s">
        <v>4242</v>
      </c>
      <c r="G3847" s="2">
        <v>43410.533333333333</v>
      </c>
      <c r="H3847" s="15" t="s">
        <v>3805</v>
      </c>
      <c r="I3847" t="s">
        <v>4224</v>
      </c>
      <c r="J3847">
        <v>4</v>
      </c>
    </row>
    <row r="3848" spans="1:10" x14ac:dyDescent="0.25">
      <c r="A3848" t="s">
        <v>1</v>
      </c>
      <c r="B3848">
        <v>203396</v>
      </c>
      <c r="C3848">
        <v>10</v>
      </c>
      <c r="D3848" s="1">
        <v>42767</v>
      </c>
      <c r="E3848" s="15" t="s">
        <v>4267</v>
      </c>
      <c r="F3848" t="s">
        <v>4242</v>
      </c>
      <c r="G3848" s="2">
        <v>43410.533333333333</v>
      </c>
      <c r="H3848" s="15" t="s">
        <v>3805</v>
      </c>
      <c r="I3848" t="s">
        <v>4224</v>
      </c>
      <c r="J3848">
        <v>4</v>
      </c>
    </row>
    <row r="3849" spans="1:10" x14ac:dyDescent="0.25">
      <c r="A3849" t="s">
        <v>1</v>
      </c>
      <c r="B3849">
        <v>196825</v>
      </c>
      <c r="C3849">
        <v>6</v>
      </c>
      <c r="D3849" s="1">
        <v>42775</v>
      </c>
      <c r="E3849" s="15" t="s">
        <v>4257</v>
      </c>
      <c r="F3849" t="s">
        <v>4242</v>
      </c>
      <c r="G3849" s="2">
        <v>43410.533333333333</v>
      </c>
      <c r="H3849" s="15" t="s">
        <v>3805</v>
      </c>
      <c r="I3849" t="s">
        <v>4224</v>
      </c>
      <c r="J3849">
        <v>4</v>
      </c>
    </row>
    <row r="3850" spans="1:10" x14ac:dyDescent="0.25">
      <c r="A3850" t="s">
        <v>1</v>
      </c>
      <c r="B3850">
        <v>196825</v>
      </c>
      <c r="C3850">
        <v>7</v>
      </c>
      <c r="D3850" s="1">
        <v>42775</v>
      </c>
      <c r="E3850" s="15" t="s">
        <v>4257</v>
      </c>
      <c r="F3850" t="s">
        <v>4242</v>
      </c>
      <c r="G3850" s="2">
        <v>43410.533333333333</v>
      </c>
      <c r="H3850" s="15" t="s">
        <v>3805</v>
      </c>
      <c r="I3850" t="s">
        <v>4224</v>
      </c>
      <c r="J3850">
        <v>4</v>
      </c>
    </row>
    <row r="3851" spans="1:10" x14ac:dyDescent="0.25">
      <c r="A3851" t="s">
        <v>1</v>
      </c>
      <c r="B3851">
        <v>196825</v>
      </c>
      <c r="C3851">
        <v>8</v>
      </c>
      <c r="D3851" s="1">
        <v>42775</v>
      </c>
      <c r="E3851" s="15" t="s">
        <v>4257</v>
      </c>
      <c r="F3851" t="s">
        <v>4242</v>
      </c>
      <c r="G3851" s="2">
        <v>43410.533333333333</v>
      </c>
      <c r="H3851" s="15" t="s">
        <v>3805</v>
      </c>
      <c r="I3851" t="s">
        <v>4224</v>
      </c>
      <c r="J3851">
        <v>4</v>
      </c>
    </row>
    <row r="3852" spans="1:10" x14ac:dyDescent="0.25">
      <c r="A3852" t="s">
        <v>1</v>
      </c>
      <c r="B3852">
        <v>196825</v>
      </c>
      <c r="C3852">
        <v>9</v>
      </c>
      <c r="D3852" s="2">
        <v>42842.384629629632</v>
      </c>
      <c r="E3852" s="15" t="s">
        <v>4257</v>
      </c>
      <c r="F3852" t="s">
        <v>4242</v>
      </c>
      <c r="G3852" s="2">
        <v>43410.533333333333</v>
      </c>
      <c r="H3852" s="15" t="s">
        <v>3805</v>
      </c>
      <c r="I3852" t="s">
        <v>4224</v>
      </c>
      <c r="J3852">
        <v>4</v>
      </c>
    </row>
    <row r="3853" spans="1:10" x14ac:dyDescent="0.25">
      <c r="A3853" t="s">
        <v>1</v>
      </c>
      <c r="B3853">
        <v>196825</v>
      </c>
      <c r="C3853">
        <v>10</v>
      </c>
      <c r="D3853" s="2">
        <v>42845.435844907406</v>
      </c>
      <c r="E3853" s="15" t="s">
        <v>4257</v>
      </c>
      <c r="F3853" t="s">
        <v>4242</v>
      </c>
      <c r="G3853" s="2">
        <v>43410.533333333333</v>
      </c>
      <c r="H3853" s="15" t="s">
        <v>3805</v>
      </c>
      <c r="I3853" t="s">
        <v>4224</v>
      </c>
      <c r="J3853">
        <v>4</v>
      </c>
    </row>
    <row r="3854" spans="1:10" x14ac:dyDescent="0.25">
      <c r="A3854" t="s">
        <v>1</v>
      </c>
      <c r="B3854">
        <v>163215</v>
      </c>
      <c r="C3854">
        <v>1</v>
      </c>
      <c r="D3854" s="2">
        <v>42866.503750000003</v>
      </c>
      <c r="E3854" s="15" t="s">
        <v>4293</v>
      </c>
      <c r="F3854" t="s">
        <v>4242</v>
      </c>
      <c r="G3854" s="2">
        <v>43410.533333333333</v>
      </c>
      <c r="H3854" s="15" t="s">
        <v>3805</v>
      </c>
      <c r="I3854" t="s">
        <v>4224</v>
      </c>
      <c r="J3854">
        <v>4</v>
      </c>
    </row>
    <row r="3855" spans="1:10" x14ac:dyDescent="0.25">
      <c r="A3855" t="s">
        <v>1</v>
      </c>
      <c r="B3855">
        <v>163215</v>
      </c>
      <c r="C3855">
        <v>2</v>
      </c>
      <c r="D3855" s="2">
        <v>42866.504143518519</v>
      </c>
      <c r="E3855" s="15" t="s">
        <v>4293</v>
      </c>
      <c r="F3855" t="s">
        <v>4242</v>
      </c>
      <c r="G3855" s="2">
        <v>43410.533333333333</v>
      </c>
      <c r="H3855" s="15" t="s">
        <v>3805</v>
      </c>
      <c r="I3855" t="s">
        <v>4224</v>
      </c>
      <c r="J3855">
        <v>4</v>
      </c>
    </row>
    <row r="3856" spans="1:10" x14ac:dyDescent="0.25">
      <c r="A3856" t="s">
        <v>1</v>
      </c>
      <c r="B3856">
        <v>163215</v>
      </c>
      <c r="C3856">
        <v>3</v>
      </c>
      <c r="D3856" s="1">
        <v>42866</v>
      </c>
      <c r="E3856" s="15" t="s">
        <v>4293</v>
      </c>
      <c r="F3856" t="s">
        <v>4242</v>
      </c>
      <c r="G3856" s="2">
        <v>43410.533333333333</v>
      </c>
      <c r="H3856" s="15" t="s">
        <v>3805</v>
      </c>
      <c r="I3856" t="s">
        <v>4224</v>
      </c>
      <c r="J3856">
        <v>4</v>
      </c>
    </row>
    <row r="3857" spans="1:10" x14ac:dyDescent="0.25">
      <c r="A3857" t="s">
        <v>1</v>
      </c>
      <c r="B3857">
        <v>163215</v>
      </c>
      <c r="C3857">
        <v>4</v>
      </c>
      <c r="D3857" s="2">
        <v>42866.50476851852</v>
      </c>
      <c r="E3857" s="15" t="s">
        <v>4293</v>
      </c>
      <c r="F3857" t="s">
        <v>4242</v>
      </c>
      <c r="G3857" s="2">
        <v>43410.533333333333</v>
      </c>
      <c r="H3857" s="15" t="s">
        <v>3805</v>
      </c>
      <c r="I3857" t="s">
        <v>4224</v>
      </c>
      <c r="J3857">
        <v>4</v>
      </c>
    </row>
    <row r="3858" spans="1:10" x14ac:dyDescent="0.25">
      <c r="A3858" t="s">
        <v>1</v>
      </c>
      <c r="B3858">
        <v>196825</v>
      </c>
      <c r="C3858">
        <v>11</v>
      </c>
      <c r="D3858" s="2">
        <v>42891.323171296295</v>
      </c>
      <c r="E3858" s="15" t="s">
        <v>4257</v>
      </c>
      <c r="F3858" t="s">
        <v>4242</v>
      </c>
      <c r="G3858" s="2">
        <v>43410.533333333333</v>
      </c>
      <c r="H3858" s="15" t="s">
        <v>3805</v>
      </c>
      <c r="I3858" t="s">
        <v>4224</v>
      </c>
      <c r="J3858">
        <v>4</v>
      </c>
    </row>
    <row r="3859" spans="1:10" x14ac:dyDescent="0.25">
      <c r="A3859" t="s">
        <v>6</v>
      </c>
      <c r="B3859">
        <v>214887</v>
      </c>
      <c r="C3859">
        <v>17</v>
      </c>
      <c r="D3859" s="1">
        <v>42968</v>
      </c>
      <c r="E3859" s="15" t="s">
        <v>4050</v>
      </c>
      <c r="F3859" t="s">
        <v>4242</v>
      </c>
      <c r="G3859" s="2">
        <v>43410.307638888888</v>
      </c>
      <c r="H3859" s="15" t="s">
        <v>3805</v>
      </c>
      <c r="I3859" t="s">
        <v>4227</v>
      </c>
      <c r="J3859">
        <v>4</v>
      </c>
    </row>
    <row r="3860" spans="1:10" x14ac:dyDescent="0.25">
      <c r="A3860" t="s">
        <v>1</v>
      </c>
      <c r="B3860">
        <v>214887</v>
      </c>
      <c r="C3860">
        <v>1</v>
      </c>
      <c r="D3860" s="2">
        <v>42969.38045138889</v>
      </c>
      <c r="E3860" s="15" t="s">
        <v>4050</v>
      </c>
      <c r="F3860" t="s">
        <v>4242</v>
      </c>
      <c r="G3860" s="2">
        <v>43410.307638888888</v>
      </c>
      <c r="H3860" s="15" t="s">
        <v>3805</v>
      </c>
      <c r="I3860" t="s">
        <v>4224</v>
      </c>
      <c r="J3860">
        <v>4</v>
      </c>
    </row>
    <row r="3861" spans="1:10" x14ac:dyDescent="0.25">
      <c r="A3861" t="s">
        <v>1</v>
      </c>
      <c r="B3861">
        <v>214887</v>
      </c>
      <c r="C3861">
        <v>2</v>
      </c>
      <c r="D3861" s="1">
        <v>42969</v>
      </c>
      <c r="E3861" s="15" t="s">
        <v>4050</v>
      </c>
      <c r="F3861" t="s">
        <v>4242</v>
      </c>
      <c r="G3861" s="2">
        <v>43410.307638888888</v>
      </c>
      <c r="H3861" s="15" t="s">
        <v>3805</v>
      </c>
      <c r="I3861" t="s">
        <v>4224</v>
      </c>
      <c r="J3861">
        <v>4</v>
      </c>
    </row>
    <row r="3862" spans="1:10" x14ac:dyDescent="0.25">
      <c r="A3862" t="s">
        <v>1</v>
      </c>
      <c r="B3862">
        <v>214887</v>
      </c>
      <c r="C3862">
        <v>3</v>
      </c>
      <c r="D3862" s="2">
        <v>42969.389641203707</v>
      </c>
      <c r="E3862" s="15" t="s">
        <v>4050</v>
      </c>
      <c r="F3862" t="s">
        <v>4242</v>
      </c>
      <c r="G3862" s="2">
        <v>43410.307638888888</v>
      </c>
      <c r="H3862" s="15" t="s">
        <v>3805</v>
      </c>
      <c r="I3862" t="s">
        <v>4224</v>
      </c>
      <c r="J3862">
        <v>4</v>
      </c>
    </row>
    <row r="3863" spans="1:10" x14ac:dyDescent="0.25">
      <c r="A3863" t="s">
        <v>1</v>
      </c>
      <c r="B3863">
        <v>214887</v>
      </c>
      <c r="C3863">
        <v>4</v>
      </c>
      <c r="D3863" s="2">
        <v>43020.397164351853</v>
      </c>
      <c r="E3863" s="15" t="s">
        <v>4050</v>
      </c>
      <c r="F3863" t="s">
        <v>4242</v>
      </c>
      <c r="G3863" s="2">
        <v>43410.307638888888</v>
      </c>
      <c r="H3863" s="15" t="s">
        <v>3805</v>
      </c>
      <c r="I3863" t="s">
        <v>4224</v>
      </c>
      <c r="J3863">
        <v>4</v>
      </c>
    </row>
    <row r="3864" spans="1:10" x14ac:dyDescent="0.25">
      <c r="A3864" t="s">
        <v>1</v>
      </c>
      <c r="B3864">
        <v>147419</v>
      </c>
      <c r="C3864">
        <v>3</v>
      </c>
      <c r="D3864" s="2">
        <v>43033.378761574073</v>
      </c>
      <c r="E3864" s="15" t="s">
        <v>4229</v>
      </c>
      <c r="F3864" t="s">
        <v>4242</v>
      </c>
      <c r="G3864" s="2">
        <v>43410.533333333333</v>
      </c>
      <c r="H3864" s="15" t="s">
        <v>3805</v>
      </c>
      <c r="I3864" t="s">
        <v>4224</v>
      </c>
      <c r="J3864">
        <v>4</v>
      </c>
    </row>
    <row r="3865" spans="1:10" x14ac:dyDescent="0.25">
      <c r="A3865" t="s">
        <v>1</v>
      </c>
      <c r="B3865">
        <v>147419</v>
      </c>
      <c r="C3865">
        <v>4</v>
      </c>
      <c r="D3865" s="2">
        <v>43033.390405092592</v>
      </c>
      <c r="E3865" s="15" t="s">
        <v>4229</v>
      </c>
      <c r="F3865" t="s">
        <v>4242</v>
      </c>
      <c r="G3865" s="2">
        <v>43410.533333333333</v>
      </c>
      <c r="H3865" s="15" t="s">
        <v>3854</v>
      </c>
      <c r="I3865" t="s">
        <v>4224</v>
      </c>
      <c r="J3865">
        <v>4</v>
      </c>
    </row>
    <row r="3866" spans="1:10" x14ac:dyDescent="0.25">
      <c r="A3866" t="s">
        <v>1</v>
      </c>
      <c r="B3866">
        <v>147419</v>
      </c>
      <c r="C3866">
        <v>5</v>
      </c>
      <c r="D3866" s="2">
        <v>43033.392766203702</v>
      </c>
      <c r="E3866" s="15" t="s">
        <v>4229</v>
      </c>
      <c r="F3866" t="s">
        <v>4242</v>
      </c>
      <c r="G3866" s="2">
        <v>43410.533333333333</v>
      </c>
      <c r="H3866" s="15" t="s">
        <v>3805</v>
      </c>
      <c r="I3866" t="s">
        <v>4224</v>
      </c>
      <c r="J3866">
        <v>4</v>
      </c>
    </row>
    <row r="3867" spans="1:10" x14ac:dyDescent="0.25">
      <c r="A3867" t="s">
        <v>1</v>
      </c>
      <c r="B3867">
        <v>147419</v>
      </c>
      <c r="C3867">
        <v>6</v>
      </c>
      <c r="D3867" s="2">
        <v>43033.395289351851</v>
      </c>
      <c r="E3867" s="15" t="s">
        <v>4229</v>
      </c>
      <c r="F3867" t="s">
        <v>4242</v>
      </c>
      <c r="G3867" s="2">
        <v>43410.533333333333</v>
      </c>
      <c r="H3867" s="15" t="s">
        <v>3805</v>
      </c>
      <c r="I3867" t="s">
        <v>4224</v>
      </c>
      <c r="J3867">
        <v>4</v>
      </c>
    </row>
    <row r="3868" spans="1:10" x14ac:dyDescent="0.25">
      <c r="A3868" t="s">
        <v>1</v>
      </c>
      <c r="B3868">
        <v>147419</v>
      </c>
      <c r="C3868">
        <v>7</v>
      </c>
      <c r="D3868" s="2">
        <v>43033.403009259258</v>
      </c>
      <c r="E3868" s="15" t="s">
        <v>4229</v>
      </c>
      <c r="F3868" t="s">
        <v>4242</v>
      </c>
      <c r="G3868" s="2">
        <v>43410.533333333333</v>
      </c>
      <c r="H3868" s="15" t="s">
        <v>3805</v>
      </c>
      <c r="I3868" t="s">
        <v>4224</v>
      </c>
      <c r="J3868">
        <v>4</v>
      </c>
    </row>
    <row r="3869" spans="1:10" x14ac:dyDescent="0.25">
      <c r="A3869" t="s">
        <v>1</v>
      </c>
      <c r="B3869">
        <v>147419</v>
      </c>
      <c r="C3869">
        <v>8</v>
      </c>
      <c r="D3869" s="2">
        <v>43033.411805555559</v>
      </c>
      <c r="E3869" s="15" t="s">
        <v>4229</v>
      </c>
      <c r="F3869" t="s">
        <v>4242</v>
      </c>
      <c r="G3869" s="2">
        <v>43410.533333333333</v>
      </c>
      <c r="H3869" s="15" t="s">
        <v>3805</v>
      </c>
      <c r="I3869" t="s">
        <v>4224</v>
      </c>
      <c r="J3869">
        <v>4</v>
      </c>
    </row>
    <row r="3870" spans="1:10" x14ac:dyDescent="0.25">
      <c r="A3870" t="s">
        <v>1</v>
      </c>
      <c r="B3870">
        <v>196825</v>
      </c>
      <c r="C3870">
        <v>12</v>
      </c>
      <c r="D3870" s="2">
        <v>43048.496435185189</v>
      </c>
      <c r="E3870" s="15" t="s">
        <v>4257</v>
      </c>
      <c r="F3870" t="s">
        <v>4242</v>
      </c>
      <c r="G3870" s="2">
        <v>43410.533333333333</v>
      </c>
      <c r="H3870" s="15" t="s">
        <v>3805</v>
      </c>
      <c r="I3870" t="s">
        <v>4224</v>
      </c>
      <c r="J3870">
        <v>4</v>
      </c>
    </row>
    <row r="3871" spans="1:10" x14ac:dyDescent="0.25">
      <c r="A3871" t="s">
        <v>1</v>
      </c>
      <c r="B3871">
        <v>196825</v>
      </c>
      <c r="C3871">
        <v>13</v>
      </c>
      <c r="D3871" s="2">
        <v>43048.497395833336</v>
      </c>
      <c r="E3871" s="15" t="s">
        <v>4257</v>
      </c>
      <c r="F3871" t="s">
        <v>4242</v>
      </c>
      <c r="G3871" s="2">
        <v>43410.533333333333</v>
      </c>
      <c r="H3871" s="15" t="s">
        <v>3805</v>
      </c>
      <c r="I3871" t="s">
        <v>4224</v>
      </c>
      <c r="J3871">
        <v>4</v>
      </c>
    </row>
    <row r="3872" spans="1:10" x14ac:dyDescent="0.25">
      <c r="A3872" t="s">
        <v>1</v>
      </c>
      <c r="B3872">
        <v>196825</v>
      </c>
      <c r="C3872">
        <v>14</v>
      </c>
      <c r="D3872" s="2">
        <v>43048.497881944444</v>
      </c>
      <c r="E3872" s="15" t="s">
        <v>4257</v>
      </c>
      <c r="F3872" t="s">
        <v>4242</v>
      </c>
      <c r="G3872" s="2">
        <v>43410.533333333333</v>
      </c>
      <c r="H3872" s="15" t="s">
        <v>3805</v>
      </c>
      <c r="I3872" t="s">
        <v>4224</v>
      </c>
      <c r="J3872">
        <v>4</v>
      </c>
    </row>
    <row r="3873" spans="1:10" x14ac:dyDescent="0.25">
      <c r="A3873" t="s">
        <v>46</v>
      </c>
      <c r="B3873">
        <v>4283</v>
      </c>
      <c r="C3873">
        <v>17</v>
      </c>
      <c r="D3873" s="2">
        <v>43048.517326388886</v>
      </c>
      <c r="E3873" s="15" t="s">
        <v>4267</v>
      </c>
      <c r="F3873" t="s">
        <v>4242</v>
      </c>
      <c r="G3873" s="2">
        <v>43410.533333333333</v>
      </c>
      <c r="H3873" s="15" t="s">
        <v>3805</v>
      </c>
      <c r="I3873" t="s">
        <v>4224</v>
      </c>
      <c r="J3873">
        <v>4</v>
      </c>
    </row>
    <row r="3874" spans="1:10" x14ac:dyDescent="0.25">
      <c r="A3874" t="s">
        <v>24</v>
      </c>
      <c r="B3874">
        <v>203396</v>
      </c>
      <c r="C3874">
        <v>1</v>
      </c>
      <c r="D3874" s="1">
        <v>43052</v>
      </c>
      <c r="E3874" s="15" t="s">
        <v>4267</v>
      </c>
      <c r="F3874" t="s">
        <v>4242</v>
      </c>
      <c r="G3874" s="2">
        <v>43410.533333333333</v>
      </c>
      <c r="H3874" s="15" t="s">
        <v>3805</v>
      </c>
      <c r="I3874" t="s">
        <v>4224</v>
      </c>
      <c r="J3874">
        <v>4</v>
      </c>
    </row>
    <row r="3875" spans="1:10" x14ac:dyDescent="0.25">
      <c r="A3875" t="s">
        <v>1</v>
      </c>
      <c r="B3875">
        <v>214887</v>
      </c>
      <c r="C3875">
        <v>5</v>
      </c>
      <c r="D3875" s="1">
        <v>43053</v>
      </c>
      <c r="E3875" s="15" t="s">
        <v>4050</v>
      </c>
      <c r="F3875" t="s">
        <v>4242</v>
      </c>
      <c r="G3875" s="2">
        <v>43410.307638888888</v>
      </c>
      <c r="H3875" s="15" t="s">
        <v>3805</v>
      </c>
      <c r="I3875" t="s">
        <v>4224</v>
      </c>
      <c r="J3875">
        <v>4</v>
      </c>
    </row>
    <row r="3876" spans="1:10" x14ac:dyDescent="0.25">
      <c r="A3876" t="s">
        <v>1</v>
      </c>
      <c r="B3876">
        <v>214887</v>
      </c>
      <c r="C3876">
        <v>6</v>
      </c>
      <c r="D3876" s="2">
        <v>43069.528553240743</v>
      </c>
      <c r="E3876" s="15" t="s">
        <v>4050</v>
      </c>
      <c r="F3876" t="s">
        <v>4242</v>
      </c>
      <c r="G3876" s="2">
        <v>43410.307638888888</v>
      </c>
      <c r="H3876" s="15" t="s">
        <v>3805</v>
      </c>
      <c r="I3876" t="s">
        <v>4224</v>
      </c>
      <c r="J3876">
        <v>4</v>
      </c>
    </row>
    <row r="3877" spans="1:10" x14ac:dyDescent="0.25">
      <c r="A3877" t="s">
        <v>1</v>
      </c>
      <c r="B3877">
        <v>196825</v>
      </c>
      <c r="C3877">
        <v>15</v>
      </c>
      <c r="D3877" s="2">
        <v>43073.413124999999</v>
      </c>
      <c r="E3877" s="15" t="s">
        <v>4257</v>
      </c>
      <c r="F3877" t="s">
        <v>4242</v>
      </c>
      <c r="G3877" s="2">
        <v>43410.533333333333</v>
      </c>
      <c r="H3877" s="15" t="s">
        <v>3805</v>
      </c>
      <c r="I3877" t="s">
        <v>4224</v>
      </c>
      <c r="J3877">
        <v>4</v>
      </c>
    </row>
    <row r="3878" spans="1:10" x14ac:dyDescent="0.25">
      <c r="A3878" t="s">
        <v>24</v>
      </c>
      <c r="B3878">
        <v>203396</v>
      </c>
      <c r="C3878">
        <v>3</v>
      </c>
      <c r="D3878" s="2">
        <v>43103.388483796298</v>
      </c>
      <c r="E3878" s="15" t="s">
        <v>4267</v>
      </c>
      <c r="F3878" t="s">
        <v>4242</v>
      </c>
      <c r="G3878" s="2">
        <v>43410.533333333333</v>
      </c>
      <c r="H3878" s="15" t="s">
        <v>3805</v>
      </c>
      <c r="I3878" t="s">
        <v>4224</v>
      </c>
      <c r="J3878">
        <v>4</v>
      </c>
    </row>
    <row r="3879" spans="1:10" x14ac:dyDescent="0.25">
      <c r="A3879" t="s">
        <v>46</v>
      </c>
      <c r="B3879">
        <v>249</v>
      </c>
      <c r="C3879">
        <v>18</v>
      </c>
      <c r="D3879" s="2">
        <v>43133.388113425928</v>
      </c>
      <c r="E3879" s="15" t="s">
        <v>4267</v>
      </c>
      <c r="F3879" t="s">
        <v>4242</v>
      </c>
      <c r="G3879" s="2">
        <v>43410.533333333333</v>
      </c>
      <c r="H3879" s="15" t="s">
        <v>3805</v>
      </c>
      <c r="I3879" t="s">
        <v>4224</v>
      </c>
      <c r="J3879">
        <v>4</v>
      </c>
    </row>
    <row r="3880" spans="1:10" x14ac:dyDescent="0.25">
      <c r="A3880" t="s">
        <v>34</v>
      </c>
      <c r="B3880">
        <v>214887</v>
      </c>
      <c r="C3880">
        <v>1</v>
      </c>
      <c r="D3880" s="2">
        <v>43138.443888888891</v>
      </c>
      <c r="E3880" s="15" t="s">
        <v>4050</v>
      </c>
      <c r="F3880" t="s">
        <v>4242</v>
      </c>
      <c r="G3880" s="2">
        <v>43410.307638888888</v>
      </c>
      <c r="H3880" s="15" t="s">
        <v>3805</v>
      </c>
      <c r="I3880" t="s">
        <v>4224</v>
      </c>
      <c r="J3880">
        <v>4</v>
      </c>
    </row>
    <row r="3881" spans="1:10" x14ac:dyDescent="0.25">
      <c r="A3881" t="s">
        <v>1</v>
      </c>
      <c r="B3881">
        <v>214887</v>
      </c>
      <c r="C3881">
        <v>8</v>
      </c>
      <c r="D3881" s="1">
        <v>43160</v>
      </c>
      <c r="E3881" s="15" t="s">
        <v>4050</v>
      </c>
      <c r="F3881" t="s">
        <v>4242</v>
      </c>
      <c r="G3881" s="2">
        <v>43410.307638888888</v>
      </c>
      <c r="H3881" s="15" t="s">
        <v>3805</v>
      </c>
      <c r="I3881" t="s">
        <v>4224</v>
      </c>
      <c r="J3881">
        <v>4</v>
      </c>
    </row>
    <row r="3882" spans="1:10" x14ac:dyDescent="0.25">
      <c r="A3882" t="s">
        <v>1</v>
      </c>
      <c r="B3882">
        <v>147419</v>
      </c>
      <c r="C3882">
        <v>9</v>
      </c>
      <c r="D3882" s="2">
        <v>43161.489247685182</v>
      </c>
      <c r="E3882" s="15" t="s">
        <v>4229</v>
      </c>
      <c r="F3882" t="s">
        <v>4242</v>
      </c>
      <c r="G3882" s="2">
        <v>43410.533333333333</v>
      </c>
      <c r="H3882" s="15" t="s">
        <v>3805</v>
      </c>
      <c r="I3882" t="s">
        <v>4224</v>
      </c>
      <c r="J3882">
        <v>4</v>
      </c>
    </row>
    <row r="3883" spans="1:10" x14ac:dyDescent="0.25">
      <c r="A3883" t="s">
        <v>1</v>
      </c>
      <c r="B3883">
        <v>78253</v>
      </c>
      <c r="C3883">
        <v>8</v>
      </c>
      <c r="D3883" s="2">
        <v>43182.490428240744</v>
      </c>
      <c r="E3883" s="15" t="s">
        <v>4039</v>
      </c>
      <c r="F3883" t="s">
        <v>4242</v>
      </c>
      <c r="G3883" s="2">
        <v>43410.533333333333</v>
      </c>
      <c r="H3883" s="15" t="s">
        <v>3805</v>
      </c>
      <c r="I3883" t="s">
        <v>4224</v>
      </c>
      <c r="J3883">
        <v>4</v>
      </c>
    </row>
    <row r="3884" spans="1:10" x14ac:dyDescent="0.25">
      <c r="A3884" t="s">
        <v>1</v>
      </c>
      <c r="B3884">
        <v>214887</v>
      </c>
      <c r="C3884">
        <v>9</v>
      </c>
      <c r="D3884" s="2">
        <v>43227.383981481478</v>
      </c>
      <c r="E3884" s="15" t="s">
        <v>4050</v>
      </c>
      <c r="F3884" t="s">
        <v>4242</v>
      </c>
      <c r="G3884" s="2">
        <v>43410.307638888888</v>
      </c>
      <c r="H3884" s="15" t="s">
        <v>3805</v>
      </c>
      <c r="I3884" t="s">
        <v>4224</v>
      </c>
      <c r="J3884">
        <v>4</v>
      </c>
    </row>
    <row r="3885" spans="1:10" x14ac:dyDescent="0.25">
      <c r="A3885" t="s">
        <v>1</v>
      </c>
      <c r="B3885">
        <v>214887</v>
      </c>
      <c r="C3885">
        <v>10</v>
      </c>
      <c r="D3885" s="2">
        <v>43227.402754629627</v>
      </c>
      <c r="E3885" s="15" t="s">
        <v>4050</v>
      </c>
      <c r="F3885" t="s">
        <v>4242</v>
      </c>
      <c r="G3885" s="2">
        <v>43410.307638888888</v>
      </c>
      <c r="H3885" s="15" t="s">
        <v>3805</v>
      </c>
      <c r="I3885" t="s">
        <v>4224</v>
      </c>
      <c r="J3885">
        <v>4</v>
      </c>
    </row>
    <row r="3886" spans="1:10" x14ac:dyDescent="0.25">
      <c r="A3886" t="s">
        <v>1</v>
      </c>
      <c r="B3886">
        <v>163215</v>
      </c>
      <c r="C3886">
        <v>5</v>
      </c>
      <c r="D3886" s="2">
        <v>43250.37972222222</v>
      </c>
      <c r="E3886" s="15" t="s">
        <v>4293</v>
      </c>
      <c r="F3886" t="s">
        <v>4242</v>
      </c>
      <c r="G3886" s="2">
        <v>43410.533333333333</v>
      </c>
      <c r="H3886" s="15" t="s">
        <v>3805</v>
      </c>
      <c r="I3886" t="s">
        <v>4224</v>
      </c>
      <c r="J3886">
        <v>4</v>
      </c>
    </row>
    <row r="3887" spans="1:10" x14ac:dyDescent="0.25">
      <c r="A3887" t="s">
        <v>1</v>
      </c>
      <c r="B3887">
        <v>214887</v>
      </c>
      <c r="C3887">
        <v>11</v>
      </c>
      <c r="D3887" s="2">
        <v>43279.426030092596</v>
      </c>
      <c r="E3887" s="15" t="s">
        <v>4050</v>
      </c>
      <c r="F3887" t="s">
        <v>4242</v>
      </c>
      <c r="G3887" s="2">
        <v>43410.307638888888</v>
      </c>
      <c r="H3887" s="15" t="s">
        <v>3854</v>
      </c>
      <c r="I3887" t="s">
        <v>4224</v>
      </c>
      <c r="J3887">
        <v>4</v>
      </c>
    </row>
    <row r="3888" spans="1:10" x14ac:dyDescent="0.25">
      <c r="A3888" t="s">
        <v>1</v>
      </c>
      <c r="B3888">
        <v>204959</v>
      </c>
      <c r="C3888">
        <v>7</v>
      </c>
      <c r="D3888" s="2">
        <v>43403.387453703705</v>
      </c>
      <c r="E3888" s="15" t="s">
        <v>4036</v>
      </c>
      <c r="F3888" t="s">
        <v>4242</v>
      </c>
      <c r="G3888" s="2">
        <v>43410.509027777778</v>
      </c>
      <c r="H3888" s="15" t="s">
        <v>3854</v>
      </c>
      <c r="I3888" t="s">
        <v>4227</v>
      </c>
      <c r="J3888">
        <v>4</v>
      </c>
    </row>
    <row r="3889" spans="1:10" x14ac:dyDescent="0.25">
      <c r="A3889" t="s">
        <v>1</v>
      </c>
      <c r="B3889">
        <v>68752</v>
      </c>
      <c r="C3889">
        <v>4</v>
      </c>
      <c r="D3889" s="2">
        <v>43404.339120370372</v>
      </c>
      <c r="E3889" s="15" t="s">
        <v>4233</v>
      </c>
      <c r="F3889" t="s">
        <v>4242</v>
      </c>
      <c r="G3889" s="2">
        <v>43410.445138888892</v>
      </c>
      <c r="H3889" s="15" t="s">
        <v>3805</v>
      </c>
      <c r="I3889" t="s">
        <v>4224</v>
      </c>
      <c r="J3889">
        <v>4</v>
      </c>
    </row>
    <row r="3890" spans="1:10" x14ac:dyDescent="0.25">
      <c r="A3890" t="s">
        <v>1</v>
      </c>
      <c r="B3890">
        <v>226205</v>
      </c>
      <c r="C3890">
        <v>9</v>
      </c>
      <c r="D3890" s="2">
        <v>43404.463229166664</v>
      </c>
      <c r="E3890" s="15" t="s">
        <v>4050</v>
      </c>
      <c r="F3890" t="s">
        <v>4242</v>
      </c>
      <c r="G3890" s="2">
        <v>43410.443749999999</v>
      </c>
      <c r="H3890" s="15" t="s">
        <v>3805</v>
      </c>
      <c r="I3890" t="s">
        <v>4227</v>
      </c>
      <c r="J3890">
        <v>4</v>
      </c>
    </row>
    <row r="3891" spans="1:10" x14ac:dyDescent="0.25">
      <c r="A3891" t="s">
        <v>1</v>
      </c>
      <c r="B3891">
        <v>141923</v>
      </c>
      <c r="C3891">
        <v>2</v>
      </c>
      <c r="D3891" s="2">
        <v>43406.315567129626</v>
      </c>
      <c r="E3891" s="15" t="s">
        <v>4267</v>
      </c>
      <c r="F3891" t="s">
        <v>4242</v>
      </c>
      <c r="G3891" s="2">
        <v>43410.537499999999</v>
      </c>
      <c r="H3891" s="15" t="s">
        <v>3805</v>
      </c>
      <c r="I3891" t="s">
        <v>4224</v>
      </c>
      <c r="J3891">
        <v>4</v>
      </c>
    </row>
    <row r="3892" spans="1:10" x14ac:dyDescent="0.25">
      <c r="A3892" t="s">
        <v>1</v>
      </c>
      <c r="B3892">
        <v>203540</v>
      </c>
      <c r="C3892">
        <v>8</v>
      </c>
      <c r="D3892" s="2">
        <v>43406.534074074072</v>
      </c>
      <c r="E3892" s="15" t="s">
        <v>4050</v>
      </c>
      <c r="F3892" t="s">
        <v>4242</v>
      </c>
      <c r="G3892" s="2">
        <v>43410.474305555559</v>
      </c>
      <c r="H3892" s="15" t="s">
        <v>3800</v>
      </c>
      <c r="I3892" t="s">
        <v>4227</v>
      </c>
      <c r="J3892">
        <v>4</v>
      </c>
    </row>
    <row r="3893" spans="1:10" x14ac:dyDescent="0.25">
      <c r="A3893" t="s">
        <v>1</v>
      </c>
      <c r="B3893">
        <v>199725</v>
      </c>
      <c r="C3893">
        <v>19</v>
      </c>
      <c r="D3893" s="2">
        <v>43409.410219907404</v>
      </c>
      <c r="E3893" s="15" t="s">
        <v>4036</v>
      </c>
      <c r="F3893" t="s">
        <v>4242</v>
      </c>
      <c r="G3893" s="2">
        <v>43410.475694444445</v>
      </c>
      <c r="H3893" s="15" t="s">
        <v>3800</v>
      </c>
      <c r="I3893" t="s">
        <v>4227</v>
      </c>
      <c r="J3893">
        <v>4</v>
      </c>
    </row>
    <row r="3894" spans="1:10" ht="30" x14ac:dyDescent="0.25">
      <c r="A3894" t="s">
        <v>1</v>
      </c>
      <c r="B3894">
        <v>61684</v>
      </c>
      <c r="C3894">
        <v>1</v>
      </c>
      <c r="D3894" s="1">
        <v>41705</v>
      </c>
      <c r="E3894" s="15" t="s">
        <v>4228</v>
      </c>
      <c r="F3894" t="s">
        <v>4223</v>
      </c>
      <c r="G3894" s="2">
        <v>43411.370138888888</v>
      </c>
      <c r="H3894" s="15" t="s">
        <v>3805</v>
      </c>
      <c r="I3894" t="s">
        <v>4224</v>
      </c>
      <c r="J3894">
        <v>3</v>
      </c>
    </row>
    <row r="3895" spans="1:10" x14ac:dyDescent="0.25">
      <c r="A3895" t="s">
        <v>1</v>
      </c>
      <c r="B3895">
        <v>218412</v>
      </c>
      <c r="C3895">
        <v>1</v>
      </c>
      <c r="D3895" s="2">
        <v>43031.477395833332</v>
      </c>
      <c r="E3895" s="15" t="s">
        <v>4237</v>
      </c>
      <c r="F3895" t="s">
        <v>4223</v>
      </c>
      <c r="G3895" s="2">
        <v>43411.347916666666</v>
      </c>
      <c r="H3895" s="15" t="s">
        <v>3805</v>
      </c>
      <c r="I3895" t="s">
        <v>4224</v>
      </c>
      <c r="J3895">
        <v>3</v>
      </c>
    </row>
    <row r="3896" spans="1:10" x14ac:dyDescent="0.25">
      <c r="A3896" t="s">
        <v>1</v>
      </c>
      <c r="B3896">
        <v>218412</v>
      </c>
      <c r="C3896">
        <v>2</v>
      </c>
      <c r="D3896" s="2">
        <v>43031.479513888888</v>
      </c>
      <c r="E3896" s="15" t="s">
        <v>4237</v>
      </c>
      <c r="F3896" t="s">
        <v>4223</v>
      </c>
      <c r="G3896" s="2">
        <v>43411.347916666666</v>
      </c>
      <c r="H3896" s="15" t="s">
        <v>3805</v>
      </c>
      <c r="I3896" t="s">
        <v>4224</v>
      </c>
      <c r="J3896">
        <v>3</v>
      </c>
    </row>
    <row r="3897" spans="1:10" x14ac:dyDescent="0.25">
      <c r="A3897" t="s">
        <v>1</v>
      </c>
      <c r="B3897">
        <v>218412</v>
      </c>
      <c r="C3897">
        <v>3</v>
      </c>
      <c r="D3897" s="2">
        <v>43031.480682870373</v>
      </c>
      <c r="E3897" s="15" t="s">
        <v>4237</v>
      </c>
      <c r="F3897" t="s">
        <v>4223</v>
      </c>
      <c r="G3897" s="2">
        <v>43411.347916666666</v>
      </c>
      <c r="H3897" s="15" t="s">
        <v>3805</v>
      </c>
      <c r="I3897" t="s">
        <v>4224</v>
      </c>
      <c r="J3897">
        <v>3</v>
      </c>
    </row>
    <row r="3898" spans="1:10" x14ac:dyDescent="0.25">
      <c r="A3898" t="s">
        <v>1</v>
      </c>
      <c r="B3898">
        <v>218412</v>
      </c>
      <c r="C3898">
        <v>4</v>
      </c>
      <c r="D3898" s="2">
        <v>43031.48232638889</v>
      </c>
      <c r="E3898" s="15" t="s">
        <v>4237</v>
      </c>
      <c r="F3898" t="s">
        <v>4223</v>
      </c>
      <c r="G3898" s="2">
        <v>43411.347916666666</v>
      </c>
      <c r="H3898" s="15" t="s">
        <v>3805</v>
      </c>
      <c r="I3898" t="s">
        <v>4224</v>
      </c>
      <c r="J3898">
        <v>3</v>
      </c>
    </row>
    <row r="3899" spans="1:10" x14ac:dyDescent="0.25">
      <c r="A3899" t="s">
        <v>1</v>
      </c>
      <c r="B3899">
        <v>218412</v>
      </c>
      <c r="C3899">
        <v>5</v>
      </c>
      <c r="D3899" s="1">
        <v>43033</v>
      </c>
      <c r="E3899" s="15" t="s">
        <v>4237</v>
      </c>
      <c r="F3899" t="s">
        <v>4223</v>
      </c>
      <c r="G3899" s="2">
        <v>43411.347916666666</v>
      </c>
      <c r="H3899" s="15" t="s">
        <v>3805</v>
      </c>
      <c r="I3899" t="s">
        <v>4224</v>
      </c>
      <c r="J3899">
        <v>3</v>
      </c>
    </row>
    <row r="3900" spans="1:10" x14ac:dyDescent="0.25">
      <c r="A3900" t="s">
        <v>1</v>
      </c>
      <c r="B3900">
        <v>218412</v>
      </c>
      <c r="C3900">
        <v>6</v>
      </c>
      <c r="D3900" s="2">
        <v>43045.430034722223</v>
      </c>
      <c r="E3900" s="15" t="s">
        <v>4237</v>
      </c>
      <c r="F3900" t="s">
        <v>4223</v>
      </c>
      <c r="G3900" s="2">
        <v>43411.347916666666</v>
      </c>
      <c r="H3900" s="15" t="s">
        <v>3805</v>
      </c>
      <c r="I3900" t="s">
        <v>4224</v>
      </c>
      <c r="J3900">
        <v>3</v>
      </c>
    </row>
    <row r="3901" spans="1:10" x14ac:dyDescent="0.25">
      <c r="A3901" t="s">
        <v>1</v>
      </c>
      <c r="B3901">
        <v>218412</v>
      </c>
      <c r="C3901">
        <v>7</v>
      </c>
      <c r="D3901" s="2">
        <v>43045.435636574075</v>
      </c>
      <c r="E3901" s="15" t="s">
        <v>4237</v>
      </c>
      <c r="F3901" t="s">
        <v>4223</v>
      </c>
      <c r="G3901" s="2">
        <v>43411.347916666666</v>
      </c>
      <c r="H3901" s="15" t="s">
        <v>3805</v>
      </c>
      <c r="I3901" t="s">
        <v>4224</v>
      </c>
      <c r="J3901">
        <v>3</v>
      </c>
    </row>
    <row r="3902" spans="1:10" x14ac:dyDescent="0.25">
      <c r="A3902" t="s">
        <v>1</v>
      </c>
      <c r="B3902">
        <v>218412</v>
      </c>
      <c r="C3902">
        <v>8</v>
      </c>
      <c r="D3902" s="2">
        <v>43236.428657407407</v>
      </c>
      <c r="E3902" s="15" t="s">
        <v>4237</v>
      </c>
      <c r="F3902" t="s">
        <v>4223</v>
      </c>
      <c r="G3902" s="2">
        <v>43411.347916666666</v>
      </c>
      <c r="H3902" s="15" t="s">
        <v>3805</v>
      </c>
      <c r="I3902" t="s">
        <v>4224</v>
      </c>
      <c r="J3902">
        <v>3</v>
      </c>
    </row>
    <row r="3903" spans="1:10" x14ac:dyDescent="0.25">
      <c r="A3903" t="s">
        <v>1</v>
      </c>
      <c r="B3903">
        <v>218412</v>
      </c>
      <c r="C3903">
        <v>9</v>
      </c>
      <c r="D3903" s="2">
        <v>43264.361608796295</v>
      </c>
      <c r="E3903" s="15" t="s">
        <v>4237</v>
      </c>
      <c r="F3903" t="s">
        <v>4223</v>
      </c>
      <c r="G3903" s="2">
        <v>43411.347916666666</v>
      </c>
      <c r="H3903" s="15" t="s">
        <v>3805</v>
      </c>
      <c r="I3903" t="s">
        <v>4224</v>
      </c>
      <c r="J3903">
        <v>3</v>
      </c>
    </row>
    <row r="3904" spans="1:10" x14ac:dyDescent="0.25">
      <c r="A3904" t="s">
        <v>1</v>
      </c>
      <c r="B3904">
        <v>218412</v>
      </c>
      <c r="C3904">
        <v>10</v>
      </c>
      <c r="D3904" s="2">
        <v>43287.396238425928</v>
      </c>
      <c r="E3904" s="15" t="s">
        <v>4237</v>
      </c>
      <c r="F3904" t="s">
        <v>4223</v>
      </c>
      <c r="G3904" s="2">
        <v>43411.347916666666</v>
      </c>
      <c r="H3904" s="15" t="s">
        <v>3805</v>
      </c>
      <c r="I3904" t="s">
        <v>4224</v>
      </c>
      <c r="J3904">
        <v>3</v>
      </c>
    </row>
    <row r="3905" spans="1:10" ht="30" x14ac:dyDescent="0.25">
      <c r="A3905" t="s">
        <v>6</v>
      </c>
      <c r="B3905">
        <v>61684</v>
      </c>
      <c r="C3905">
        <v>9</v>
      </c>
      <c r="D3905" s="1">
        <v>40043</v>
      </c>
      <c r="E3905" s="15" t="s">
        <v>4228</v>
      </c>
      <c r="F3905" t="s">
        <v>4242</v>
      </c>
      <c r="G3905" s="2">
        <v>43411.370138888888</v>
      </c>
      <c r="H3905" s="15" t="s">
        <v>3805</v>
      </c>
      <c r="I3905" t="s">
        <v>4227</v>
      </c>
      <c r="J3905">
        <v>3</v>
      </c>
    </row>
    <row r="3906" spans="1:10" ht="30" x14ac:dyDescent="0.25">
      <c r="A3906" t="s">
        <v>6</v>
      </c>
      <c r="B3906">
        <v>64386</v>
      </c>
      <c r="C3906">
        <v>9</v>
      </c>
      <c r="D3906" s="1">
        <v>40001</v>
      </c>
      <c r="E3906" s="15" t="s">
        <v>4250</v>
      </c>
      <c r="F3906" t="s">
        <v>4242</v>
      </c>
      <c r="G3906" s="2">
        <v>43411.51666666667</v>
      </c>
      <c r="H3906" s="15" t="s">
        <v>3805</v>
      </c>
      <c r="I3906" t="s">
        <v>4227</v>
      </c>
      <c r="J3906">
        <v>3</v>
      </c>
    </row>
    <row r="3907" spans="1:10" x14ac:dyDescent="0.25">
      <c r="A3907" t="s">
        <v>6</v>
      </c>
      <c r="B3907">
        <v>179893</v>
      </c>
      <c r="C3907">
        <v>15</v>
      </c>
      <c r="D3907" s="1">
        <v>42159</v>
      </c>
      <c r="E3907" s="15" t="s">
        <v>4054</v>
      </c>
      <c r="F3907" t="s">
        <v>4242</v>
      </c>
      <c r="G3907" s="2">
        <v>43411.524305555555</v>
      </c>
      <c r="H3907" s="15" t="s">
        <v>3805</v>
      </c>
      <c r="I3907" t="s">
        <v>4224</v>
      </c>
      <c r="J3907">
        <v>3</v>
      </c>
    </row>
    <row r="3908" spans="1:10" x14ac:dyDescent="0.25">
      <c r="A3908" t="s">
        <v>53</v>
      </c>
      <c r="B3908">
        <v>1148</v>
      </c>
      <c r="C3908">
        <v>15</v>
      </c>
      <c r="D3908" s="1">
        <v>42160</v>
      </c>
      <c r="E3908" s="15" t="s">
        <v>4244</v>
      </c>
      <c r="F3908" t="s">
        <v>4242</v>
      </c>
      <c r="G3908" s="2">
        <v>43411.524305555555</v>
      </c>
      <c r="H3908" s="15" t="s">
        <v>3805</v>
      </c>
      <c r="I3908" t="s">
        <v>4224</v>
      </c>
      <c r="J3908">
        <v>3</v>
      </c>
    </row>
    <row r="3909" spans="1:10" x14ac:dyDescent="0.25">
      <c r="A3909" t="s">
        <v>53</v>
      </c>
      <c r="B3909">
        <v>1154</v>
      </c>
      <c r="C3909">
        <v>15</v>
      </c>
      <c r="D3909" s="1">
        <v>42163</v>
      </c>
      <c r="E3909" s="15" t="s">
        <v>4276</v>
      </c>
      <c r="F3909" t="s">
        <v>4242</v>
      </c>
      <c r="G3909" s="2">
        <v>43411.524305555555</v>
      </c>
      <c r="H3909" s="15" t="s">
        <v>3805</v>
      </c>
      <c r="I3909" t="s">
        <v>4224</v>
      </c>
      <c r="J3909">
        <v>3</v>
      </c>
    </row>
    <row r="3910" spans="1:10" x14ac:dyDescent="0.25">
      <c r="A3910" t="s">
        <v>53</v>
      </c>
      <c r="B3910">
        <v>1179</v>
      </c>
      <c r="C3910">
        <v>15</v>
      </c>
      <c r="D3910" s="1">
        <v>42163</v>
      </c>
      <c r="E3910" s="15" t="s">
        <v>4231</v>
      </c>
      <c r="F3910" t="s">
        <v>4242</v>
      </c>
      <c r="G3910" s="2">
        <v>43411.524305555555</v>
      </c>
      <c r="H3910" s="15" t="s">
        <v>3805</v>
      </c>
      <c r="I3910" t="s">
        <v>4224</v>
      </c>
      <c r="J3910">
        <v>3</v>
      </c>
    </row>
    <row r="3911" spans="1:10" x14ac:dyDescent="0.25">
      <c r="A3911" t="s">
        <v>1</v>
      </c>
      <c r="B3911">
        <v>179893</v>
      </c>
      <c r="C3911">
        <v>2</v>
      </c>
      <c r="D3911" s="1">
        <v>42244</v>
      </c>
      <c r="E3911" s="15" t="s">
        <v>4054</v>
      </c>
      <c r="F3911" t="s">
        <v>4242</v>
      </c>
      <c r="G3911" s="2">
        <v>43411.524305555555</v>
      </c>
      <c r="H3911" s="15" t="s">
        <v>3805</v>
      </c>
      <c r="I3911" t="s">
        <v>4224</v>
      </c>
      <c r="J3911">
        <v>3</v>
      </c>
    </row>
    <row r="3912" spans="1:10" x14ac:dyDescent="0.25">
      <c r="A3912" t="s">
        <v>53</v>
      </c>
      <c r="B3912">
        <v>1904</v>
      </c>
      <c r="C3912">
        <v>15</v>
      </c>
      <c r="D3912" s="1">
        <v>42250</v>
      </c>
      <c r="E3912" s="15" t="s">
        <v>4232</v>
      </c>
      <c r="F3912" t="s">
        <v>4242</v>
      </c>
      <c r="G3912" s="2">
        <v>43411.524305555555</v>
      </c>
      <c r="H3912" s="15" t="s">
        <v>3805</v>
      </c>
      <c r="I3912" t="s">
        <v>4224</v>
      </c>
      <c r="J3912">
        <v>3</v>
      </c>
    </row>
    <row r="3913" spans="1:10" x14ac:dyDescent="0.25">
      <c r="A3913" t="s">
        <v>53</v>
      </c>
      <c r="B3913">
        <v>1905</v>
      </c>
      <c r="C3913">
        <v>15</v>
      </c>
      <c r="D3913" s="1">
        <v>42250</v>
      </c>
      <c r="E3913" s="15" t="s">
        <v>4231</v>
      </c>
      <c r="F3913" t="s">
        <v>4242</v>
      </c>
      <c r="G3913" s="2">
        <v>43411.524305555555</v>
      </c>
      <c r="H3913" s="15" t="s">
        <v>3805</v>
      </c>
      <c r="I3913" t="s">
        <v>4224</v>
      </c>
      <c r="J3913">
        <v>3</v>
      </c>
    </row>
    <row r="3914" spans="1:10" x14ac:dyDescent="0.25">
      <c r="A3914" t="s">
        <v>6</v>
      </c>
      <c r="B3914">
        <v>192682</v>
      </c>
      <c r="C3914">
        <v>16</v>
      </c>
      <c r="D3914" s="1">
        <v>42452</v>
      </c>
      <c r="E3914" s="15" t="s">
        <v>4309</v>
      </c>
      <c r="F3914" t="s">
        <v>4242</v>
      </c>
      <c r="G3914" s="2">
        <v>43411.308333333334</v>
      </c>
      <c r="H3914" s="15" t="s">
        <v>3805</v>
      </c>
      <c r="I3914" t="s">
        <v>4227</v>
      </c>
      <c r="J3914">
        <v>3</v>
      </c>
    </row>
    <row r="3915" spans="1:10" x14ac:dyDescent="0.25">
      <c r="A3915" t="s">
        <v>1</v>
      </c>
      <c r="B3915">
        <v>179893</v>
      </c>
      <c r="C3915">
        <v>3</v>
      </c>
      <c r="D3915" s="1">
        <v>42473</v>
      </c>
      <c r="E3915" s="15" t="s">
        <v>4054</v>
      </c>
      <c r="F3915" t="s">
        <v>4242</v>
      </c>
      <c r="G3915" s="2">
        <v>43411.524305555555</v>
      </c>
      <c r="H3915" s="15" t="s">
        <v>3805</v>
      </c>
      <c r="I3915" t="s">
        <v>4224</v>
      </c>
      <c r="J3915">
        <v>3</v>
      </c>
    </row>
    <row r="3916" spans="1:10" ht="30" x14ac:dyDescent="0.25">
      <c r="A3916" t="s">
        <v>6</v>
      </c>
      <c r="B3916">
        <v>196753</v>
      </c>
      <c r="C3916">
        <v>16</v>
      </c>
      <c r="D3916" s="1">
        <v>42533</v>
      </c>
      <c r="E3916" s="15" t="s">
        <v>4236</v>
      </c>
      <c r="F3916" t="s">
        <v>4242</v>
      </c>
      <c r="G3916" s="2">
        <v>43411.524305555555</v>
      </c>
      <c r="H3916" s="15" t="s">
        <v>3805</v>
      </c>
      <c r="I3916" t="s">
        <v>4224</v>
      </c>
      <c r="J3916">
        <v>3</v>
      </c>
    </row>
    <row r="3917" spans="1:10" ht="30" x14ac:dyDescent="0.25">
      <c r="A3917" t="s">
        <v>1</v>
      </c>
      <c r="B3917">
        <v>196753</v>
      </c>
      <c r="C3917">
        <v>1</v>
      </c>
      <c r="D3917" s="1">
        <v>42533</v>
      </c>
      <c r="E3917" s="15" t="s">
        <v>4236</v>
      </c>
      <c r="F3917" t="s">
        <v>4242</v>
      </c>
      <c r="G3917" s="2">
        <v>43411.524305555555</v>
      </c>
      <c r="H3917" s="15" t="s">
        <v>3805</v>
      </c>
      <c r="I3917" t="s">
        <v>4224</v>
      </c>
      <c r="J3917">
        <v>3</v>
      </c>
    </row>
    <row r="3918" spans="1:10" ht="30" x14ac:dyDescent="0.25">
      <c r="A3918" t="s">
        <v>1</v>
      </c>
      <c r="B3918">
        <v>196753</v>
      </c>
      <c r="C3918">
        <v>2</v>
      </c>
      <c r="D3918" s="1">
        <v>42533</v>
      </c>
      <c r="E3918" s="15" t="s">
        <v>4236</v>
      </c>
      <c r="F3918" t="s">
        <v>4242</v>
      </c>
      <c r="G3918" s="2">
        <v>43411.524305555555</v>
      </c>
      <c r="H3918" s="15" t="s">
        <v>3805</v>
      </c>
      <c r="I3918" t="s">
        <v>4224</v>
      </c>
      <c r="J3918">
        <v>3</v>
      </c>
    </row>
    <row r="3919" spans="1:10" ht="30" x14ac:dyDescent="0.25">
      <c r="A3919" t="s">
        <v>1</v>
      </c>
      <c r="B3919">
        <v>196753</v>
      </c>
      <c r="C3919">
        <v>3</v>
      </c>
      <c r="D3919" s="1">
        <v>42533</v>
      </c>
      <c r="E3919" s="15" t="s">
        <v>4236</v>
      </c>
      <c r="F3919" t="s">
        <v>4242</v>
      </c>
      <c r="G3919" s="2">
        <v>43411.524305555555</v>
      </c>
      <c r="H3919" s="15" t="s">
        <v>3805</v>
      </c>
      <c r="I3919" t="s">
        <v>4224</v>
      </c>
      <c r="J3919">
        <v>3</v>
      </c>
    </row>
    <row r="3920" spans="1:10" ht="30" x14ac:dyDescent="0.25">
      <c r="A3920" t="s">
        <v>1</v>
      </c>
      <c r="B3920">
        <v>196753</v>
      </c>
      <c r="C3920">
        <v>4</v>
      </c>
      <c r="D3920" s="1">
        <v>42533</v>
      </c>
      <c r="E3920" s="15" t="s">
        <v>4236</v>
      </c>
      <c r="F3920" t="s">
        <v>4242</v>
      </c>
      <c r="G3920" s="2">
        <v>43411.524305555555</v>
      </c>
      <c r="H3920" s="15" t="s">
        <v>3805</v>
      </c>
      <c r="I3920" t="s">
        <v>4224</v>
      </c>
      <c r="J3920">
        <v>3</v>
      </c>
    </row>
    <row r="3921" spans="1:10" ht="30" x14ac:dyDescent="0.25">
      <c r="A3921" t="s">
        <v>1</v>
      </c>
      <c r="B3921">
        <v>196753</v>
      </c>
      <c r="C3921">
        <v>5</v>
      </c>
      <c r="D3921" s="1">
        <v>42565</v>
      </c>
      <c r="E3921" s="15" t="s">
        <v>4236</v>
      </c>
      <c r="F3921" t="s">
        <v>4242</v>
      </c>
      <c r="G3921" s="2">
        <v>43411.524305555555</v>
      </c>
      <c r="H3921" s="15" t="s">
        <v>3805</v>
      </c>
      <c r="I3921" t="s">
        <v>4224</v>
      </c>
      <c r="J3921">
        <v>3</v>
      </c>
    </row>
    <row r="3922" spans="1:10" x14ac:dyDescent="0.25">
      <c r="A3922" t="s">
        <v>6</v>
      </c>
      <c r="B3922">
        <v>199205</v>
      </c>
      <c r="C3922">
        <v>16</v>
      </c>
      <c r="D3922" s="1">
        <v>42588</v>
      </c>
      <c r="E3922" s="15" t="s">
        <v>4050</v>
      </c>
      <c r="F3922" t="s">
        <v>4242</v>
      </c>
      <c r="G3922" s="2">
        <v>43411.524305555555</v>
      </c>
      <c r="H3922" s="15" t="s">
        <v>3805</v>
      </c>
      <c r="I3922" t="s">
        <v>4227</v>
      </c>
      <c r="J3922">
        <v>3</v>
      </c>
    </row>
    <row r="3923" spans="1:10" x14ac:dyDescent="0.25">
      <c r="A3923" t="s">
        <v>1</v>
      </c>
      <c r="B3923">
        <v>199205</v>
      </c>
      <c r="C3923">
        <v>1</v>
      </c>
      <c r="D3923" s="1">
        <v>42590</v>
      </c>
      <c r="E3923" s="15" t="s">
        <v>4050</v>
      </c>
      <c r="F3923" t="s">
        <v>4242</v>
      </c>
      <c r="G3923" s="2">
        <v>43411.524305555555</v>
      </c>
      <c r="H3923" s="15" t="s">
        <v>3805</v>
      </c>
      <c r="I3923" t="s">
        <v>4224</v>
      </c>
      <c r="J3923">
        <v>3</v>
      </c>
    </row>
    <row r="3924" spans="1:10" x14ac:dyDescent="0.25">
      <c r="A3924" t="s">
        <v>1</v>
      </c>
      <c r="B3924">
        <v>199205</v>
      </c>
      <c r="C3924">
        <v>2</v>
      </c>
      <c r="D3924" s="1">
        <v>42606</v>
      </c>
      <c r="E3924" s="15" t="s">
        <v>4050</v>
      </c>
      <c r="F3924" t="s">
        <v>4242</v>
      </c>
      <c r="G3924" s="2">
        <v>43411.524305555555</v>
      </c>
      <c r="H3924" s="15" t="s">
        <v>3805</v>
      </c>
      <c r="I3924" t="s">
        <v>4224</v>
      </c>
      <c r="J3924">
        <v>3</v>
      </c>
    </row>
    <row r="3925" spans="1:10" x14ac:dyDescent="0.25">
      <c r="A3925" t="s">
        <v>1</v>
      </c>
      <c r="B3925">
        <v>199205</v>
      </c>
      <c r="C3925">
        <v>3</v>
      </c>
      <c r="D3925" s="1">
        <v>42606</v>
      </c>
      <c r="E3925" s="15" t="s">
        <v>4050</v>
      </c>
      <c r="F3925" t="s">
        <v>4242</v>
      </c>
      <c r="G3925" s="2">
        <v>43411.524305555555</v>
      </c>
      <c r="H3925" s="15" t="s">
        <v>3805</v>
      </c>
      <c r="I3925" t="s">
        <v>4224</v>
      </c>
      <c r="J3925">
        <v>3</v>
      </c>
    </row>
    <row r="3926" spans="1:10" x14ac:dyDescent="0.25">
      <c r="A3926" t="s">
        <v>1</v>
      </c>
      <c r="B3926">
        <v>199205</v>
      </c>
      <c r="C3926">
        <v>4</v>
      </c>
      <c r="D3926" s="1">
        <v>42622</v>
      </c>
      <c r="E3926" s="15" t="s">
        <v>4050</v>
      </c>
      <c r="F3926" t="s">
        <v>4242</v>
      </c>
      <c r="G3926" s="2">
        <v>43411.524305555555</v>
      </c>
      <c r="H3926" s="15" t="s">
        <v>3805</v>
      </c>
      <c r="I3926" t="s">
        <v>4224</v>
      </c>
      <c r="J3926">
        <v>3</v>
      </c>
    </row>
    <row r="3927" spans="1:10" x14ac:dyDescent="0.25">
      <c r="A3927" t="s">
        <v>1</v>
      </c>
      <c r="B3927">
        <v>199205</v>
      </c>
      <c r="C3927">
        <v>5</v>
      </c>
      <c r="D3927" s="1">
        <v>42639</v>
      </c>
      <c r="E3927" s="15" t="s">
        <v>4050</v>
      </c>
      <c r="F3927" t="s">
        <v>4242</v>
      </c>
      <c r="G3927" s="2">
        <v>43411.524305555555</v>
      </c>
      <c r="H3927" s="15" t="s">
        <v>3805</v>
      </c>
      <c r="I3927" t="s">
        <v>4224</v>
      </c>
      <c r="J3927">
        <v>3</v>
      </c>
    </row>
    <row r="3928" spans="1:10" x14ac:dyDescent="0.25">
      <c r="A3928" t="s">
        <v>34</v>
      </c>
      <c r="B3928">
        <v>199205</v>
      </c>
      <c r="C3928">
        <v>1</v>
      </c>
      <c r="D3928" s="1">
        <v>42648</v>
      </c>
      <c r="E3928" s="15" t="s">
        <v>4050</v>
      </c>
      <c r="F3928" t="s">
        <v>4242</v>
      </c>
      <c r="G3928" s="2">
        <v>43411.524305555555</v>
      </c>
      <c r="H3928" s="15" t="s">
        <v>3805</v>
      </c>
      <c r="I3928" t="s">
        <v>4224</v>
      </c>
      <c r="J3928">
        <v>3</v>
      </c>
    </row>
    <row r="3929" spans="1:10" x14ac:dyDescent="0.25">
      <c r="A3929" t="s">
        <v>1</v>
      </c>
      <c r="B3929">
        <v>192682</v>
      </c>
      <c r="C3929">
        <v>1</v>
      </c>
      <c r="D3929" s="1">
        <v>42675</v>
      </c>
      <c r="E3929" s="15" t="s">
        <v>4309</v>
      </c>
      <c r="F3929" t="s">
        <v>4242</v>
      </c>
      <c r="G3929" s="2">
        <v>43411.308333333334</v>
      </c>
      <c r="H3929" s="15" t="s">
        <v>3805</v>
      </c>
      <c r="I3929" t="s">
        <v>4224</v>
      </c>
      <c r="J3929">
        <v>3</v>
      </c>
    </row>
    <row r="3930" spans="1:10" x14ac:dyDescent="0.25">
      <c r="A3930" t="s">
        <v>1</v>
      </c>
      <c r="B3930">
        <v>192682</v>
      </c>
      <c r="C3930">
        <v>2</v>
      </c>
      <c r="D3930" s="1">
        <v>42675</v>
      </c>
      <c r="E3930" s="15" t="s">
        <v>4309</v>
      </c>
      <c r="F3930" t="s">
        <v>4242</v>
      </c>
      <c r="G3930" s="2">
        <v>43411.308333333334</v>
      </c>
      <c r="H3930" s="15" t="s">
        <v>3805</v>
      </c>
      <c r="I3930" t="s">
        <v>4224</v>
      </c>
      <c r="J3930">
        <v>3</v>
      </c>
    </row>
    <row r="3931" spans="1:10" x14ac:dyDescent="0.25">
      <c r="A3931" t="s">
        <v>1</v>
      </c>
      <c r="B3931">
        <v>192682</v>
      </c>
      <c r="C3931">
        <v>3</v>
      </c>
      <c r="D3931" s="1">
        <v>42675</v>
      </c>
      <c r="E3931" s="15" t="s">
        <v>4309</v>
      </c>
      <c r="F3931" t="s">
        <v>4242</v>
      </c>
      <c r="G3931" s="2">
        <v>43411.308333333334</v>
      </c>
      <c r="H3931" s="15" t="s">
        <v>3805</v>
      </c>
      <c r="I3931" t="s">
        <v>4224</v>
      </c>
      <c r="J3931">
        <v>3</v>
      </c>
    </row>
    <row r="3932" spans="1:10" x14ac:dyDescent="0.25">
      <c r="A3932" t="s">
        <v>1</v>
      </c>
      <c r="B3932">
        <v>192682</v>
      </c>
      <c r="C3932">
        <v>4</v>
      </c>
      <c r="D3932" s="1">
        <v>42675</v>
      </c>
      <c r="E3932" s="15" t="s">
        <v>4309</v>
      </c>
      <c r="F3932" t="s">
        <v>4242</v>
      </c>
      <c r="G3932" s="2">
        <v>43411.308333333334</v>
      </c>
      <c r="H3932" s="15" t="s">
        <v>3805</v>
      </c>
      <c r="I3932" t="s">
        <v>4224</v>
      </c>
      <c r="J3932">
        <v>3</v>
      </c>
    </row>
    <row r="3933" spans="1:10" x14ac:dyDescent="0.25">
      <c r="A3933" t="s">
        <v>24</v>
      </c>
      <c r="B3933">
        <v>199205</v>
      </c>
      <c r="C3933">
        <v>1</v>
      </c>
      <c r="D3933" s="1">
        <v>42769</v>
      </c>
      <c r="E3933" s="15" t="s">
        <v>4050</v>
      </c>
      <c r="F3933" t="s">
        <v>4242</v>
      </c>
      <c r="G3933" s="2">
        <v>43411.524305555555</v>
      </c>
      <c r="H3933" s="15" t="s">
        <v>3805</v>
      </c>
      <c r="I3933" t="s">
        <v>4224</v>
      </c>
      <c r="J3933">
        <v>3</v>
      </c>
    </row>
    <row r="3934" spans="1:10" x14ac:dyDescent="0.25">
      <c r="A3934" t="s">
        <v>46</v>
      </c>
      <c r="B3934">
        <v>1072</v>
      </c>
      <c r="C3934">
        <v>17</v>
      </c>
      <c r="D3934" s="2">
        <v>42823.427766203706</v>
      </c>
      <c r="E3934" s="15" t="s">
        <v>4225</v>
      </c>
      <c r="F3934" t="s">
        <v>4242</v>
      </c>
      <c r="G3934" s="2">
        <v>43411.524305555555</v>
      </c>
      <c r="H3934" s="15" t="s">
        <v>3805</v>
      </c>
      <c r="I3934" t="s">
        <v>4224</v>
      </c>
      <c r="J3934">
        <v>3</v>
      </c>
    </row>
    <row r="3935" spans="1:10" x14ac:dyDescent="0.25">
      <c r="A3935" t="s">
        <v>46</v>
      </c>
      <c r="B3935">
        <v>1125</v>
      </c>
      <c r="C3935">
        <v>17</v>
      </c>
      <c r="D3935" s="2">
        <v>42825.411678240744</v>
      </c>
      <c r="E3935" s="15" t="s">
        <v>4225</v>
      </c>
      <c r="F3935" t="s">
        <v>4242</v>
      </c>
      <c r="G3935" s="2">
        <v>43411.524305555555</v>
      </c>
      <c r="H3935" s="15" t="s">
        <v>3805</v>
      </c>
      <c r="I3935" t="s">
        <v>4224</v>
      </c>
      <c r="J3935">
        <v>3</v>
      </c>
    </row>
    <row r="3936" spans="1:10" x14ac:dyDescent="0.25">
      <c r="A3936" t="s">
        <v>6</v>
      </c>
      <c r="B3936">
        <v>208615</v>
      </c>
      <c r="C3936">
        <v>17</v>
      </c>
      <c r="D3936" s="1">
        <v>42825</v>
      </c>
      <c r="E3936" s="15" t="s">
        <v>4317</v>
      </c>
      <c r="F3936" t="s">
        <v>4242</v>
      </c>
      <c r="G3936" s="2">
        <v>43411.524305555555</v>
      </c>
      <c r="H3936" s="15" t="s">
        <v>3805</v>
      </c>
      <c r="I3936" t="s">
        <v>4227</v>
      </c>
      <c r="J3936">
        <v>3</v>
      </c>
    </row>
    <row r="3937" spans="1:10" ht="30" x14ac:dyDescent="0.25">
      <c r="A3937" t="s">
        <v>1</v>
      </c>
      <c r="B3937">
        <v>64386</v>
      </c>
      <c r="C3937">
        <v>1</v>
      </c>
      <c r="D3937" s="2">
        <v>42878.402754629627</v>
      </c>
      <c r="E3937" s="15" t="s">
        <v>4250</v>
      </c>
      <c r="F3937" t="s">
        <v>4242</v>
      </c>
      <c r="G3937" s="2">
        <v>43411.51666666667</v>
      </c>
      <c r="H3937" s="15" t="s">
        <v>3805</v>
      </c>
      <c r="I3937" t="s">
        <v>4224</v>
      </c>
      <c r="J3937">
        <v>3</v>
      </c>
    </row>
    <row r="3938" spans="1:10" x14ac:dyDescent="0.25">
      <c r="A3938" t="s">
        <v>24</v>
      </c>
      <c r="B3938">
        <v>199205</v>
      </c>
      <c r="C3938">
        <v>4</v>
      </c>
      <c r="D3938" s="2">
        <v>42923.373796296299</v>
      </c>
      <c r="E3938" s="15" t="s">
        <v>4050</v>
      </c>
      <c r="F3938" t="s">
        <v>4242</v>
      </c>
      <c r="G3938" s="2">
        <v>43411.524305555555</v>
      </c>
      <c r="H3938" s="15" t="s">
        <v>3805</v>
      </c>
      <c r="I3938" t="s">
        <v>4224</v>
      </c>
      <c r="J3938">
        <v>3</v>
      </c>
    </row>
    <row r="3939" spans="1:10" x14ac:dyDescent="0.25">
      <c r="A3939" t="s">
        <v>24</v>
      </c>
      <c r="B3939">
        <v>199205</v>
      </c>
      <c r="C3939">
        <v>7</v>
      </c>
      <c r="D3939" s="1">
        <v>42976</v>
      </c>
      <c r="E3939" s="15" t="s">
        <v>4050</v>
      </c>
      <c r="F3939" t="s">
        <v>4242</v>
      </c>
      <c r="G3939" s="2">
        <v>43411.524305555555</v>
      </c>
      <c r="H3939" s="15" t="s">
        <v>3805</v>
      </c>
      <c r="I3939" t="s">
        <v>4224</v>
      </c>
      <c r="J3939">
        <v>3</v>
      </c>
    </row>
    <row r="3940" spans="1:10" x14ac:dyDescent="0.25">
      <c r="A3940" t="s">
        <v>1</v>
      </c>
      <c r="B3940">
        <v>199205</v>
      </c>
      <c r="C3940">
        <v>6</v>
      </c>
      <c r="D3940" s="2">
        <v>43006.432824074072</v>
      </c>
      <c r="E3940" s="15" t="s">
        <v>4050</v>
      </c>
      <c r="F3940" t="s">
        <v>4242</v>
      </c>
      <c r="G3940" s="2">
        <v>43411.524305555555</v>
      </c>
      <c r="H3940" s="15" t="s">
        <v>3805</v>
      </c>
      <c r="I3940" t="s">
        <v>4224</v>
      </c>
      <c r="J3940">
        <v>3</v>
      </c>
    </row>
    <row r="3941" spans="1:10" x14ac:dyDescent="0.25">
      <c r="A3941" t="s">
        <v>6</v>
      </c>
      <c r="B3941">
        <v>218412</v>
      </c>
      <c r="C3941">
        <v>17</v>
      </c>
      <c r="D3941" s="1">
        <v>43031</v>
      </c>
      <c r="E3941" s="15" t="s">
        <v>4237</v>
      </c>
      <c r="F3941" t="s">
        <v>4242</v>
      </c>
      <c r="G3941" s="2">
        <v>43411.347916666666</v>
      </c>
      <c r="H3941" s="15" t="s">
        <v>3805</v>
      </c>
      <c r="I3941" t="s">
        <v>4227</v>
      </c>
      <c r="J3941">
        <v>3</v>
      </c>
    </row>
    <row r="3942" spans="1:10" x14ac:dyDescent="0.25">
      <c r="A3942" t="s">
        <v>1</v>
      </c>
      <c r="B3942">
        <v>208615</v>
      </c>
      <c r="C3942">
        <v>1</v>
      </c>
      <c r="D3942" s="1">
        <v>43073</v>
      </c>
      <c r="E3942" s="15" t="s">
        <v>4317</v>
      </c>
      <c r="F3942" t="s">
        <v>4242</v>
      </c>
      <c r="G3942" s="2">
        <v>43411.524305555555</v>
      </c>
      <c r="H3942" s="15" t="s">
        <v>3805</v>
      </c>
      <c r="I3942" t="s">
        <v>4224</v>
      </c>
      <c r="J3942">
        <v>3</v>
      </c>
    </row>
    <row r="3943" spans="1:10" x14ac:dyDescent="0.25">
      <c r="A3943" t="s">
        <v>1</v>
      </c>
      <c r="B3943">
        <v>208615</v>
      </c>
      <c r="C3943">
        <v>2</v>
      </c>
      <c r="D3943" s="2">
        <v>43074.536377314813</v>
      </c>
      <c r="E3943" s="15" t="s">
        <v>4317</v>
      </c>
      <c r="F3943" t="s">
        <v>4242</v>
      </c>
      <c r="G3943" s="2">
        <v>43411.524305555555</v>
      </c>
      <c r="H3943" s="15" t="s">
        <v>3805</v>
      </c>
      <c r="I3943" t="s">
        <v>4224</v>
      </c>
      <c r="J3943">
        <v>3</v>
      </c>
    </row>
    <row r="3944" spans="1:10" x14ac:dyDescent="0.25">
      <c r="A3944" t="s">
        <v>1</v>
      </c>
      <c r="B3944">
        <v>208615</v>
      </c>
      <c r="C3944">
        <v>3</v>
      </c>
      <c r="D3944" s="2">
        <v>43074.538171296299</v>
      </c>
      <c r="E3944" s="15" t="s">
        <v>4317</v>
      </c>
      <c r="F3944" t="s">
        <v>4242</v>
      </c>
      <c r="G3944" s="2">
        <v>43411.524305555555</v>
      </c>
      <c r="H3944" s="15" t="s">
        <v>3805</v>
      </c>
      <c r="I3944" t="s">
        <v>4224</v>
      </c>
      <c r="J3944">
        <v>3</v>
      </c>
    </row>
    <row r="3945" spans="1:10" x14ac:dyDescent="0.25">
      <c r="A3945" t="s">
        <v>1</v>
      </c>
      <c r="B3945">
        <v>208615</v>
      </c>
      <c r="C3945">
        <v>4</v>
      </c>
      <c r="D3945" s="2">
        <v>43074.539629629631</v>
      </c>
      <c r="E3945" s="15" t="s">
        <v>4317</v>
      </c>
      <c r="F3945" t="s">
        <v>4242</v>
      </c>
      <c r="G3945" s="2">
        <v>43411.524305555555</v>
      </c>
      <c r="H3945" s="15" t="s">
        <v>3805</v>
      </c>
      <c r="I3945" t="s">
        <v>4224</v>
      </c>
      <c r="J3945">
        <v>3</v>
      </c>
    </row>
    <row r="3946" spans="1:10" x14ac:dyDescent="0.25">
      <c r="A3946" t="s">
        <v>1</v>
      </c>
      <c r="B3946">
        <v>208615</v>
      </c>
      <c r="C3946">
        <v>5</v>
      </c>
      <c r="D3946" s="2">
        <v>43074.540937500002</v>
      </c>
      <c r="E3946" s="15" t="s">
        <v>4317</v>
      </c>
      <c r="F3946" t="s">
        <v>4242</v>
      </c>
      <c r="G3946" s="2">
        <v>43411.524305555555</v>
      </c>
      <c r="H3946" s="15" t="s">
        <v>3805</v>
      </c>
      <c r="I3946" t="s">
        <v>4224</v>
      </c>
      <c r="J3946">
        <v>3</v>
      </c>
    </row>
    <row r="3947" spans="1:10" x14ac:dyDescent="0.25">
      <c r="A3947" t="s">
        <v>1</v>
      </c>
      <c r="B3947">
        <v>208615</v>
      </c>
      <c r="C3947">
        <v>6</v>
      </c>
      <c r="D3947" s="2">
        <v>43074.554606481484</v>
      </c>
      <c r="E3947" s="15" t="s">
        <v>4317</v>
      </c>
      <c r="F3947" t="s">
        <v>4242</v>
      </c>
      <c r="G3947" s="2">
        <v>43411.524305555555</v>
      </c>
      <c r="H3947" s="15" t="s">
        <v>3805</v>
      </c>
      <c r="I3947" t="s">
        <v>4224</v>
      </c>
      <c r="J3947">
        <v>3</v>
      </c>
    </row>
    <row r="3948" spans="1:10" x14ac:dyDescent="0.25">
      <c r="A3948" t="s">
        <v>1</v>
      </c>
      <c r="B3948">
        <v>208615</v>
      </c>
      <c r="C3948">
        <v>7</v>
      </c>
      <c r="D3948" s="2">
        <v>43074.556840277779</v>
      </c>
      <c r="E3948" s="15" t="s">
        <v>4317</v>
      </c>
      <c r="F3948" t="s">
        <v>4242</v>
      </c>
      <c r="G3948" s="2">
        <v>43411.524305555555</v>
      </c>
      <c r="H3948" s="15" t="s">
        <v>3805</v>
      </c>
      <c r="I3948" t="s">
        <v>4224</v>
      </c>
      <c r="J3948">
        <v>3</v>
      </c>
    </row>
    <row r="3949" spans="1:10" x14ac:dyDescent="0.25">
      <c r="A3949" t="s">
        <v>1</v>
      </c>
      <c r="B3949">
        <v>208615</v>
      </c>
      <c r="C3949">
        <v>8</v>
      </c>
      <c r="D3949" s="2">
        <v>43074.561435185184</v>
      </c>
      <c r="E3949" s="15" t="s">
        <v>4317</v>
      </c>
      <c r="F3949" t="s">
        <v>4242</v>
      </c>
      <c r="G3949" s="2">
        <v>43411.524305555555</v>
      </c>
      <c r="H3949" s="15" t="s">
        <v>3805</v>
      </c>
      <c r="I3949" t="s">
        <v>4224</v>
      </c>
      <c r="J3949">
        <v>3</v>
      </c>
    </row>
    <row r="3950" spans="1:10" x14ac:dyDescent="0.25">
      <c r="A3950" t="s">
        <v>1</v>
      </c>
      <c r="B3950">
        <v>208615</v>
      </c>
      <c r="C3950">
        <v>9</v>
      </c>
      <c r="D3950" s="2">
        <v>43074.578136574077</v>
      </c>
      <c r="E3950" s="15" t="s">
        <v>4317</v>
      </c>
      <c r="F3950" t="s">
        <v>4242</v>
      </c>
      <c r="G3950" s="2">
        <v>43411.524305555555</v>
      </c>
      <c r="H3950" s="15" t="s">
        <v>3805</v>
      </c>
      <c r="I3950" t="s">
        <v>4224</v>
      </c>
      <c r="J3950">
        <v>3</v>
      </c>
    </row>
    <row r="3951" spans="1:10" x14ac:dyDescent="0.25">
      <c r="A3951" t="s">
        <v>1</v>
      </c>
      <c r="B3951">
        <v>208615</v>
      </c>
      <c r="C3951">
        <v>10</v>
      </c>
      <c r="D3951" s="2">
        <v>43075.328310185185</v>
      </c>
      <c r="E3951" s="15" t="s">
        <v>4317</v>
      </c>
      <c r="F3951" t="s">
        <v>4242</v>
      </c>
      <c r="G3951" s="2">
        <v>43411.524305555555</v>
      </c>
      <c r="H3951" s="15" t="s">
        <v>3805</v>
      </c>
      <c r="I3951" t="s">
        <v>4224</v>
      </c>
      <c r="J3951">
        <v>3</v>
      </c>
    </row>
    <row r="3952" spans="1:10" x14ac:dyDescent="0.25">
      <c r="A3952" t="s">
        <v>1</v>
      </c>
      <c r="B3952">
        <v>208615</v>
      </c>
      <c r="C3952">
        <v>11</v>
      </c>
      <c r="D3952" s="2">
        <v>43075.378449074073</v>
      </c>
      <c r="E3952" s="15" t="s">
        <v>4317</v>
      </c>
      <c r="F3952" t="s">
        <v>4242</v>
      </c>
      <c r="G3952" s="2">
        <v>43411.524305555555</v>
      </c>
      <c r="H3952" s="15" t="s">
        <v>3805</v>
      </c>
      <c r="I3952" t="s">
        <v>4224</v>
      </c>
      <c r="J3952">
        <v>3</v>
      </c>
    </row>
    <row r="3953" spans="1:10" x14ac:dyDescent="0.25">
      <c r="A3953" t="s">
        <v>1</v>
      </c>
      <c r="B3953">
        <v>208615</v>
      </c>
      <c r="C3953">
        <v>12</v>
      </c>
      <c r="D3953" s="2">
        <v>43075.536307870374</v>
      </c>
      <c r="E3953" s="15" t="s">
        <v>4317</v>
      </c>
      <c r="F3953" t="s">
        <v>4242</v>
      </c>
      <c r="G3953" s="2">
        <v>43411.524305555555</v>
      </c>
      <c r="H3953" s="15" t="s">
        <v>3805</v>
      </c>
      <c r="I3953" t="s">
        <v>4224</v>
      </c>
      <c r="J3953">
        <v>3</v>
      </c>
    </row>
    <row r="3954" spans="1:10" x14ac:dyDescent="0.25">
      <c r="A3954" t="s">
        <v>34</v>
      </c>
      <c r="B3954">
        <v>208615</v>
      </c>
      <c r="C3954">
        <v>1</v>
      </c>
      <c r="D3954" s="1">
        <v>43080</v>
      </c>
      <c r="E3954" s="15" t="s">
        <v>4317</v>
      </c>
      <c r="F3954" t="s">
        <v>4242</v>
      </c>
      <c r="G3954" s="2">
        <v>43411.524305555555</v>
      </c>
      <c r="H3954" s="15" t="s">
        <v>3805</v>
      </c>
      <c r="I3954" t="s">
        <v>4224</v>
      </c>
      <c r="J3954">
        <v>3</v>
      </c>
    </row>
    <row r="3955" spans="1:10" x14ac:dyDescent="0.25">
      <c r="A3955" t="s">
        <v>53</v>
      </c>
      <c r="B3955">
        <v>685</v>
      </c>
      <c r="C3955">
        <v>17</v>
      </c>
      <c r="D3955" s="2">
        <v>43080.403321759259</v>
      </c>
      <c r="E3955" s="15" t="s">
        <v>4325</v>
      </c>
      <c r="F3955" t="s">
        <v>4242</v>
      </c>
      <c r="G3955" s="2">
        <v>43411.524305555555</v>
      </c>
      <c r="H3955" s="15" t="s">
        <v>3805</v>
      </c>
      <c r="I3955" t="s">
        <v>4224</v>
      </c>
      <c r="J3955">
        <v>3</v>
      </c>
    </row>
    <row r="3956" spans="1:10" x14ac:dyDescent="0.25">
      <c r="A3956" t="s">
        <v>1</v>
      </c>
      <c r="B3956">
        <v>199205</v>
      </c>
      <c r="C3956">
        <v>7</v>
      </c>
      <c r="D3956" s="2">
        <v>43087.433240740742</v>
      </c>
      <c r="E3956" s="15" t="s">
        <v>4050</v>
      </c>
      <c r="F3956" t="s">
        <v>4242</v>
      </c>
      <c r="G3956" s="2">
        <v>43411.524305555555</v>
      </c>
      <c r="H3956" s="15" t="s">
        <v>3805</v>
      </c>
      <c r="I3956" t="s">
        <v>4224</v>
      </c>
      <c r="J3956">
        <v>3</v>
      </c>
    </row>
    <row r="3957" spans="1:10" x14ac:dyDescent="0.25">
      <c r="A3957" t="s">
        <v>34</v>
      </c>
      <c r="B3957">
        <v>208615</v>
      </c>
      <c r="C3957">
        <v>2</v>
      </c>
      <c r="D3957" s="1">
        <v>43158</v>
      </c>
      <c r="E3957" s="15" t="s">
        <v>4317</v>
      </c>
      <c r="F3957" t="s">
        <v>4242</v>
      </c>
      <c r="G3957" s="2">
        <v>43411.524305555555</v>
      </c>
      <c r="H3957" s="15" t="s">
        <v>3805</v>
      </c>
      <c r="I3957" t="s">
        <v>4224</v>
      </c>
      <c r="J3957">
        <v>3</v>
      </c>
    </row>
    <row r="3958" spans="1:10" x14ac:dyDescent="0.25">
      <c r="A3958" t="s">
        <v>1</v>
      </c>
      <c r="B3958">
        <v>208615</v>
      </c>
      <c r="C3958">
        <v>16</v>
      </c>
      <c r="D3958" s="2">
        <v>43172.432349537034</v>
      </c>
      <c r="E3958" s="15" t="s">
        <v>4317</v>
      </c>
      <c r="F3958" t="s">
        <v>4242</v>
      </c>
      <c r="G3958" s="2">
        <v>43411.524305555555</v>
      </c>
      <c r="H3958" s="15" t="s">
        <v>3805</v>
      </c>
      <c r="I3958" t="s">
        <v>4224</v>
      </c>
      <c r="J3958">
        <v>3</v>
      </c>
    </row>
    <row r="3959" spans="1:10" x14ac:dyDescent="0.25">
      <c r="A3959" t="s">
        <v>6</v>
      </c>
      <c r="B3959">
        <v>227109</v>
      </c>
      <c r="C3959">
        <v>18</v>
      </c>
      <c r="D3959" s="1">
        <v>43187</v>
      </c>
      <c r="E3959" s="15" t="s">
        <v>4237</v>
      </c>
      <c r="F3959" t="s">
        <v>4242</v>
      </c>
      <c r="G3959" s="2">
        <v>43411.329861111109</v>
      </c>
      <c r="H3959" s="15" t="s">
        <v>3805</v>
      </c>
      <c r="I3959" t="s">
        <v>4227</v>
      </c>
      <c r="J3959">
        <v>3</v>
      </c>
    </row>
    <row r="3960" spans="1:10" x14ac:dyDescent="0.25">
      <c r="A3960" t="s">
        <v>1</v>
      </c>
      <c r="B3960">
        <v>227109</v>
      </c>
      <c r="C3960">
        <v>1</v>
      </c>
      <c r="D3960" s="1">
        <v>43187</v>
      </c>
      <c r="E3960" s="15" t="s">
        <v>4237</v>
      </c>
      <c r="F3960" t="s">
        <v>4242</v>
      </c>
      <c r="G3960" s="2">
        <v>43411.329861111109</v>
      </c>
      <c r="H3960" s="15" t="s">
        <v>3805</v>
      </c>
      <c r="I3960" t="s">
        <v>4224</v>
      </c>
      <c r="J3960">
        <v>3</v>
      </c>
    </row>
    <row r="3961" spans="1:10" x14ac:dyDescent="0.25">
      <c r="A3961" t="s">
        <v>1</v>
      </c>
      <c r="B3961">
        <v>227109</v>
      </c>
      <c r="C3961">
        <v>2</v>
      </c>
      <c r="D3961" s="2">
        <v>43187.590740740743</v>
      </c>
      <c r="E3961" s="15" t="s">
        <v>4237</v>
      </c>
      <c r="F3961" t="s">
        <v>4242</v>
      </c>
      <c r="G3961" s="2">
        <v>43411.329861111109</v>
      </c>
      <c r="H3961" s="15" t="s">
        <v>3805</v>
      </c>
      <c r="I3961" t="s">
        <v>4224</v>
      </c>
      <c r="J3961">
        <v>3</v>
      </c>
    </row>
    <row r="3962" spans="1:10" x14ac:dyDescent="0.25">
      <c r="A3962" t="s">
        <v>1</v>
      </c>
      <c r="B3962">
        <v>227109</v>
      </c>
      <c r="C3962">
        <v>3</v>
      </c>
      <c r="D3962" s="2">
        <v>43187.591064814813</v>
      </c>
      <c r="E3962" s="15" t="s">
        <v>4237</v>
      </c>
      <c r="F3962" t="s">
        <v>4242</v>
      </c>
      <c r="G3962" s="2">
        <v>43411.329861111109</v>
      </c>
      <c r="H3962" s="15" t="s">
        <v>3805</v>
      </c>
      <c r="I3962" t="s">
        <v>4224</v>
      </c>
      <c r="J3962">
        <v>3</v>
      </c>
    </row>
    <row r="3963" spans="1:10" x14ac:dyDescent="0.25">
      <c r="A3963" t="s">
        <v>1</v>
      </c>
      <c r="B3963">
        <v>227109</v>
      </c>
      <c r="C3963">
        <v>4</v>
      </c>
      <c r="D3963" s="2">
        <v>43187.591469907406</v>
      </c>
      <c r="E3963" s="15" t="s">
        <v>4237</v>
      </c>
      <c r="F3963" t="s">
        <v>4242</v>
      </c>
      <c r="G3963" s="2">
        <v>43411.329861111109</v>
      </c>
      <c r="H3963" s="15" t="s">
        <v>3805</v>
      </c>
      <c r="I3963" t="s">
        <v>4224</v>
      </c>
      <c r="J3963">
        <v>3</v>
      </c>
    </row>
    <row r="3964" spans="1:10" x14ac:dyDescent="0.25">
      <c r="A3964" t="s">
        <v>6</v>
      </c>
      <c r="B3964">
        <v>227189</v>
      </c>
      <c r="C3964">
        <v>18</v>
      </c>
      <c r="D3964" s="1">
        <v>43192</v>
      </c>
      <c r="E3964" s="15" t="s">
        <v>4039</v>
      </c>
      <c r="F3964" t="s">
        <v>4242</v>
      </c>
      <c r="G3964" s="2">
        <v>43411.53125</v>
      </c>
      <c r="H3964" s="15" t="s">
        <v>3805</v>
      </c>
      <c r="I3964" t="s">
        <v>4227</v>
      </c>
      <c r="J3964">
        <v>3</v>
      </c>
    </row>
    <row r="3965" spans="1:10" x14ac:dyDescent="0.25">
      <c r="A3965" t="s">
        <v>1</v>
      </c>
      <c r="B3965">
        <v>227189</v>
      </c>
      <c r="C3965">
        <v>1</v>
      </c>
      <c r="D3965" s="2">
        <v>43192.487893518519</v>
      </c>
      <c r="E3965" s="15" t="s">
        <v>4039</v>
      </c>
      <c r="F3965" t="s">
        <v>4242</v>
      </c>
      <c r="G3965" s="2">
        <v>43411.53125</v>
      </c>
      <c r="H3965" s="15" t="s">
        <v>3805</v>
      </c>
      <c r="I3965" t="s">
        <v>4224</v>
      </c>
      <c r="J3965">
        <v>3</v>
      </c>
    </row>
    <row r="3966" spans="1:10" x14ac:dyDescent="0.25">
      <c r="A3966" t="s">
        <v>1</v>
      </c>
      <c r="B3966">
        <v>227189</v>
      </c>
      <c r="C3966">
        <v>2</v>
      </c>
      <c r="D3966" s="2">
        <v>43193.416550925926</v>
      </c>
      <c r="E3966" s="15" t="s">
        <v>4039</v>
      </c>
      <c r="F3966" t="s">
        <v>4242</v>
      </c>
      <c r="G3966" s="2">
        <v>43411.53125</v>
      </c>
      <c r="H3966" s="15" t="s">
        <v>3805</v>
      </c>
      <c r="I3966" t="s">
        <v>4224</v>
      </c>
      <c r="J3966">
        <v>3</v>
      </c>
    </row>
    <row r="3967" spans="1:10" x14ac:dyDescent="0.25">
      <c r="A3967" t="s">
        <v>1</v>
      </c>
      <c r="B3967">
        <v>227189</v>
      </c>
      <c r="C3967">
        <v>3</v>
      </c>
      <c r="D3967" s="2">
        <v>43193.417731481481</v>
      </c>
      <c r="E3967" s="15" t="s">
        <v>4039</v>
      </c>
      <c r="F3967" t="s">
        <v>4242</v>
      </c>
      <c r="G3967" s="2">
        <v>43411.53125</v>
      </c>
      <c r="H3967" s="15" t="s">
        <v>3805</v>
      </c>
      <c r="I3967" t="s">
        <v>4224</v>
      </c>
      <c r="J3967">
        <v>3</v>
      </c>
    </row>
    <row r="3968" spans="1:10" x14ac:dyDescent="0.25">
      <c r="A3968" t="s">
        <v>1</v>
      </c>
      <c r="B3968">
        <v>227189</v>
      </c>
      <c r="C3968">
        <v>4</v>
      </c>
      <c r="D3968" s="2">
        <v>43193.418310185189</v>
      </c>
      <c r="E3968" s="15" t="s">
        <v>4039</v>
      </c>
      <c r="F3968" t="s">
        <v>4242</v>
      </c>
      <c r="G3968" s="2">
        <v>43411.53125</v>
      </c>
      <c r="H3968" s="15" t="s">
        <v>3805</v>
      </c>
      <c r="I3968" t="s">
        <v>4224</v>
      </c>
      <c r="J3968">
        <v>3</v>
      </c>
    </row>
    <row r="3969" spans="1:10" x14ac:dyDescent="0.25">
      <c r="A3969" t="s">
        <v>1</v>
      </c>
      <c r="B3969">
        <v>227189</v>
      </c>
      <c r="C3969">
        <v>5</v>
      </c>
      <c r="D3969" s="1">
        <v>43193</v>
      </c>
      <c r="E3969" s="15" t="s">
        <v>4039</v>
      </c>
      <c r="F3969" t="s">
        <v>4242</v>
      </c>
      <c r="G3969" s="2">
        <v>43411.53125</v>
      </c>
      <c r="H3969" s="15" t="s">
        <v>3805</v>
      </c>
      <c r="I3969" t="s">
        <v>4224</v>
      </c>
      <c r="J3969">
        <v>3</v>
      </c>
    </row>
    <row r="3970" spans="1:10" x14ac:dyDescent="0.25">
      <c r="A3970" t="s">
        <v>1</v>
      </c>
      <c r="B3970">
        <v>227189</v>
      </c>
      <c r="C3970">
        <v>6</v>
      </c>
      <c r="D3970" s="2">
        <v>43193.419652777775</v>
      </c>
      <c r="E3970" s="15" t="s">
        <v>4039</v>
      </c>
      <c r="F3970" t="s">
        <v>4242</v>
      </c>
      <c r="G3970" s="2">
        <v>43411.53125</v>
      </c>
      <c r="H3970" s="15" t="s">
        <v>3805</v>
      </c>
      <c r="I3970" t="s">
        <v>4224</v>
      </c>
      <c r="J3970">
        <v>3</v>
      </c>
    </row>
    <row r="3971" spans="1:10" x14ac:dyDescent="0.25">
      <c r="A3971" t="s">
        <v>24</v>
      </c>
      <c r="B3971">
        <v>199205</v>
      </c>
      <c r="C3971">
        <v>8</v>
      </c>
      <c r="D3971" s="2">
        <v>43194.480462962965</v>
      </c>
      <c r="E3971" s="15" t="s">
        <v>4050</v>
      </c>
      <c r="F3971" t="s">
        <v>4242</v>
      </c>
      <c r="G3971" s="2">
        <v>43411.524305555555</v>
      </c>
      <c r="H3971" s="15" t="s">
        <v>3805</v>
      </c>
      <c r="I3971" t="s">
        <v>4224</v>
      </c>
      <c r="J3971">
        <v>3</v>
      </c>
    </row>
    <row r="3972" spans="1:10" x14ac:dyDescent="0.25">
      <c r="A3972" t="s">
        <v>1</v>
      </c>
      <c r="B3972">
        <v>227109</v>
      </c>
      <c r="C3972">
        <v>5</v>
      </c>
      <c r="D3972" s="1">
        <v>43195</v>
      </c>
      <c r="E3972" s="15" t="s">
        <v>4237</v>
      </c>
      <c r="F3972" t="s">
        <v>4242</v>
      </c>
      <c r="G3972" s="2">
        <v>43411.329861111109</v>
      </c>
      <c r="H3972" s="15" t="s">
        <v>3805</v>
      </c>
      <c r="I3972" t="s">
        <v>4224</v>
      </c>
      <c r="J3972">
        <v>3</v>
      </c>
    </row>
    <row r="3973" spans="1:10" x14ac:dyDescent="0.25">
      <c r="A3973" t="s">
        <v>1</v>
      </c>
      <c r="B3973">
        <v>227109</v>
      </c>
      <c r="C3973">
        <v>6</v>
      </c>
      <c r="D3973" s="2">
        <v>43199.461898148147</v>
      </c>
      <c r="E3973" s="15" t="s">
        <v>4237</v>
      </c>
      <c r="F3973" t="s">
        <v>4242</v>
      </c>
      <c r="G3973" s="2">
        <v>43411.329861111109</v>
      </c>
      <c r="H3973" s="15" t="s">
        <v>3805</v>
      </c>
      <c r="I3973" t="s">
        <v>4224</v>
      </c>
      <c r="J3973">
        <v>3</v>
      </c>
    </row>
    <row r="3974" spans="1:10" x14ac:dyDescent="0.25">
      <c r="A3974" t="s">
        <v>1</v>
      </c>
      <c r="B3974">
        <v>227109</v>
      </c>
      <c r="C3974">
        <v>7</v>
      </c>
      <c r="D3974" s="2">
        <v>43199.488206018519</v>
      </c>
      <c r="E3974" s="15" t="s">
        <v>4237</v>
      </c>
      <c r="F3974" t="s">
        <v>4242</v>
      </c>
      <c r="G3974" s="2">
        <v>43411.329861111109</v>
      </c>
      <c r="H3974" s="15" t="s">
        <v>3805</v>
      </c>
      <c r="I3974" t="s">
        <v>4224</v>
      </c>
      <c r="J3974">
        <v>3</v>
      </c>
    </row>
    <row r="3975" spans="1:10" x14ac:dyDescent="0.25">
      <c r="A3975" t="s">
        <v>1</v>
      </c>
      <c r="B3975">
        <v>199205</v>
      </c>
      <c r="C3975">
        <v>8</v>
      </c>
      <c r="D3975" s="2">
        <v>43236.414780092593</v>
      </c>
      <c r="E3975" s="15" t="s">
        <v>4050</v>
      </c>
      <c r="F3975" t="s">
        <v>4242</v>
      </c>
      <c r="G3975" s="2">
        <v>43411.524305555555</v>
      </c>
      <c r="H3975" s="15" t="s">
        <v>3805</v>
      </c>
      <c r="I3975" t="s">
        <v>4224</v>
      </c>
      <c r="J3975">
        <v>3</v>
      </c>
    </row>
    <row r="3976" spans="1:10" x14ac:dyDescent="0.25">
      <c r="A3976" t="s">
        <v>1</v>
      </c>
      <c r="B3976">
        <v>199205</v>
      </c>
      <c r="C3976">
        <v>9</v>
      </c>
      <c r="D3976" s="2">
        <v>43243.481400462966</v>
      </c>
      <c r="E3976" s="15" t="s">
        <v>4050</v>
      </c>
      <c r="F3976" t="s">
        <v>4242</v>
      </c>
      <c r="G3976" s="2">
        <v>43411.524305555555</v>
      </c>
      <c r="H3976" s="15" t="s">
        <v>3805</v>
      </c>
      <c r="I3976" t="s">
        <v>4224</v>
      </c>
      <c r="J3976">
        <v>3</v>
      </c>
    </row>
    <row r="3977" spans="1:10" x14ac:dyDescent="0.25">
      <c r="A3977" t="s">
        <v>1</v>
      </c>
      <c r="B3977">
        <v>199205</v>
      </c>
      <c r="C3977">
        <v>10</v>
      </c>
      <c r="D3977" s="2">
        <v>43243.496145833335</v>
      </c>
      <c r="E3977" s="15" t="s">
        <v>4050</v>
      </c>
      <c r="F3977" t="s">
        <v>4242</v>
      </c>
      <c r="G3977" s="2">
        <v>43411.524305555555</v>
      </c>
      <c r="H3977" s="15" t="s">
        <v>3805</v>
      </c>
      <c r="I3977" t="s">
        <v>4224</v>
      </c>
      <c r="J3977">
        <v>3</v>
      </c>
    </row>
    <row r="3978" spans="1:10" x14ac:dyDescent="0.25">
      <c r="A3978" t="s">
        <v>1</v>
      </c>
      <c r="B3978">
        <v>199205</v>
      </c>
      <c r="C3978">
        <v>11</v>
      </c>
      <c r="D3978" s="2">
        <v>43243.497002314813</v>
      </c>
      <c r="E3978" s="15" t="s">
        <v>4050</v>
      </c>
      <c r="F3978" t="s">
        <v>4242</v>
      </c>
      <c r="G3978" s="2">
        <v>43411.524305555555</v>
      </c>
      <c r="H3978" s="15" t="s">
        <v>3805</v>
      </c>
      <c r="I3978" t="s">
        <v>4224</v>
      </c>
      <c r="J3978">
        <v>3</v>
      </c>
    </row>
    <row r="3979" spans="1:10" x14ac:dyDescent="0.25">
      <c r="A3979" t="s">
        <v>1</v>
      </c>
      <c r="B3979">
        <v>199205</v>
      </c>
      <c r="C3979">
        <v>12</v>
      </c>
      <c r="D3979" s="2">
        <v>43243.498067129629</v>
      </c>
      <c r="E3979" s="15" t="s">
        <v>4050</v>
      </c>
      <c r="F3979" t="s">
        <v>4242</v>
      </c>
      <c r="G3979" s="2">
        <v>43411.524305555555</v>
      </c>
      <c r="H3979" s="15" t="s">
        <v>3805</v>
      </c>
      <c r="I3979" t="s">
        <v>4224</v>
      </c>
      <c r="J3979">
        <v>3</v>
      </c>
    </row>
    <row r="3980" spans="1:10" x14ac:dyDescent="0.25">
      <c r="A3980" t="s">
        <v>1</v>
      </c>
      <c r="B3980">
        <v>199205</v>
      </c>
      <c r="C3980">
        <v>13</v>
      </c>
      <c r="D3980" s="2">
        <v>43243.499351851853</v>
      </c>
      <c r="E3980" s="15" t="s">
        <v>4050</v>
      </c>
      <c r="F3980" t="s">
        <v>4242</v>
      </c>
      <c r="G3980" s="2">
        <v>43411.524305555555</v>
      </c>
      <c r="H3980" s="15" t="s">
        <v>3805</v>
      </c>
      <c r="I3980" t="s">
        <v>4224</v>
      </c>
      <c r="J3980">
        <v>3</v>
      </c>
    </row>
    <row r="3981" spans="1:10" x14ac:dyDescent="0.25">
      <c r="A3981" t="s">
        <v>1</v>
      </c>
      <c r="B3981">
        <v>199205</v>
      </c>
      <c r="C3981">
        <v>14</v>
      </c>
      <c r="D3981" s="2">
        <v>43243.500902777778</v>
      </c>
      <c r="E3981" s="15" t="s">
        <v>4050</v>
      </c>
      <c r="F3981" t="s">
        <v>4242</v>
      </c>
      <c r="G3981" s="2">
        <v>43411.524305555555</v>
      </c>
      <c r="H3981" s="15" t="s">
        <v>3805</v>
      </c>
      <c r="I3981" t="s">
        <v>4224</v>
      </c>
      <c r="J3981">
        <v>3</v>
      </c>
    </row>
    <row r="3982" spans="1:10" x14ac:dyDescent="0.25">
      <c r="A3982" t="s">
        <v>1</v>
      </c>
      <c r="B3982">
        <v>199205</v>
      </c>
      <c r="C3982">
        <v>15</v>
      </c>
      <c r="D3982" s="2">
        <v>43243.501562500001</v>
      </c>
      <c r="E3982" s="15" t="s">
        <v>4050</v>
      </c>
      <c r="F3982" t="s">
        <v>4242</v>
      </c>
      <c r="G3982" s="2">
        <v>43411.524305555555</v>
      </c>
      <c r="H3982" s="15" t="s">
        <v>3805</v>
      </c>
      <c r="I3982" t="s">
        <v>4224</v>
      </c>
      <c r="J3982">
        <v>3</v>
      </c>
    </row>
    <row r="3983" spans="1:10" x14ac:dyDescent="0.25">
      <c r="A3983" t="s">
        <v>6</v>
      </c>
      <c r="B3983">
        <v>230598</v>
      </c>
      <c r="C3983">
        <v>18</v>
      </c>
      <c r="D3983" s="2">
        <v>43255.392766203702</v>
      </c>
      <c r="E3983" s="15" t="s">
        <v>4050</v>
      </c>
      <c r="F3983" t="s">
        <v>4242</v>
      </c>
      <c r="G3983" s="2">
        <v>43411.524305555555</v>
      </c>
      <c r="H3983" s="15" t="s">
        <v>3805</v>
      </c>
      <c r="I3983" t="s">
        <v>4227</v>
      </c>
      <c r="J3983">
        <v>3</v>
      </c>
    </row>
    <row r="3984" spans="1:10" x14ac:dyDescent="0.25">
      <c r="A3984" t="s">
        <v>1</v>
      </c>
      <c r="B3984">
        <v>230598</v>
      </c>
      <c r="C3984">
        <v>1</v>
      </c>
      <c r="D3984" s="2">
        <v>43255.545659722222</v>
      </c>
      <c r="E3984" s="15" t="s">
        <v>4050</v>
      </c>
      <c r="F3984" t="s">
        <v>4242</v>
      </c>
      <c r="G3984" s="2">
        <v>43411.524305555555</v>
      </c>
      <c r="H3984" s="15" t="s">
        <v>3805</v>
      </c>
      <c r="I3984" t="s">
        <v>4224</v>
      </c>
      <c r="J3984">
        <v>3</v>
      </c>
    </row>
    <row r="3985" spans="1:10" x14ac:dyDescent="0.25">
      <c r="A3985" t="s">
        <v>1</v>
      </c>
      <c r="B3985">
        <v>230598</v>
      </c>
      <c r="C3985">
        <v>2</v>
      </c>
      <c r="D3985" s="2">
        <v>43255.547824074078</v>
      </c>
      <c r="E3985" s="15" t="s">
        <v>4050</v>
      </c>
      <c r="F3985" t="s">
        <v>4242</v>
      </c>
      <c r="G3985" s="2">
        <v>43411.524305555555</v>
      </c>
      <c r="H3985" s="15" t="s">
        <v>3805</v>
      </c>
      <c r="I3985" t="s">
        <v>4224</v>
      </c>
      <c r="J3985">
        <v>3</v>
      </c>
    </row>
    <row r="3986" spans="1:10" x14ac:dyDescent="0.25">
      <c r="A3986" t="s">
        <v>1</v>
      </c>
      <c r="B3986">
        <v>230598</v>
      </c>
      <c r="C3986">
        <v>3</v>
      </c>
      <c r="D3986" s="2">
        <v>43255.549699074072</v>
      </c>
      <c r="E3986" s="15" t="s">
        <v>4050</v>
      </c>
      <c r="F3986" t="s">
        <v>4242</v>
      </c>
      <c r="G3986" s="2">
        <v>43411.524305555555</v>
      </c>
      <c r="H3986" s="15" t="s">
        <v>3805</v>
      </c>
      <c r="I3986" t="s">
        <v>4224</v>
      </c>
      <c r="J3986">
        <v>3</v>
      </c>
    </row>
    <row r="3987" spans="1:10" x14ac:dyDescent="0.25">
      <c r="A3987" t="s">
        <v>1</v>
      </c>
      <c r="B3987">
        <v>230598</v>
      </c>
      <c r="C3987">
        <v>4</v>
      </c>
      <c r="D3987" s="2">
        <v>43255.552210648151</v>
      </c>
      <c r="E3987" s="15" t="s">
        <v>4050</v>
      </c>
      <c r="F3987" t="s">
        <v>4242</v>
      </c>
      <c r="G3987" s="2">
        <v>43411.524305555555</v>
      </c>
      <c r="H3987" s="15" t="s">
        <v>3805</v>
      </c>
      <c r="I3987" t="s">
        <v>4224</v>
      </c>
      <c r="J3987">
        <v>3</v>
      </c>
    </row>
    <row r="3988" spans="1:10" x14ac:dyDescent="0.25">
      <c r="A3988" t="s">
        <v>1</v>
      </c>
      <c r="B3988">
        <v>230598</v>
      </c>
      <c r="C3988">
        <v>5</v>
      </c>
      <c r="D3988" s="2">
        <v>43258.416215277779</v>
      </c>
      <c r="E3988" s="15" t="s">
        <v>4050</v>
      </c>
      <c r="F3988" t="s">
        <v>4242</v>
      </c>
      <c r="G3988" s="2">
        <v>43411.524305555555</v>
      </c>
      <c r="H3988" s="15" t="s">
        <v>3805</v>
      </c>
      <c r="I3988" t="s">
        <v>4224</v>
      </c>
      <c r="J3988">
        <v>3</v>
      </c>
    </row>
    <row r="3989" spans="1:10" x14ac:dyDescent="0.25">
      <c r="A3989" t="s">
        <v>1</v>
      </c>
      <c r="B3989">
        <v>192682</v>
      </c>
      <c r="C3989">
        <v>5</v>
      </c>
      <c r="D3989" s="2">
        <v>43264.436493055553</v>
      </c>
      <c r="E3989" s="15" t="s">
        <v>4309</v>
      </c>
      <c r="F3989" t="s">
        <v>4242</v>
      </c>
      <c r="G3989" s="2">
        <v>43411.308333333334</v>
      </c>
      <c r="H3989" s="15" t="s">
        <v>3805</v>
      </c>
      <c r="I3989" t="s">
        <v>4224</v>
      </c>
      <c r="J3989">
        <v>3</v>
      </c>
    </row>
    <row r="3990" spans="1:10" x14ac:dyDescent="0.25">
      <c r="A3990" t="s">
        <v>1</v>
      </c>
      <c r="B3990">
        <v>230598</v>
      </c>
      <c r="C3990">
        <v>6</v>
      </c>
      <c r="D3990" s="2">
        <v>43269.366006944445</v>
      </c>
      <c r="E3990" s="15" t="s">
        <v>4050</v>
      </c>
      <c r="F3990" t="s">
        <v>4242</v>
      </c>
      <c r="G3990" s="2">
        <v>43411.524305555555</v>
      </c>
      <c r="H3990" s="15" t="s">
        <v>3805</v>
      </c>
      <c r="I3990" t="s">
        <v>4224</v>
      </c>
      <c r="J3990">
        <v>3</v>
      </c>
    </row>
    <row r="3991" spans="1:10" x14ac:dyDescent="0.25">
      <c r="A3991" t="s">
        <v>1</v>
      </c>
      <c r="B3991">
        <v>208615</v>
      </c>
      <c r="C3991">
        <v>17</v>
      </c>
      <c r="D3991" s="2">
        <v>43272.415451388886</v>
      </c>
      <c r="E3991" s="15" t="s">
        <v>4317</v>
      </c>
      <c r="F3991" t="s">
        <v>4242</v>
      </c>
      <c r="G3991" s="2">
        <v>43411.524305555555</v>
      </c>
      <c r="H3991" s="15" t="s">
        <v>3805</v>
      </c>
      <c r="I3991" t="s">
        <v>4224</v>
      </c>
      <c r="J3991">
        <v>3</v>
      </c>
    </row>
    <row r="3992" spans="1:10" x14ac:dyDescent="0.25">
      <c r="A3992" t="s">
        <v>1</v>
      </c>
      <c r="B3992">
        <v>208615</v>
      </c>
      <c r="C3992">
        <v>18</v>
      </c>
      <c r="D3992" s="2">
        <v>43285.431620370371</v>
      </c>
      <c r="E3992" s="15" t="s">
        <v>4317</v>
      </c>
      <c r="F3992" t="s">
        <v>4242</v>
      </c>
      <c r="G3992" s="2">
        <v>43411.524305555555</v>
      </c>
      <c r="H3992" s="15" t="s">
        <v>3805</v>
      </c>
      <c r="I3992" t="s">
        <v>4224</v>
      </c>
      <c r="J3992">
        <v>3</v>
      </c>
    </row>
    <row r="3993" spans="1:10" x14ac:dyDescent="0.25">
      <c r="A3993" t="s">
        <v>1</v>
      </c>
      <c r="B3993">
        <v>230598</v>
      </c>
      <c r="C3993">
        <v>8</v>
      </c>
      <c r="D3993" s="2">
        <v>43312.448692129627</v>
      </c>
      <c r="E3993" s="15" t="s">
        <v>4050</v>
      </c>
      <c r="F3993" t="s">
        <v>4242</v>
      </c>
      <c r="G3993" s="2">
        <v>43411.524305555555</v>
      </c>
      <c r="H3993" s="15" t="s">
        <v>3805</v>
      </c>
      <c r="I3993" t="s">
        <v>4224</v>
      </c>
      <c r="J3993">
        <v>3</v>
      </c>
    </row>
    <row r="3994" spans="1:10" x14ac:dyDescent="0.25">
      <c r="A3994" t="s">
        <v>1</v>
      </c>
      <c r="B3994">
        <v>230598</v>
      </c>
      <c r="C3994">
        <v>9</v>
      </c>
      <c r="D3994" s="2">
        <v>43325.352152777778</v>
      </c>
      <c r="E3994" s="15" t="s">
        <v>4050</v>
      </c>
      <c r="F3994" t="s">
        <v>4242</v>
      </c>
      <c r="G3994" s="2">
        <v>43411.524305555555</v>
      </c>
      <c r="H3994" s="15" t="s">
        <v>3805</v>
      </c>
      <c r="I3994" t="s">
        <v>4224</v>
      </c>
      <c r="J3994">
        <v>3</v>
      </c>
    </row>
    <row r="3995" spans="1:10" x14ac:dyDescent="0.25">
      <c r="A3995" t="s">
        <v>34</v>
      </c>
      <c r="B3995">
        <v>230598</v>
      </c>
      <c r="C3995">
        <v>1</v>
      </c>
      <c r="D3995" s="1">
        <v>43325</v>
      </c>
      <c r="E3995" s="15" t="s">
        <v>4050</v>
      </c>
      <c r="F3995" t="s">
        <v>4242</v>
      </c>
      <c r="G3995" s="2">
        <v>43411.524305555555</v>
      </c>
      <c r="H3995" s="15" t="s">
        <v>3805</v>
      </c>
      <c r="I3995" t="s">
        <v>4224</v>
      </c>
      <c r="J3995">
        <v>3</v>
      </c>
    </row>
    <row r="3996" spans="1:10" x14ac:dyDescent="0.25">
      <c r="A3996" t="s">
        <v>1</v>
      </c>
      <c r="B3996">
        <v>227109</v>
      </c>
      <c r="C3996">
        <v>10</v>
      </c>
      <c r="D3996" s="2">
        <v>43355.486851851849</v>
      </c>
      <c r="E3996" s="15" t="s">
        <v>4237</v>
      </c>
      <c r="F3996" t="s">
        <v>4242</v>
      </c>
      <c r="G3996" s="2">
        <v>43411.329861111109</v>
      </c>
      <c r="H3996" s="15" t="s">
        <v>3805</v>
      </c>
      <c r="I3996" t="s">
        <v>4224</v>
      </c>
      <c r="J3996">
        <v>3</v>
      </c>
    </row>
    <row r="3997" spans="1:10" x14ac:dyDescent="0.25">
      <c r="A3997" t="s">
        <v>1</v>
      </c>
      <c r="B3997">
        <v>227109</v>
      </c>
      <c r="C3997">
        <v>11</v>
      </c>
      <c r="D3997" s="2">
        <v>43355.487118055556</v>
      </c>
      <c r="E3997" s="15" t="s">
        <v>4237</v>
      </c>
      <c r="F3997" t="s">
        <v>4242</v>
      </c>
      <c r="G3997" s="2">
        <v>43411.329861111109</v>
      </c>
      <c r="H3997" s="15" t="s">
        <v>3805</v>
      </c>
      <c r="I3997" t="s">
        <v>4224</v>
      </c>
      <c r="J3997">
        <v>3</v>
      </c>
    </row>
    <row r="3998" spans="1:10" x14ac:dyDescent="0.25">
      <c r="A3998" t="s">
        <v>1</v>
      </c>
      <c r="B3998">
        <v>227109</v>
      </c>
      <c r="C3998">
        <v>12</v>
      </c>
      <c r="D3998" s="2">
        <v>43355.487511574072</v>
      </c>
      <c r="E3998" s="15" t="s">
        <v>4237</v>
      </c>
      <c r="F3998" t="s">
        <v>4242</v>
      </c>
      <c r="G3998" s="2">
        <v>43411.329861111109</v>
      </c>
      <c r="H3998" s="15" t="s">
        <v>3805</v>
      </c>
      <c r="I3998" t="s">
        <v>4224</v>
      </c>
      <c r="J3998">
        <v>3</v>
      </c>
    </row>
    <row r="3999" spans="1:10" x14ac:dyDescent="0.25">
      <c r="A3999" t="s">
        <v>1</v>
      </c>
      <c r="B3999">
        <v>230598</v>
      </c>
      <c r="C3999">
        <v>10</v>
      </c>
      <c r="D3999" s="2">
        <v>43368.367650462962</v>
      </c>
      <c r="E3999" s="15" t="s">
        <v>4050</v>
      </c>
      <c r="F3999" t="s">
        <v>4242</v>
      </c>
      <c r="G3999" s="2">
        <v>43411.524305555555</v>
      </c>
      <c r="H3999" s="15" t="s">
        <v>3805</v>
      </c>
      <c r="I3999" t="s">
        <v>4224</v>
      </c>
      <c r="J3999">
        <v>3</v>
      </c>
    </row>
    <row r="4000" spans="1:10" x14ac:dyDescent="0.25">
      <c r="A4000" t="s">
        <v>1</v>
      </c>
      <c r="B4000">
        <v>199205</v>
      </c>
      <c r="C4000">
        <v>17</v>
      </c>
      <c r="D4000" s="2">
        <v>43376.471122685187</v>
      </c>
      <c r="E4000" s="15" t="s">
        <v>4050</v>
      </c>
      <c r="F4000" t="s">
        <v>4242</v>
      </c>
      <c r="G4000" s="2">
        <v>43411.524305555555</v>
      </c>
      <c r="H4000" s="15" t="s">
        <v>3805</v>
      </c>
      <c r="I4000" t="s">
        <v>4224</v>
      </c>
      <c r="J4000">
        <v>3</v>
      </c>
    </row>
    <row r="4001" spans="1:10" x14ac:dyDescent="0.25">
      <c r="A4001" t="s">
        <v>46</v>
      </c>
      <c r="B4001">
        <v>3655</v>
      </c>
      <c r="C4001">
        <v>18</v>
      </c>
      <c r="D4001" s="2">
        <v>43384.517743055556</v>
      </c>
      <c r="E4001" s="15" t="s">
        <v>4050</v>
      </c>
      <c r="F4001" t="s">
        <v>4242</v>
      </c>
      <c r="G4001" s="2">
        <v>43411.524305555555</v>
      </c>
      <c r="H4001" s="15" t="s">
        <v>3805</v>
      </c>
      <c r="I4001" t="s">
        <v>4224</v>
      </c>
      <c r="J4001">
        <v>3</v>
      </c>
    </row>
    <row r="4002" spans="1:10" x14ac:dyDescent="0.25">
      <c r="A4002" t="s">
        <v>34</v>
      </c>
      <c r="B4002">
        <v>189399</v>
      </c>
      <c r="C4002">
        <v>1</v>
      </c>
      <c r="D4002" s="2">
        <v>43399.515590277777</v>
      </c>
      <c r="E4002" s="15" t="s">
        <v>4233</v>
      </c>
      <c r="F4002" t="s">
        <v>4242</v>
      </c>
      <c r="G4002" s="2">
        <v>43411.524305555555</v>
      </c>
      <c r="H4002" s="15" t="s">
        <v>3805</v>
      </c>
      <c r="I4002" t="s">
        <v>4227</v>
      </c>
      <c r="J4002">
        <v>3</v>
      </c>
    </row>
    <row r="4003" spans="1:10" x14ac:dyDescent="0.25">
      <c r="A4003" t="s">
        <v>1</v>
      </c>
      <c r="B4003">
        <v>221117</v>
      </c>
      <c r="C4003">
        <v>13</v>
      </c>
      <c r="D4003" s="2">
        <v>43403.404050925928</v>
      </c>
      <c r="E4003" s="15" t="s">
        <v>4257</v>
      </c>
      <c r="F4003" t="s">
        <v>4242</v>
      </c>
      <c r="G4003" s="2">
        <v>43411.423611111109</v>
      </c>
      <c r="H4003" s="15" t="s">
        <v>3805</v>
      </c>
      <c r="I4003" t="s">
        <v>4224</v>
      </c>
      <c r="J4003">
        <v>3</v>
      </c>
    </row>
    <row r="4004" spans="1:10" x14ac:dyDescent="0.25">
      <c r="A4004" t="s">
        <v>1</v>
      </c>
      <c r="B4004">
        <v>68752</v>
      </c>
      <c r="C4004">
        <v>6</v>
      </c>
      <c r="D4004" s="1">
        <v>43404</v>
      </c>
      <c r="E4004" s="15" t="s">
        <v>4233</v>
      </c>
      <c r="F4004" t="s">
        <v>4242</v>
      </c>
      <c r="G4004" s="2">
        <v>43411.425694444442</v>
      </c>
      <c r="H4004" s="15" t="s">
        <v>3805</v>
      </c>
      <c r="I4004" t="s">
        <v>4224</v>
      </c>
      <c r="J4004">
        <v>3</v>
      </c>
    </row>
    <row r="4005" spans="1:10" x14ac:dyDescent="0.25">
      <c r="A4005" t="s">
        <v>34</v>
      </c>
      <c r="B4005">
        <v>236699</v>
      </c>
      <c r="C4005">
        <v>1</v>
      </c>
      <c r="D4005" s="2">
        <v>43409.478067129632</v>
      </c>
      <c r="E4005" s="15" t="s">
        <v>4234</v>
      </c>
      <c r="F4005" t="s">
        <v>4242</v>
      </c>
      <c r="G4005" s="2">
        <v>43411.524305555555</v>
      </c>
      <c r="H4005" s="15" t="s">
        <v>3805</v>
      </c>
      <c r="I4005" t="s">
        <v>4227</v>
      </c>
      <c r="J4005">
        <v>3</v>
      </c>
    </row>
    <row r="4006" spans="1:10" x14ac:dyDescent="0.25">
      <c r="A4006" t="s">
        <v>1</v>
      </c>
      <c r="B4006">
        <v>226205</v>
      </c>
      <c r="C4006">
        <v>7</v>
      </c>
      <c r="D4006" s="2">
        <v>43404.457268518519</v>
      </c>
      <c r="E4006" s="15" t="s">
        <v>4050</v>
      </c>
      <c r="F4006" t="s">
        <v>4223</v>
      </c>
      <c r="G4006" s="2">
        <v>43412.424305555556</v>
      </c>
      <c r="H4006" s="15" t="s">
        <v>3805</v>
      </c>
      <c r="I4006" t="s">
        <v>4227</v>
      </c>
      <c r="J4006">
        <v>2</v>
      </c>
    </row>
    <row r="4007" spans="1:10" x14ac:dyDescent="0.25">
      <c r="A4007" t="s">
        <v>1</v>
      </c>
      <c r="B4007">
        <v>226205</v>
      </c>
      <c r="C4007">
        <v>8</v>
      </c>
      <c r="D4007" s="2">
        <v>43404.462210648147</v>
      </c>
      <c r="E4007" s="15" t="s">
        <v>4050</v>
      </c>
      <c r="F4007" t="s">
        <v>4223</v>
      </c>
      <c r="G4007" s="2">
        <v>43412.425000000003</v>
      </c>
      <c r="H4007" s="15" t="s">
        <v>3805</v>
      </c>
      <c r="I4007" t="s">
        <v>4227</v>
      </c>
      <c r="J4007">
        <v>2</v>
      </c>
    </row>
    <row r="4008" spans="1:10" ht="30" x14ac:dyDescent="0.25">
      <c r="A4008" t="s">
        <v>6</v>
      </c>
      <c r="B4008">
        <v>115192</v>
      </c>
      <c r="C4008">
        <v>12</v>
      </c>
      <c r="D4008" s="1">
        <v>40936</v>
      </c>
      <c r="E4008" s="15" t="s">
        <v>4059</v>
      </c>
      <c r="F4008" t="s">
        <v>4242</v>
      </c>
      <c r="G4008" s="2">
        <v>43412.45208333333</v>
      </c>
      <c r="H4008" s="15" t="s">
        <v>3805</v>
      </c>
      <c r="I4008" t="s">
        <v>4227</v>
      </c>
      <c r="J4008">
        <v>2</v>
      </c>
    </row>
    <row r="4009" spans="1:10" ht="30" x14ac:dyDescent="0.25">
      <c r="A4009" t="s">
        <v>6</v>
      </c>
      <c r="B4009">
        <v>78952</v>
      </c>
      <c r="C4009">
        <v>10</v>
      </c>
      <c r="D4009" s="1">
        <v>39105</v>
      </c>
      <c r="E4009" s="15" t="s">
        <v>4259</v>
      </c>
      <c r="F4009" t="s">
        <v>4242</v>
      </c>
      <c r="G4009" s="2">
        <v>43412.511805555558</v>
      </c>
      <c r="H4009" s="15" t="s">
        <v>3805</v>
      </c>
      <c r="I4009" t="s">
        <v>4227</v>
      </c>
      <c r="J4009">
        <v>2</v>
      </c>
    </row>
    <row r="4010" spans="1:10" ht="30" x14ac:dyDescent="0.25">
      <c r="A4010" t="s">
        <v>34</v>
      </c>
      <c r="B4010">
        <v>78952</v>
      </c>
      <c r="C4010">
        <v>1</v>
      </c>
      <c r="D4010" s="1">
        <v>39105</v>
      </c>
      <c r="E4010" s="15" t="s">
        <v>4259</v>
      </c>
      <c r="F4010" t="s">
        <v>4242</v>
      </c>
      <c r="G4010" s="2">
        <v>43412.511805555558</v>
      </c>
      <c r="H4010" s="15" t="s">
        <v>3805</v>
      </c>
      <c r="I4010" t="s">
        <v>4224</v>
      </c>
      <c r="J4010">
        <v>2</v>
      </c>
    </row>
    <row r="4011" spans="1:10" x14ac:dyDescent="0.25">
      <c r="A4011" t="s">
        <v>6</v>
      </c>
      <c r="B4011">
        <v>107475</v>
      </c>
      <c r="C4011">
        <v>11</v>
      </c>
      <c r="D4011" s="1">
        <v>39318</v>
      </c>
      <c r="E4011" s="15" t="s">
        <v>4266</v>
      </c>
      <c r="F4011" t="s">
        <v>4242</v>
      </c>
      <c r="G4011" s="2">
        <v>43412.532638888886</v>
      </c>
      <c r="H4011" s="15" t="s">
        <v>3805</v>
      </c>
      <c r="I4011" t="s">
        <v>4227</v>
      </c>
      <c r="J4011">
        <v>2</v>
      </c>
    </row>
    <row r="4012" spans="1:10" ht="30" x14ac:dyDescent="0.25">
      <c r="A4012" t="s">
        <v>6</v>
      </c>
      <c r="B4012">
        <v>125481</v>
      </c>
      <c r="C4012">
        <v>12</v>
      </c>
      <c r="D4012" s="1">
        <v>41117</v>
      </c>
      <c r="E4012" s="15" t="s">
        <v>4228</v>
      </c>
      <c r="F4012" t="s">
        <v>4242</v>
      </c>
      <c r="G4012" s="2">
        <v>43412.532638888886</v>
      </c>
      <c r="H4012" s="15" t="s">
        <v>3805</v>
      </c>
      <c r="I4012" t="s">
        <v>4227</v>
      </c>
      <c r="J4012">
        <v>2</v>
      </c>
    </row>
    <row r="4013" spans="1:10" x14ac:dyDescent="0.25">
      <c r="A4013" t="s">
        <v>46</v>
      </c>
      <c r="B4013">
        <v>1389</v>
      </c>
      <c r="C4013">
        <v>13</v>
      </c>
      <c r="D4013" s="1">
        <v>41584</v>
      </c>
      <c r="E4013" s="15" t="s">
        <v>4281</v>
      </c>
      <c r="F4013" t="s">
        <v>4242</v>
      </c>
      <c r="G4013" s="2">
        <v>43412.532638888886</v>
      </c>
      <c r="H4013" s="15" t="s">
        <v>3805</v>
      </c>
      <c r="I4013" t="s">
        <v>4224</v>
      </c>
      <c r="J4013">
        <v>2</v>
      </c>
    </row>
    <row r="4014" spans="1:10" ht="30" x14ac:dyDescent="0.25">
      <c r="A4014" t="s">
        <v>1565</v>
      </c>
      <c r="B4014">
        <v>115192</v>
      </c>
      <c r="C4014">
        <v>2</v>
      </c>
      <c r="D4014" s="2">
        <v>41591.437615740739</v>
      </c>
      <c r="E4014" s="15" t="s">
        <v>4059</v>
      </c>
      <c r="F4014" t="s">
        <v>4242</v>
      </c>
      <c r="G4014" s="2">
        <v>43412.45208333333</v>
      </c>
      <c r="H4014" s="15" t="s">
        <v>3805</v>
      </c>
      <c r="I4014" t="s">
        <v>4224</v>
      </c>
      <c r="J4014">
        <v>2</v>
      </c>
    </row>
    <row r="4015" spans="1:10" ht="30" x14ac:dyDescent="0.25">
      <c r="A4015" t="s">
        <v>1565</v>
      </c>
      <c r="B4015">
        <v>115192</v>
      </c>
      <c r="C4015">
        <v>3</v>
      </c>
      <c r="D4015" s="2">
        <v>41591.438668981478</v>
      </c>
      <c r="E4015" s="15" t="s">
        <v>4059</v>
      </c>
      <c r="F4015" t="s">
        <v>4242</v>
      </c>
      <c r="G4015" s="2">
        <v>43412.45208333333</v>
      </c>
      <c r="H4015" s="15" t="s">
        <v>3805</v>
      </c>
      <c r="I4015" t="s">
        <v>4224</v>
      </c>
      <c r="J4015">
        <v>2</v>
      </c>
    </row>
    <row r="4016" spans="1:10" ht="30" x14ac:dyDescent="0.25">
      <c r="A4016" t="s">
        <v>1565</v>
      </c>
      <c r="B4016">
        <v>115192</v>
      </c>
      <c r="C4016">
        <v>4</v>
      </c>
      <c r="D4016" s="2">
        <v>41591.440092592595</v>
      </c>
      <c r="E4016" s="15" t="s">
        <v>4059</v>
      </c>
      <c r="F4016" t="s">
        <v>4242</v>
      </c>
      <c r="G4016" s="2">
        <v>43412.45208333333</v>
      </c>
      <c r="H4016" s="15" t="s">
        <v>3805</v>
      </c>
      <c r="I4016" t="s">
        <v>4224</v>
      </c>
      <c r="J4016">
        <v>2</v>
      </c>
    </row>
    <row r="4017" spans="1:10" ht="30" x14ac:dyDescent="0.25">
      <c r="A4017" t="s">
        <v>1565</v>
      </c>
      <c r="B4017">
        <v>115192</v>
      </c>
      <c r="C4017">
        <v>5</v>
      </c>
      <c r="D4017" s="1">
        <v>41591</v>
      </c>
      <c r="E4017" s="15" t="s">
        <v>4059</v>
      </c>
      <c r="F4017" t="s">
        <v>4242</v>
      </c>
      <c r="G4017" s="2">
        <v>43412.45208333333</v>
      </c>
      <c r="H4017" s="15" t="s">
        <v>3805</v>
      </c>
      <c r="I4017" t="s">
        <v>4224</v>
      </c>
      <c r="J4017">
        <v>2</v>
      </c>
    </row>
    <row r="4018" spans="1:10" ht="30" x14ac:dyDescent="0.25">
      <c r="A4018" t="s">
        <v>1565</v>
      </c>
      <c r="B4018">
        <v>115192</v>
      </c>
      <c r="C4018">
        <v>6</v>
      </c>
      <c r="D4018" s="2">
        <v>41593.407118055555</v>
      </c>
      <c r="E4018" s="15" t="s">
        <v>4059</v>
      </c>
      <c r="F4018" t="s">
        <v>4242</v>
      </c>
      <c r="G4018" s="2">
        <v>43412.45208333333</v>
      </c>
      <c r="H4018" s="15" t="s">
        <v>3805</v>
      </c>
      <c r="I4018" t="s">
        <v>4224</v>
      </c>
      <c r="J4018">
        <v>2</v>
      </c>
    </row>
    <row r="4019" spans="1:10" x14ac:dyDescent="0.25">
      <c r="A4019" t="s">
        <v>6</v>
      </c>
      <c r="B4019">
        <v>152581</v>
      </c>
      <c r="C4019">
        <v>13</v>
      </c>
      <c r="D4019" s="1">
        <v>41605</v>
      </c>
      <c r="E4019" s="15" t="s">
        <v>4233</v>
      </c>
      <c r="F4019" t="s">
        <v>4242</v>
      </c>
      <c r="G4019" s="2">
        <v>43412.532638888886</v>
      </c>
      <c r="H4019" s="15" t="s">
        <v>3805</v>
      </c>
      <c r="I4019" t="s">
        <v>4227</v>
      </c>
      <c r="J4019">
        <v>2</v>
      </c>
    </row>
    <row r="4020" spans="1:10" x14ac:dyDescent="0.25">
      <c r="A4020" t="s">
        <v>53</v>
      </c>
      <c r="B4020">
        <v>2457</v>
      </c>
      <c r="C4020">
        <v>14</v>
      </c>
      <c r="D4020" s="1">
        <v>41897</v>
      </c>
      <c r="E4020" s="15" t="s">
        <v>3874</v>
      </c>
      <c r="F4020" t="s">
        <v>4242</v>
      </c>
      <c r="G4020" s="2">
        <v>43412.532638888886</v>
      </c>
      <c r="H4020" s="15" t="s">
        <v>3805</v>
      </c>
      <c r="I4020" t="s">
        <v>4224</v>
      </c>
      <c r="J4020">
        <v>2</v>
      </c>
    </row>
    <row r="4021" spans="1:10" x14ac:dyDescent="0.25">
      <c r="A4021" t="s">
        <v>53</v>
      </c>
      <c r="B4021">
        <v>2460</v>
      </c>
      <c r="C4021">
        <v>14</v>
      </c>
      <c r="D4021" s="1">
        <v>41897</v>
      </c>
      <c r="E4021" s="15" t="s">
        <v>4231</v>
      </c>
      <c r="F4021" t="s">
        <v>4242</v>
      </c>
      <c r="G4021" s="2">
        <v>43412.532638888886</v>
      </c>
      <c r="H4021" s="15" t="s">
        <v>3805</v>
      </c>
      <c r="I4021" t="s">
        <v>4224</v>
      </c>
      <c r="J4021">
        <v>2</v>
      </c>
    </row>
    <row r="4022" spans="1:10" x14ac:dyDescent="0.25">
      <c r="A4022" t="s">
        <v>53</v>
      </c>
      <c r="B4022">
        <v>2519</v>
      </c>
      <c r="C4022">
        <v>14</v>
      </c>
      <c r="D4022" s="1">
        <v>41904</v>
      </c>
      <c r="E4022" s="15" t="s">
        <v>4276</v>
      </c>
      <c r="F4022" t="s">
        <v>4242</v>
      </c>
      <c r="G4022" s="2">
        <v>43412.532638888886</v>
      </c>
      <c r="H4022" s="15" t="s">
        <v>3805</v>
      </c>
      <c r="I4022" t="s">
        <v>4224</v>
      </c>
      <c r="J4022">
        <v>2</v>
      </c>
    </row>
    <row r="4023" spans="1:10" x14ac:dyDescent="0.25">
      <c r="A4023" t="s">
        <v>53</v>
      </c>
      <c r="B4023">
        <v>3182</v>
      </c>
      <c r="C4023">
        <v>14</v>
      </c>
      <c r="D4023" s="1">
        <v>41964</v>
      </c>
      <c r="E4023" s="15" t="s">
        <v>4232</v>
      </c>
      <c r="F4023" t="s">
        <v>4242</v>
      </c>
      <c r="G4023" s="2">
        <v>43412.532638888886</v>
      </c>
      <c r="H4023" s="15" t="s">
        <v>3805</v>
      </c>
      <c r="I4023" t="s">
        <v>4224</v>
      </c>
      <c r="J4023">
        <v>2</v>
      </c>
    </row>
    <row r="4024" spans="1:10" x14ac:dyDescent="0.25">
      <c r="A4024" t="s">
        <v>53</v>
      </c>
      <c r="B4024">
        <v>3183</v>
      </c>
      <c r="C4024">
        <v>14</v>
      </c>
      <c r="D4024" s="1">
        <v>41964</v>
      </c>
      <c r="E4024" s="15" t="s">
        <v>4244</v>
      </c>
      <c r="F4024" t="s">
        <v>4242</v>
      </c>
      <c r="G4024" s="2">
        <v>43412.532638888886</v>
      </c>
      <c r="H4024" s="15" t="s">
        <v>3805</v>
      </c>
      <c r="I4024" t="s">
        <v>4224</v>
      </c>
      <c r="J4024">
        <v>2</v>
      </c>
    </row>
    <row r="4025" spans="1:10" x14ac:dyDescent="0.25">
      <c r="A4025" t="s">
        <v>6</v>
      </c>
      <c r="B4025">
        <v>180307</v>
      </c>
      <c r="C4025">
        <v>15</v>
      </c>
      <c r="D4025" s="1">
        <v>42166</v>
      </c>
      <c r="E4025" s="15" t="s">
        <v>4064</v>
      </c>
      <c r="F4025" t="s">
        <v>4242</v>
      </c>
      <c r="G4025" s="2">
        <v>43412.532638888886</v>
      </c>
      <c r="H4025" s="15" t="s">
        <v>3805</v>
      </c>
      <c r="I4025" t="s">
        <v>4227</v>
      </c>
      <c r="J4025">
        <v>2</v>
      </c>
    </row>
    <row r="4026" spans="1:10" x14ac:dyDescent="0.25">
      <c r="A4026" t="s">
        <v>53</v>
      </c>
      <c r="B4026">
        <v>1646</v>
      </c>
      <c r="C4026">
        <v>15</v>
      </c>
      <c r="D4026" s="1">
        <v>42222</v>
      </c>
      <c r="E4026" s="15" t="s">
        <v>4244</v>
      </c>
      <c r="F4026" t="s">
        <v>4242</v>
      </c>
      <c r="G4026" s="2">
        <v>43412.532638888886</v>
      </c>
      <c r="H4026" s="15" t="s">
        <v>3805</v>
      </c>
      <c r="I4026" t="s">
        <v>4224</v>
      </c>
      <c r="J4026">
        <v>2</v>
      </c>
    </row>
    <row r="4027" spans="1:10" x14ac:dyDescent="0.25">
      <c r="A4027" t="s">
        <v>53</v>
      </c>
      <c r="B4027">
        <v>1647</v>
      </c>
      <c r="C4027">
        <v>15</v>
      </c>
      <c r="D4027" s="1">
        <v>42222</v>
      </c>
      <c r="E4027" s="15" t="s">
        <v>4244</v>
      </c>
      <c r="F4027" t="s">
        <v>4242</v>
      </c>
      <c r="G4027" s="2">
        <v>43412.532638888886</v>
      </c>
      <c r="H4027" s="15" t="s">
        <v>3805</v>
      </c>
      <c r="I4027" t="s">
        <v>4224</v>
      </c>
      <c r="J4027">
        <v>2</v>
      </c>
    </row>
    <row r="4028" spans="1:10" x14ac:dyDescent="0.25">
      <c r="A4028" t="s">
        <v>53</v>
      </c>
      <c r="B4028">
        <v>1649</v>
      </c>
      <c r="C4028">
        <v>15</v>
      </c>
      <c r="D4028" s="1">
        <v>42222</v>
      </c>
      <c r="E4028" s="15" t="s">
        <v>4231</v>
      </c>
      <c r="F4028" t="s">
        <v>4242</v>
      </c>
      <c r="G4028" s="2">
        <v>43412.532638888886</v>
      </c>
      <c r="H4028" s="15" t="s">
        <v>3805</v>
      </c>
      <c r="I4028" t="s">
        <v>4224</v>
      </c>
      <c r="J4028">
        <v>2</v>
      </c>
    </row>
    <row r="4029" spans="1:10" x14ac:dyDescent="0.25">
      <c r="A4029" t="s">
        <v>53</v>
      </c>
      <c r="B4029">
        <v>1651</v>
      </c>
      <c r="C4029">
        <v>15</v>
      </c>
      <c r="D4029" s="1">
        <v>42222</v>
      </c>
      <c r="E4029" s="15" t="s">
        <v>4231</v>
      </c>
      <c r="F4029" t="s">
        <v>4242</v>
      </c>
      <c r="G4029" s="2">
        <v>43412.532638888886</v>
      </c>
      <c r="H4029" s="15" t="s">
        <v>3805</v>
      </c>
      <c r="I4029" t="s">
        <v>4224</v>
      </c>
      <c r="J4029">
        <v>2</v>
      </c>
    </row>
    <row r="4030" spans="1:10" x14ac:dyDescent="0.25">
      <c r="A4030" t="s">
        <v>53</v>
      </c>
      <c r="B4030">
        <v>1714</v>
      </c>
      <c r="C4030">
        <v>15</v>
      </c>
      <c r="D4030" s="1">
        <v>42228</v>
      </c>
      <c r="E4030" s="15" t="s">
        <v>4232</v>
      </c>
      <c r="F4030" t="s">
        <v>4242</v>
      </c>
      <c r="G4030" s="2">
        <v>43412.532638888886</v>
      </c>
      <c r="H4030" s="15" t="s">
        <v>3805</v>
      </c>
      <c r="I4030" t="s">
        <v>4224</v>
      </c>
      <c r="J4030">
        <v>2</v>
      </c>
    </row>
    <row r="4031" spans="1:10" x14ac:dyDescent="0.25">
      <c r="A4031" t="s">
        <v>53</v>
      </c>
      <c r="B4031">
        <v>1715</v>
      </c>
      <c r="C4031">
        <v>15</v>
      </c>
      <c r="D4031" s="1">
        <v>42228</v>
      </c>
      <c r="E4031" s="15" t="s">
        <v>4232</v>
      </c>
      <c r="F4031" t="s">
        <v>4242</v>
      </c>
      <c r="G4031" s="2">
        <v>43412.532638888886</v>
      </c>
      <c r="H4031" s="15" t="s">
        <v>3805</v>
      </c>
      <c r="I4031" t="s">
        <v>4224</v>
      </c>
      <c r="J4031">
        <v>2</v>
      </c>
    </row>
    <row r="4032" spans="1:10" ht="30" x14ac:dyDescent="0.25">
      <c r="A4032" t="s">
        <v>1565</v>
      </c>
      <c r="B4032">
        <v>78952</v>
      </c>
      <c r="C4032">
        <v>1</v>
      </c>
      <c r="D4032" s="1">
        <v>42263</v>
      </c>
      <c r="E4032" s="15" t="s">
        <v>4259</v>
      </c>
      <c r="F4032" t="s">
        <v>4242</v>
      </c>
      <c r="G4032" s="2">
        <v>43412.511805555558</v>
      </c>
      <c r="H4032" s="15" t="s">
        <v>3805</v>
      </c>
      <c r="I4032" t="s">
        <v>4224</v>
      </c>
      <c r="J4032">
        <v>2</v>
      </c>
    </row>
    <row r="4033" spans="1:10" ht="30" x14ac:dyDescent="0.25">
      <c r="A4033" t="s">
        <v>1565</v>
      </c>
      <c r="B4033">
        <v>78952</v>
      </c>
      <c r="C4033">
        <v>2</v>
      </c>
      <c r="D4033" s="1">
        <v>42263</v>
      </c>
      <c r="E4033" s="15" t="s">
        <v>4259</v>
      </c>
      <c r="F4033" t="s">
        <v>4242</v>
      </c>
      <c r="G4033" s="2">
        <v>43412.511805555558</v>
      </c>
      <c r="H4033" s="15" t="s">
        <v>3805</v>
      </c>
      <c r="I4033" t="s">
        <v>4224</v>
      </c>
      <c r="J4033">
        <v>2</v>
      </c>
    </row>
    <row r="4034" spans="1:10" ht="30" x14ac:dyDescent="0.25">
      <c r="A4034" t="s">
        <v>1565</v>
      </c>
      <c r="B4034">
        <v>78952</v>
      </c>
      <c r="C4034">
        <v>3</v>
      </c>
      <c r="D4034" s="1">
        <v>42263</v>
      </c>
      <c r="E4034" s="15" t="s">
        <v>4259</v>
      </c>
      <c r="F4034" t="s">
        <v>4242</v>
      </c>
      <c r="G4034" s="2">
        <v>43412.511805555558</v>
      </c>
      <c r="H4034" s="15" t="s">
        <v>3805</v>
      </c>
      <c r="I4034" t="s">
        <v>4224</v>
      </c>
      <c r="J4034">
        <v>2</v>
      </c>
    </row>
    <row r="4035" spans="1:10" ht="30" x14ac:dyDescent="0.25">
      <c r="A4035" t="s">
        <v>1565</v>
      </c>
      <c r="B4035">
        <v>78952</v>
      </c>
      <c r="C4035">
        <v>4</v>
      </c>
      <c r="D4035" s="1">
        <v>42263</v>
      </c>
      <c r="E4035" s="15" t="s">
        <v>4259</v>
      </c>
      <c r="F4035" t="s">
        <v>4242</v>
      </c>
      <c r="G4035" s="2">
        <v>43412.511805555558</v>
      </c>
      <c r="H4035" s="15" t="s">
        <v>3805</v>
      </c>
      <c r="I4035" t="s">
        <v>4224</v>
      </c>
      <c r="J4035">
        <v>2</v>
      </c>
    </row>
    <row r="4036" spans="1:10" ht="30" x14ac:dyDescent="0.25">
      <c r="A4036" t="s">
        <v>1565</v>
      </c>
      <c r="B4036">
        <v>78952</v>
      </c>
      <c r="C4036">
        <v>5</v>
      </c>
      <c r="D4036" s="1">
        <v>42263</v>
      </c>
      <c r="E4036" s="15" t="s">
        <v>4259</v>
      </c>
      <c r="F4036" t="s">
        <v>4242</v>
      </c>
      <c r="G4036" s="2">
        <v>43412.511805555558</v>
      </c>
      <c r="H4036" s="15" t="s">
        <v>3805</v>
      </c>
      <c r="I4036" t="s">
        <v>4224</v>
      </c>
      <c r="J4036">
        <v>2</v>
      </c>
    </row>
    <row r="4037" spans="1:10" ht="30" x14ac:dyDescent="0.25">
      <c r="A4037" t="s">
        <v>1565</v>
      </c>
      <c r="B4037">
        <v>78952</v>
      </c>
      <c r="C4037">
        <v>6</v>
      </c>
      <c r="D4037" s="1">
        <v>42263</v>
      </c>
      <c r="E4037" s="15" t="s">
        <v>4259</v>
      </c>
      <c r="F4037" t="s">
        <v>4242</v>
      </c>
      <c r="G4037" s="2">
        <v>43412.511805555558</v>
      </c>
      <c r="H4037" s="15" t="s">
        <v>3805</v>
      </c>
      <c r="I4037" t="s">
        <v>4224</v>
      </c>
      <c r="J4037">
        <v>2</v>
      </c>
    </row>
    <row r="4038" spans="1:10" x14ac:dyDescent="0.25">
      <c r="A4038" t="s">
        <v>34</v>
      </c>
      <c r="B4038">
        <v>107475</v>
      </c>
      <c r="C4038">
        <v>1</v>
      </c>
      <c r="D4038" s="1">
        <v>42419</v>
      </c>
      <c r="E4038" s="15" t="s">
        <v>4266</v>
      </c>
      <c r="F4038" t="s">
        <v>4242</v>
      </c>
      <c r="G4038" s="2">
        <v>43412.532638888886</v>
      </c>
      <c r="H4038" s="15" t="s">
        <v>3805</v>
      </c>
      <c r="I4038" t="s">
        <v>4224</v>
      </c>
      <c r="J4038">
        <v>2</v>
      </c>
    </row>
    <row r="4039" spans="1:10" x14ac:dyDescent="0.25">
      <c r="A4039" t="s">
        <v>6</v>
      </c>
      <c r="B4039">
        <v>191972</v>
      </c>
      <c r="C4039">
        <v>16</v>
      </c>
      <c r="D4039" s="1">
        <v>42441</v>
      </c>
      <c r="E4039" s="15" t="s">
        <v>4264</v>
      </c>
      <c r="F4039" t="s">
        <v>4242</v>
      </c>
      <c r="G4039" s="2">
        <v>43412.532638888886</v>
      </c>
      <c r="H4039" s="15" t="s">
        <v>3805</v>
      </c>
      <c r="I4039" t="s">
        <v>4227</v>
      </c>
      <c r="J4039">
        <v>2</v>
      </c>
    </row>
    <row r="4040" spans="1:10" x14ac:dyDescent="0.25">
      <c r="A4040" t="s">
        <v>1</v>
      </c>
      <c r="B4040">
        <v>191972</v>
      </c>
      <c r="C4040">
        <v>1</v>
      </c>
      <c r="D4040" s="1">
        <v>42443</v>
      </c>
      <c r="E4040" s="15" t="s">
        <v>4264</v>
      </c>
      <c r="F4040" t="s">
        <v>4242</v>
      </c>
      <c r="G4040" s="2">
        <v>43412.532638888886</v>
      </c>
      <c r="H4040" s="15" t="s">
        <v>3805</v>
      </c>
      <c r="I4040" t="s">
        <v>4224</v>
      </c>
      <c r="J4040">
        <v>2</v>
      </c>
    </row>
    <row r="4041" spans="1:10" x14ac:dyDescent="0.25">
      <c r="A4041" t="s">
        <v>1</v>
      </c>
      <c r="B4041">
        <v>191972</v>
      </c>
      <c r="C4041">
        <v>2</v>
      </c>
      <c r="D4041" s="1">
        <v>42450</v>
      </c>
      <c r="E4041" s="15" t="s">
        <v>4264</v>
      </c>
      <c r="F4041" t="s">
        <v>4242</v>
      </c>
      <c r="G4041" s="2">
        <v>43412.532638888886</v>
      </c>
      <c r="H4041" s="15" t="s">
        <v>3805</v>
      </c>
      <c r="I4041" t="s">
        <v>4224</v>
      </c>
      <c r="J4041">
        <v>2</v>
      </c>
    </row>
    <row r="4042" spans="1:10" x14ac:dyDescent="0.25">
      <c r="A4042" t="s">
        <v>1</v>
      </c>
      <c r="B4042">
        <v>191972</v>
      </c>
      <c r="C4042">
        <v>3</v>
      </c>
      <c r="D4042" s="1">
        <v>42461</v>
      </c>
      <c r="E4042" s="15" t="s">
        <v>4264</v>
      </c>
      <c r="F4042" t="s">
        <v>4242</v>
      </c>
      <c r="G4042" s="2">
        <v>43412.532638888886</v>
      </c>
      <c r="H4042" s="15" t="s">
        <v>3805</v>
      </c>
      <c r="I4042" t="s">
        <v>4224</v>
      </c>
      <c r="J4042">
        <v>2</v>
      </c>
    </row>
    <row r="4043" spans="1:10" x14ac:dyDescent="0.25">
      <c r="A4043" t="s">
        <v>1</v>
      </c>
      <c r="B4043">
        <v>191972</v>
      </c>
      <c r="C4043">
        <v>4</v>
      </c>
      <c r="D4043" s="1">
        <v>42464</v>
      </c>
      <c r="E4043" s="15" t="s">
        <v>4264</v>
      </c>
      <c r="F4043" t="s">
        <v>4242</v>
      </c>
      <c r="G4043" s="2">
        <v>43412.532638888886</v>
      </c>
      <c r="H4043" s="15" t="s">
        <v>3805</v>
      </c>
      <c r="I4043" t="s">
        <v>4224</v>
      </c>
      <c r="J4043">
        <v>2</v>
      </c>
    </row>
    <row r="4044" spans="1:10" ht="30" x14ac:dyDescent="0.25">
      <c r="A4044" t="s">
        <v>6</v>
      </c>
      <c r="B4044">
        <v>193574</v>
      </c>
      <c r="C4044">
        <v>16</v>
      </c>
      <c r="D4044" s="1">
        <v>42468</v>
      </c>
      <c r="E4044" s="15" t="s">
        <v>4232</v>
      </c>
      <c r="F4044" t="s">
        <v>4242</v>
      </c>
      <c r="G4044" s="2">
        <v>43412.532638888886</v>
      </c>
      <c r="H4044" s="15" t="s">
        <v>4310</v>
      </c>
      <c r="I4044" t="s">
        <v>4224</v>
      </c>
      <c r="J4044">
        <v>2</v>
      </c>
    </row>
    <row r="4045" spans="1:10" x14ac:dyDescent="0.25">
      <c r="A4045" t="s">
        <v>6</v>
      </c>
      <c r="B4045">
        <v>193994</v>
      </c>
      <c r="C4045">
        <v>16</v>
      </c>
      <c r="D4045" s="1">
        <v>42475</v>
      </c>
      <c r="E4045" s="15" t="s">
        <v>4245</v>
      </c>
      <c r="F4045" t="s">
        <v>4242</v>
      </c>
      <c r="G4045" s="2">
        <v>43412.388888888891</v>
      </c>
      <c r="H4045" s="15" t="s">
        <v>3800</v>
      </c>
      <c r="I4045" t="s">
        <v>4227</v>
      </c>
      <c r="J4045">
        <v>2</v>
      </c>
    </row>
    <row r="4046" spans="1:10" x14ac:dyDescent="0.25">
      <c r="A4046" t="s">
        <v>1</v>
      </c>
      <c r="B4046">
        <v>193994</v>
      </c>
      <c r="C4046">
        <v>2</v>
      </c>
      <c r="D4046" s="1">
        <v>42475</v>
      </c>
      <c r="E4046" s="15" t="s">
        <v>4245</v>
      </c>
      <c r="F4046" t="s">
        <v>4242</v>
      </c>
      <c r="G4046" s="2">
        <v>43412.388888888891</v>
      </c>
      <c r="H4046" s="15" t="s">
        <v>3800</v>
      </c>
      <c r="I4046" t="s">
        <v>4224</v>
      </c>
      <c r="J4046">
        <v>2</v>
      </c>
    </row>
    <row r="4047" spans="1:10" x14ac:dyDescent="0.25">
      <c r="A4047" t="s">
        <v>1</v>
      </c>
      <c r="B4047">
        <v>193994</v>
      </c>
      <c r="C4047">
        <v>3</v>
      </c>
      <c r="D4047" s="1">
        <v>42475</v>
      </c>
      <c r="E4047" s="15" t="s">
        <v>4245</v>
      </c>
      <c r="F4047" t="s">
        <v>4242</v>
      </c>
      <c r="G4047" s="2">
        <v>43412.388888888891</v>
      </c>
      <c r="H4047" s="15" t="s">
        <v>3800</v>
      </c>
      <c r="I4047" t="s">
        <v>4224</v>
      </c>
      <c r="J4047">
        <v>2</v>
      </c>
    </row>
    <row r="4048" spans="1:10" x14ac:dyDescent="0.25">
      <c r="A4048" t="s">
        <v>1</v>
      </c>
      <c r="B4048">
        <v>193994</v>
      </c>
      <c r="C4048">
        <v>4</v>
      </c>
      <c r="D4048" s="1">
        <v>42475</v>
      </c>
      <c r="E4048" s="15" t="s">
        <v>4245</v>
      </c>
      <c r="F4048" t="s">
        <v>4242</v>
      </c>
      <c r="G4048" s="2">
        <v>43412.388888888891</v>
      </c>
      <c r="H4048" s="15" t="s">
        <v>3800</v>
      </c>
      <c r="I4048" t="s">
        <v>4224</v>
      </c>
      <c r="J4048">
        <v>2</v>
      </c>
    </row>
    <row r="4049" spans="1:10" x14ac:dyDescent="0.25">
      <c r="A4049" t="s">
        <v>1</v>
      </c>
      <c r="B4049">
        <v>193994</v>
      </c>
      <c r="C4049">
        <v>5</v>
      </c>
      <c r="D4049" s="1">
        <v>42475</v>
      </c>
      <c r="E4049" s="15" t="s">
        <v>4245</v>
      </c>
      <c r="F4049" t="s">
        <v>4242</v>
      </c>
      <c r="G4049" s="2">
        <v>43412.388888888891</v>
      </c>
      <c r="H4049" s="15" t="s">
        <v>3800</v>
      </c>
      <c r="I4049" t="s">
        <v>4224</v>
      </c>
      <c r="J4049">
        <v>2</v>
      </c>
    </row>
    <row r="4050" spans="1:10" x14ac:dyDescent="0.25">
      <c r="A4050" t="s">
        <v>1</v>
      </c>
      <c r="B4050">
        <v>180307</v>
      </c>
      <c r="C4050">
        <v>1</v>
      </c>
      <c r="D4050" s="1">
        <v>42622</v>
      </c>
      <c r="E4050" s="15" t="s">
        <v>4064</v>
      </c>
      <c r="F4050" t="s">
        <v>4242</v>
      </c>
      <c r="G4050" s="2">
        <v>43412.532638888886</v>
      </c>
      <c r="H4050" s="15" t="s">
        <v>3805</v>
      </c>
      <c r="I4050" t="s">
        <v>4224</v>
      </c>
      <c r="J4050">
        <v>2</v>
      </c>
    </row>
    <row r="4051" spans="1:10" x14ac:dyDescent="0.25">
      <c r="A4051" t="s">
        <v>53</v>
      </c>
      <c r="B4051">
        <v>1421</v>
      </c>
      <c r="C4051">
        <v>16</v>
      </c>
      <c r="D4051" s="1">
        <v>42625</v>
      </c>
      <c r="E4051" s="15" t="s">
        <v>4232</v>
      </c>
      <c r="F4051" t="s">
        <v>4242</v>
      </c>
      <c r="G4051" s="2">
        <v>43412.532638888886</v>
      </c>
      <c r="H4051" s="15" t="s">
        <v>3805</v>
      </c>
      <c r="I4051" t="s">
        <v>4224</v>
      </c>
      <c r="J4051">
        <v>2</v>
      </c>
    </row>
    <row r="4052" spans="1:10" x14ac:dyDescent="0.25">
      <c r="A4052" t="s">
        <v>53</v>
      </c>
      <c r="B4052">
        <v>1424</v>
      </c>
      <c r="C4052">
        <v>16</v>
      </c>
      <c r="D4052" s="1">
        <v>42626</v>
      </c>
      <c r="E4052" s="15" t="s">
        <v>4231</v>
      </c>
      <c r="F4052" t="s">
        <v>4242</v>
      </c>
      <c r="G4052" s="2">
        <v>43412.532638888886</v>
      </c>
      <c r="H4052" s="15" t="s">
        <v>3805</v>
      </c>
      <c r="I4052" t="s">
        <v>4224</v>
      </c>
      <c r="J4052">
        <v>2</v>
      </c>
    </row>
    <row r="4053" spans="1:10" x14ac:dyDescent="0.25">
      <c r="A4053" t="s">
        <v>1</v>
      </c>
      <c r="B4053">
        <v>191972</v>
      </c>
      <c r="C4053">
        <v>5</v>
      </c>
      <c r="D4053" s="1">
        <v>42647</v>
      </c>
      <c r="E4053" s="15" t="s">
        <v>4264</v>
      </c>
      <c r="F4053" t="s">
        <v>4242</v>
      </c>
      <c r="G4053" s="2">
        <v>43412.532638888886</v>
      </c>
      <c r="H4053" s="15" t="s">
        <v>3805</v>
      </c>
      <c r="I4053" t="s">
        <v>4224</v>
      </c>
      <c r="J4053">
        <v>2</v>
      </c>
    </row>
    <row r="4054" spans="1:10" x14ac:dyDescent="0.25">
      <c r="A4054" t="s">
        <v>1</v>
      </c>
      <c r="B4054">
        <v>191972</v>
      </c>
      <c r="C4054">
        <v>6</v>
      </c>
      <c r="D4054" s="1">
        <v>42647</v>
      </c>
      <c r="E4054" s="15" t="s">
        <v>4264</v>
      </c>
      <c r="F4054" t="s">
        <v>4242</v>
      </c>
      <c r="G4054" s="2">
        <v>43412.532638888886</v>
      </c>
      <c r="H4054" s="15" t="s">
        <v>3805</v>
      </c>
      <c r="I4054" t="s">
        <v>4224</v>
      </c>
      <c r="J4054">
        <v>2</v>
      </c>
    </row>
    <row r="4055" spans="1:10" x14ac:dyDescent="0.25">
      <c r="A4055" t="s">
        <v>1</v>
      </c>
      <c r="B4055">
        <v>191972</v>
      </c>
      <c r="C4055">
        <v>7</v>
      </c>
      <c r="D4055" s="1">
        <v>42647</v>
      </c>
      <c r="E4055" s="15" t="s">
        <v>4264</v>
      </c>
      <c r="F4055" t="s">
        <v>4242</v>
      </c>
      <c r="G4055" s="2">
        <v>43412.532638888886</v>
      </c>
      <c r="H4055" s="15" t="s">
        <v>3805</v>
      </c>
      <c r="I4055" t="s">
        <v>4224</v>
      </c>
      <c r="J4055">
        <v>2</v>
      </c>
    </row>
    <row r="4056" spans="1:10" ht="30" x14ac:dyDescent="0.25">
      <c r="A4056" t="s">
        <v>1</v>
      </c>
      <c r="B4056">
        <v>193574</v>
      </c>
      <c r="C4056">
        <v>1</v>
      </c>
      <c r="D4056" s="1">
        <v>42682</v>
      </c>
      <c r="E4056" s="15" t="s">
        <v>4232</v>
      </c>
      <c r="F4056" t="s">
        <v>4242</v>
      </c>
      <c r="G4056" s="2">
        <v>43412.532638888886</v>
      </c>
      <c r="H4056" s="15" t="s">
        <v>4310</v>
      </c>
      <c r="I4056" t="s">
        <v>4224</v>
      </c>
      <c r="J4056">
        <v>2</v>
      </c>
    </row>
    <row r="4057" spans="1:10" x14ac:dyDescent="0.25">
      <c r="A4057" t="s">
        <v>1</v>
      </c>
      <c r="B4057">
        <v>107475</v>
      </c>
      <c r="C4057">
        <v>1</v>
      </c>
      <c r="D4057" s="1">
        <v>42698</v>
      </c>
      <c r="E4057" s="15" t="s">
        <v>4266</v>
      </c>
      <c r="F4057" t="s">
        <v>4242</v>
      </c>
      <c r="G4057" s="2">
        <v>43412.532638888886</v>
      </c>
      <c r="H4057" s="15" t="s">
        <v>3805</v>
      </c>
      <c r="I4057" t="s">
        <v>4224</v>
      </c>
      <c r="J4057">
        <v>2</v>
      </c>
    </row>
    <row r="4058" spans="1:10" x14ac:dyDescent="0.25">
      <c r="A4058" t="s">
        <v>1</v>
      </c>
      <c r="B4058">
        <v>180307</v>
      </c>
      <c r="C4058">
        <v>2</v>
      </c>
      <c r="D4058" s="1">
        <v>42699</v>
      </c>
      <c r="E4058" s="15" t="s">
        <v>4064</v>
      </c>
      <c r="F4058" t="s">
        <v>4242</v>
      </c>
      <c r="G4058" s="2">
        <v>43412.532638888886</v>
      </c>
      <c r="H4058" s="15" t="s">
        <v>3805</v>
      </c>
      <c r="I4058" t="s">
        <v>4224</v>
      </c>
      <c r="J4058">
        <v>2</v>
      </c>
    </row>
    <row r="4059" spans="1:10" x14ac:dyDescent="0.25">
      <c r="A4059" t="s">
        <v>1</v>
      </c>
      <c r="B4059">
        <v>180307</v>
      </c>
      <c r="C4059">
        <v>3</v>
      </c>
      <c r="D4059" s="1">
        <v>42699</v>
      </c>
      <c r="E4059" s="15" t="s">
        <v>4064</v>
      </c>
      <c r="F4059" t="s">
        <v>4242</v>
      </c>
      <c r="G4059" s="2">
        <v>43412.532638888886</v>
      </c>
      <c r="H4059" s="15" t="s">
        <v>3805</v>
      </c>
      <c r="I4059" t="s">
        <v>4224</v>
      </c>
      <c r="J4059">
        <v>2</v>
      </c>
    </row>
    <row r="4060" spans="1:10" x14ac:dyDescent="0.25">
      <c r="A4060" t="s">
        <v>1</v>
      </c>
      <c r="B4060">
        <v>180307</v>
      </c>
      <c r="C4060">
        <v>4</v>
      </c>
      <c r="D4060" s="1">
        <v>42699</v>
      </c>
      <c r="E4060" s="15" t="s">
        <v>4064</v>
      </c>
      <c r="F4060" t="s">
        <v>4242</v>
      </c>
      <c r="G4060" s="2">
        <v>43412.532638888886</v>
      </c>
      <c r="H4060" s="15" t="s">
        <v>3805</v>
      </c>
      <c r="I4060" t="s">
        <v>4224</v>
      </c>
      <c r="J4060">
        <v>2</v>
      </c>
    </row>
    <row r="4061" spans="1:10" ht="30" x14ac:dyDescent="0.25">
      <c r="A4061" t="s">
        <v>1</v>
      </c>
      <c r="B4061">
        <v>193574</v>
      </c>
      <c r="C4061">
        <v>2</v>
      </c>
      <c r="D4061" s="1">
        <v>42780</v>
      </c>
      <c r="E4061" s="15" t="s">
        <v>4232</v>
      </c>
      <c r="F4061" t="s">
        <v>4242</v>
      </c>
      <c r="G4061" s="2">
        <v>43412.532638888886</v>
      </c>
      <c r="H4061" s="15" t="s">
        <v>4310</v>
      </c>
      <c r="I4061" t="s">
        <v>4224</v>
      </c>
      <c r="J4061">
        <v>2</v>
      </c>
    </row>
    <row r="4062" spans="1:10" ht="30" x14ac:dyDescent="0.25">
      <c r="A4062" t="s">
        <v>1</v>
      </c>
      <c r="B4062">
        <v>193574</v>
      </c>
      <c r="C4062">
        <v>3</v>
      </c>
      <c r="D4062" s="1">
        <v>42780</v>
      </c>
      <c r="E4062" s="15" t="s">
        <v>4232</v>
      </c>
      <c r="F4062" t="s">
        <v>4242</v>
      </c>
      <c r="G4062" s="2">
        <v>43412.532638888886</v>
      </c>
      <c r="H4062" s="15" t="s">
        <v>4313</v>
      </c>
      <c r="I4062" t="s">
        <v>4224</v>
      </c>
      <c r="J4062">
        <v>2</v>
      </c>
    </row>
    <row r="4063" spans="1:10" x14ac:dyDescent="0.25">
      <c r="A4063" t="s">
        <v>24</v>
      </c>
      <c r="B4063">
        <v>107475</v>
      </c>
      <c r="C4063">
        <v>1</v>
      </c>
      <c r="D4063" s="2">
        <v>42843.361400462964</v>
      </c>
      <c r="E4063" s="15" t="s">
        <v>4266</v>
      </c>
      <c r="F4063" t="s">
        <v>4242</v>
      </c>
      <c r="G4063" s="2">
        <v>43412.532638888886</v>
      </c>
      <c r="H4063" s="15" t="s">
        <v>3805</v>
      </c>
      <c r="I4063" t="s">
        <v>4224</v>
      </c>
      <c r="J4063">
        <v>2</v>
      </c>
    </row>
    <row r="4064" spans="1:10" x14ac:dyDescent="0.25">
      <c r="A4064" t="s">
        <v>1</v>
      </c>
      <c r="B4064">
        <v>180307</v>
      </c>
      <c r="C4064">
        <v>5</v>
      </c>
      <c r="D4064" s="2">
        <v>42866.457569444443</v>
      </c>
      <c r="E4064" s="15" t="s">
        <v>4064</v>
      </c>
      <c r="F4064" t="s">
        <v>4242</v>
      </c>
      <c r="G4064" s="2">
        <v>43412.532638888886</v>
      </c>
      <c r="H4064" s="15" t="s">
        <v>3805</v>
      </c>
      <c r="I4064" t="s">
        <v>4224</v>
      </c>
      <c r="J4064">
        <v>2</v>
      </c>
    </row>
    <row r="4065" spans="1:10" x14ac:dyDescent="0.25">
      <c r="A4065" t="s">
        <v>24</v>
      </c>
      <c r="B4065">
        <v>107475</v>
      </c>
      <c r="C4065">
        <v>2</v>
      </c>
      <c r="D4065" s="2">
        <v>42947.344155092593</v>
      </c>
      <c r="E4065" s="15" t="s">
        <v>4266</v>
      </c>
      <c r="F4065" t="s">
        <v>4242</v>
      </c>
      <c r="G4065" s="2">
        <v>43412.532638888886</v>
      </c>
      <c r="H4065" s="15" t="s">
        <v>3805</v>
      </c>
      <c r="I4065" t="s">
        <v>4224</v>
      </c>
      <c r="J4065">
        <v>2</v>
      </c>
    </row>
    <row r="4066" spans="1:10" ht="30" x14ac:dyDescent="0.25">
      <c r="A4066" t="s">
        <v>1565</v>
      </c>
      <c r="B4066">
        <v>193574</v>
      </c>
      <c r="C4066">
        <v>2</v>
      </c>
      <c r="D4066" s="2">
        <v>42951.319652777776</v>
      </c>
      <c r="E4066" s="15" t="s">
        <v>4314</v>
      </c>
      <c r="F4066" t="s">
        <v>4242</v>
      </c>
      <c r="G4066" s="2">
        <v>43412.532638888886</v>
      </c>
      <c r="H4066" s="15" t="s">
        <v>4313</v>
      </c>
      <c r="I4066" t="s">
        <v>4224</v>
      </c>
      <c r="J4066">
        <v>2</v>
      </c>
    </row>
    <row r="4067" spans="1:10" x14ac:dyDescent="0.25">
      <c r="A4067" t="s">
        <v>6</v>
      </c>
      <c r="B4067">
        <v>215594</v>
      </c>
      <c r="C4067">
        <v>17</v>
      </c>
      <c r="D4067" s="1">
        <v>42982</v>
      </c>
      <c r="E4067" s="15" t="s">
        <v>4246</v>
      </c>
      <c r="F4067" t="s">
        <v>4242</v>
      </c>
      <c r="G4067" s="2">
        <v>43412.532638888886</v>
      </c>
      <c r="H4067" s="15" t="s">
        <v>3805</v>
      </c>
      <c r="I4067" t="s">
        <v>4227</v>
      </c>
      <c r="J4067">
        <v>2</v>
      </c>
    </row>
    <row r="4068" spans="1:10" x14ac:dyDescent="0.25">
      <c r="A4068" t="s">
        <v>24</v>
      </c>
      <c r="B4068">
        <v>107475</v>
      </c>
      <c r="C4068">
        <v>3</v>
      </c>
      <c r="D4068" s="2">
        <v>42983.369432870371</v>
      </c>
      <c r="E4068" s="15" t="s">
        <v>4266</v>
      </c>
      <c r="F4068" t="s">
        <v>4242</v>
      </c>
      <c r="G4068" s="2">
        <v>43412.532638888886</v>
      </c>
      <c r="H4068" s="15" t="s">
        <v>3805</v>
      </c>
      <c r="I4068" t="s">
        <v>4224</v>
      </c>
      <c r="J4068">
        <v>2</v>
      </c>
    </row>
    <row r="4069" spans="1:10" x14ac:dyDescent="0.25">
      <c r="A4069" t="s">
        <v>1</v>
      </c>
      <c r="B4069">
        <v>152581</v>
      </c>
      <c r="C4069">
        <v>1</v>
      </c>
      <c r="D4069" s="2">
        <v>43084.482372685183</v>
      </c>
      <c r="E4069" s="15" t="s">
        <v>4233</v>
      </c>
      <c r="F4069" t="s">
        <v>4242</v>
      </c>
      <c r="G4069" s="2">
        <v>43412.532638888886</v>
      </c>
      <c r="H4069" s="15" t="s">
        <v>3805</v>
      </c>
      <c r="I4069" t="s">
        <v>4224</v>
      </c>
      <c r="J4069">
        <v>2</v>
      </c>
    </row>
    <row r="4070" spans="1:10" x14ac:dyDescent="0.25">
      <c r="A4070" t="s">
        <v>6</v>
      </c>
      <c r="B4070">
        <v>225984</v>
      </c>
      <c r="C4070">
        <v>18</v>
      </c>
      <c r="D4070" s="2">
        <v>43165.375625000001</v>
      </c>
      <c r="E4070" s="15" t="s">
        <v>4039</v>
      </c>
      <c r="F4070" t="s">
        <v>4242</v>
      </c>
      <c r="G4070" s="2">
        <v>43412.390277777777</v>
      </c>
      <c r="H4070" s="15" t="s">
        <v>3805</v>
      </c>
      <c r="I4070" t="s">
        <v>4227</v>
      </c>
      <c r="J4070">
        <v>2</v>
      </c>
    </row>
    <row r="4071" spans="1:10" x14ac:dyDescent="0.25">
      <c r="A4071" t="s">
        <v>1</v>
      </c>
      <c r="B4071">
        <v>225984</v>
      </c>
      <c r="C4071">
        <v>1</v>
      </c>
      <c r="D4071" s="2">
        <v>43165.514687499999</v>
      </c>
      <c r="E4071" s="15" t="s">
        <v>4039</v>
      </c>
      <c r="F4071" t="s">
        <v>4242</v>
      </c>
      <c r="G4071" s="2">
        <v>43412.390277777777</v>
      </c>
      <c r="H4071" s="15" t="s">
        <v>3805</v>
      </c>
      <c r="I4071" t="s">
        <v>4224</v>
      </c>
      <c r="J4071">
        <v>2</v>
      </c>
    </row>
    <row r="4072" spans="1:10" x14ac:dyDescent="0.25">
      <c r="A4072" t="s">
        <v>1</v>
      </c>
      <c r="B4072">
        <v>225984</v>
      </c>
      <c r="C4072">
        <v>2</v>
      </c>
      <c r="D4072" s="2">
        <v>43165.520046296297</v>
      </c>
      <c r="E4072" s="15" t="s">
        <v>4039</v>
      </c>
      <c r="F4072" t="s">
        <v>4242</v>
      </c>
      <c r="G4072" s="2">
        <v>43412.390277777777</v>
      </c>
      <c r="H4072" s="15" t="s">
        <v>3805</v>
      </c>
      <c r="I4072" t="s">
        <v>4224</v>
      </c>
      <c r="J4072">
        <v>2</v>
      </c>
    </row>
    <row r="4073" spans="1:10" x14ac:dyDescent="0.25">
      <c r="A4073" t="s">
        <v>1</v>
      </c>
      <c r="B4073">
        <v>225984</v>
      </c>
      <c r="C4073">
        <v>3</v>
      </c>
      <c r="D4073" s="2">
        <v>43165.521122685182</v>
      </c>
      <c r="E4073" s="15" t="s">
        <v>4039</v>
      </c>
      <c r="F4073" t="s">
        <v>4242</v>
      </c>
      <c r="G4073" s="2">
        <v>43412.390277777777</v>
      </c>
      <c r="H4073" s="15" t="s">
        <v>3805</v>
      </c>
      <c r="I4073" t="s">
        <v>4224</v>
      </c>
      <c r="J4073">
        <v>2</v>
      </c>
    </row>
    <row r="4074" spans="1:10" x14ac:dyDescent="0.25">
      <c r="A4074" t="s">
        <v>1</v>
      </c>
      <c r="B4074">
        <v>225984</v>
      </c>
      <c r="C4074">
        <v>4</v>
      </c>
      <c r="D4074" s="2">
        <v>43165.522175925929</v>
      </c>
      <c r="E4074" s="15" t="s">
        <v>4039</v>
      </c>
      <c r="F4074" t="s">
        <v>4242</v>
      </c>
      <c r="G4074" s="2">
        <v>43412.390277777777</v>
      </c>
      <c r="H4074" s="15" t="s">
        <v>3805</v>
      </c>
      <c r="I4074" t="s">
        <v>4224</v>
      </c>
      <c r="J4074">
        <v>2</v>
      </c>
    </row>
    <row r="4075" spans="1:10" x14ac:dyDescent="0.25">
      <c r="A4075" t="s">
        <v>1</v>
      </c>
      <c r="B4075">
        <v>191972</v>
      </c>
      <c r="C4075">
        <v>8</v>
      </c>
      <c r="D4075" s="2">
        <v>43180.456284722219</v>
      </c>
      <c r="E4075" s="15" t="s">
        <v>4264</v>
      </c>
      <c r="F4075" t="s">
        <v>4242</v>
      </c>
      <c r="G4075" s="2">
        <v>43412.532638888886</v>
      </c>
      <c r="H4075" s="15" t="s">
        <v>3805</v>
      </c>
      <c r="I4075" t="s">
        <v>4224</v>
      </c>
      <c r="J4075">
        <v>2</v>
      </c>
    </row>
    <row r="4076" spans="1:10" x14ac:dyDescent="0.25">
      <c r="A4076" t="s">
        <v>1</v>
      </c>
      <c r="B4076">
        <v>152581</v>
      </c>
      <c r="C4076">
        <v>2</v>
      </c>
      <c r="D4076" s="2">
        <v>43181.374652777777</v>
      </c>
      <c r="E4076" s="15" t="s">
        <v>4233</v>
      </c>
      <c r="F4076" t="s">
        <v>4242</v>
      </c>
      <c r="G4076" s="2">
        <v>43412.532638888886</v>
      </c>
      <c r="H4076" s="15" t="s">
        <v>3805</v>
      </c>
      <c r="I4076" t="s">
        <v>4224</v>
      </c>
      <c r="J4076">
        <v>2</v>
      </c>
    </row>
    <row r="4077" spans="1:10" x14ac:dyDescent="0.25">
      <c r="A4077" t="s">
        <v>1</v>
      </c>
      <c r="B4077">
        <v>191972</v>
      </c>
      <c r="C4077">
        <v>9</v>
      </c>
      <c r="D4077" s="2">
        <v>43186.429513888892</v>
      </c>
      <c r="E4077" s="15" t="s">
        <v>4264</v>
      </c>
      <c r="F4077" t="s">
        <v>4242</v>
      </c>
      <c r="G4077" s="2">
        <v>43412.532638888886</v>
      </c>
      <c r="H4077" s="15" t="s">
        <v>3854</v>
      </c>
      <c r="I4077" t="s">
        <v>4224</v>
      </c>
      <c r="J4077">
        <v>2</v>
      </c>
    </row>
    <row r="4078" spans="1:10" x14ac:dyDescent="0.25">
      <c r="A4078" t="s">
        <v>1</v>
      </c>
      <c r="B4078">
        <v>180307</v>
      </c>
      <c r="C4078">
        <v>7</v>
      </c>
      <c r="D4078" s="2">
        <v>43201.437372685185</v>
      </c>
      <c r="E4078" s="15" t="s">
        <v>4064</v>
      </c>
      <c r="F4078" t="s">
        <v>4242</v>
      </c>
      <c r="G4078" s="2">
        <v>43412.532638888886</v>
      </c>
      <c r="H4078" s="15" t="s">
        <v>3805</v>
      </c>
      <c r="I4078" t="s">
        <v>4224</v>
      </c>
      <c r="J4078">
        <v>2</v>
      </c>
    </row>
    <row r="4079" spans="1:10" x14ac:dyDescent="0.25">
      <c r="A4079" t="s">
        <v>1</v>
      </c>
      <c r="B4079">
        <v>180307</v>
      </c>
      <c r="C4079">
        <v>8</v>
      </c>
      <c r="D4079" s="2">
        <v>43201.440370370372</v>
      </c>
      <c r="E4079" s="15" t="s">
        <v>4064</v>
      </c>
      <c r="F4079" t="s">
        <v>4242</v>
      </c>
      <c r="G4079" s="2">
        <v>43412.532638888886</v>
      </c>
      <c r="H4079" s="15" t="s">
        <v>3805</v>
      </c>
      <c r="I4079" t="s">
        <v>4224</v>
      </c>
      <c r="J4079">
        <v>2</v>
      </c>
    </row>
    <row r="4080" spans="1:10" x14ac:dyDescent="0.25">
      <c r="A4080" t="s">
        <v>1</v>
      </c>
      <c r="B4080">
        <v>180307</v>
      </c>
      <c r="C4080">
        <v>9</v>
      </c>
      <c r="D4080" s="2">
        <v>43201.442708333336</v>
      </c>
      <c r="E4080" s="15" t="s">
        <v>4064</v>
      </c>
      <c r="F4080" t="s">
        <v>4242</v>
      </c>
      <c r="G4080" s="2">
        <v>43412.532638888886</v>
      </c>
      <c r="H4080" s="15" t="s">
        <v>3805</v>
      </c>
      <c r="I4080" t="s">
        <v>4224</v>
      </c>
      <c r="J4080">
        <v>2</v>
      </c>
    </row>
    <row r="4081" spans="1:10" x14ac:dyDescent="0.25">
      <c r="A4081" t="s">
        <v>1</v>
      </c>
      <c r="B4081">
        <v>180307</v>
      </c>
      <c r="C4081">
        <v>10</v>
      </c>
      <c r="D4081" s="2">
        <v>43201.44771990741</v>
      </c>
      <c r="E4081" s="15" t="s">
        <v>4064</v>
      </c>
      <c r="F4081" t="s">
        <v>4242</v>
      </c>
      <c r="G4081" s="2">
        <v>43412.532638888886</v>
      </c>
      <c r="H4081" s="15" t="s">
        <v>3805</v>
      </c>
      <c r="I4081" t="s">
        <v>4224</v>
      </c>
      <c r="J4081">
        <v>2</v>
      </c>
    </row>
    <row r="4082" spans="1:10" x14ac:dyDescent="0.25">
      <c r="A4082" t="s">
        <v>1</v>
      </c>
      <c r="B4082">
        <v>180307</v>
      </c>
      <c r="C4082">
        <v>11</v>
      </c>
      <c r="D4082" s="2">
        <v>43201.448923611111</v>
      </c>
      <c r="E4082" s="15" t="s">
        <v>4064</v>
      </c>
      <c r="F4082" t="s">
        <v>4242</v>
      </c>
      <c r="G4082" s="2">
        <v>43412.532638888886</v>
      </c>
      <c r="H4082" s="15" t="s">
        <v>3805</v>
      </c>
      <c r="I4082" t="s">
        <v>4224</v>
      </c>
      <c r="J4082">
        <v>2</v>
      </c>
    </row>
    <row r="4083" spans="1:10" x14ac:dyDescent="0.25">
      <c r="A4083" t="s">
        <v>1</v>
      </c>
      <c r="B4083">
        <v>180307</v>
      </c>
      <c r="C4083">
        <v>12</v>
      </c>
      <c r="D4083" s="2">
        <v>43201.452418981484</v>
      </c>
      <c r="E4083" s="15" t="s">
        <v>4064</v>
      </c>
      <c r="F4083" t="s">
        <v>4242</v>
      </c>
      <c r="G4083" s="2">
        <v>43412.532638888886</v>
      </c>
      <c r="H4083" s="15" t="s">
        <v>3805</v>
      </c>
      <c r="I4083" t="s">
        <v>4224</v>
      </c>
      <c r="J4083">
        <v>2</v>
      </c>
    </row>
    <row r="4084" spans="1:10" x14ac:dyDescent="0.25">
      <c r="A4084" t="s">
        <v>1</v>
      </c>
      <c r="B4084">
        <v>180307</v>
      </c>
      <c r="C4084">
        <v>13</v>
      </c>
      <c r="D4084" s="2">
        <v>43201.454907407409</v>
      </c>
      <c r="E4084" s="15" t="s">
        <v>4064</v>
      </c>
      <c r="F4084" t="s">
        <v>4242</v>
      </c>
      <c r="G4084" s="2">
        <v>43412.532638888886</v>
      </c>
      <c r="H4084" s="15" t="s">
        <v>3805</v>
      </c>
      <c r="I4084" t="s">
        <v>4224</v>
      </c>
      <c r="J4084">
        <v>2</v>
      </c>
    </row>
    <row r="4085" spans="1:10" x14ac:dyDescent="0.25">
      <c r="A4085" t="s">
        <v>1</v>
      </c>
      <c r="B4085">
        <v>180307</v>
      </c>
      <c r="C4085">
        <v>14</v>
      </c>
      <c r="D4085" s="2">
        <v>43202.449305555558</v>
      </c>
      <c r="E4085" s="15" t="s">
        <v>4064</v>
      </c>
      <c r="F4085" t="s">
        <v>4242</v>
      </c>
      <c r="G4085" s="2">
        <v>43412.532638888886</v>
      </c>
      <c r="H4085" s="15" t="s">
        <v>3805</v>
      </c>
      <c r="I4085" t="s">
        <v>4224</v>
      </c>
      <c r="J4085">
        <v>2</v>
      </c>
    </row>
    <row r="4086" spans="1:10" x14ac:dyDescent="0.25">
      <c r="A4086" t="s">
        <v>1</v>
      </c>
      <c r="B4086">
        <v>225984</v>
      </c>
      <c r="C4086">
        <v>5</v>
      </c>
      <c r="D4086" s="2">
        <v>43202.473773148151</v>
      </c>
      <c r="E4086" s="15" t="s">
        <v>4039</v>
      </c>
      <c r="F4086" t="s">
        <v>4242</v>
      </c>
      <c r="G4086" s="2">
        <v>43412.390277777777</v>
      </c>
      <c r="H4086" s="15" t="s">
        <v>3805</v>
      </c>
      <c r="I4086" t="s">
        <v>4224</v>
      </c>
      <c r="J4086">
        <v>2</v>
      </c>
    </row>
    <row r="4087" spans="1:10" x14ac:dyDescent="0.25">
      <c r="A4087" t="s">
        <v>1</v>
      </c>
      <c r="B4087">
        <v>225984</v>
      </c>
      <c r="C4087">
        <v>6</v>
      </c>
      <c r="D4087" s="2">
        <v>43202.474965277775</v>
      </c>
      <c r="E4087" s="15" t="s">
        <v>4039</v>
      </c>
      <c r="F4087" t="s">
        <v>4242</v>
      </c>
      <c r="G4087" s="2">
        <v>43412.390277777777</v>
      </c>
      <c r="H4087" s="15" t="s">
        <v>3805</v>
      </c>
      <c r="I4087" t="s">
        <v>4224</v>
      </c>
      <c r="J4087">
        <v>2</v>
      </c>
    </row>
    <row r="4088" spans="1:10" x14ac:dyDescent="0.25">
      <c r="A4088" t="s">
        <v>1</v>
      </c>
      <c r="B4088">
        <v>107475</v>
      </c>
      <c r="C4088">
        <v>2</v>
      </c>
      <c r="D4088" s="2">
        <v>43203.502523148149</v>
      </c>
      <c r="E4088" s="15" t="s">
        <v>4266</v>
      </c>
      <c r="F4088" t="s">
        <v>4242</v>
      </c>
      <c r="G4088" s="2">
        <v>43412.532638888886</v>
      </c>
      <c r="H4088" s="15" t="s">
        <v>3805</v>
      </c>
      <c r="I4088" t="s">
        <v>4224</v>
      </c>
      <c r="J4088">
        <v>2</v>
      </c>
    </row>
    <row r="4089" spans="1:10" x14ac:dyDescent="0.25">
      <c r="A4089" t="s">
        <v>34</v>
      </c>
      <c r="B4089">
        <v>225984</v>
      </c>
      <c r="C4089">
        <v>1</v>
      </c>
      <c r="D4089" s="1">
        <v>43210</v>
      </c>
      <c r="E4089" s="15" t="s">
        <v>4039</v>
      </c>
      <c r="F4089" t="s">
        <v>4242</v>
      </c>
      <c r="G4089" s="2">
        <v>43412.390277777777</v>
      </c>
      <c r="H4089" s="15" t="s">
        <v>3805</v>
      </c>
      <c r="I4089" t="s">
        <v>4224</v>
      </c>
      <c r="J4089">
        <v>2</v>
      </c>
    </row>
    <row r="4090" spans="1:10" x14ac:dyDescent="0.25">
      <c r="A4090" t="s">
        <v>1</v>
      </c>
      <c r="B4090">
        <v>180307</v>
      </c>
      <c r="C4090">
        <v>15</v>
      </c>
      <c r="D4090" s="2">
        <v>43214.498113425929</v>
      </c>
      <c r="E4090" s="15" t="s">
        <v>4064</v>
      </c>
      <c r="F4090" t="s">
        <v>4242</v>
      </c>
      <c r="G4090" s="2">
        <v>43412.532638888886</v>
      </c>
      <c r="H4090" s="15" t="s">
        <v>3805</v>
      </c>
      <c r="I4090" t="s">
        <v>4224</v>
      </c>
      <c r="J4090">
        <v>2</v>
      </c>
    </row>
    <row r="4091" spans="1:10" x14ac:dyDescent="0.25">
      <c r="A4091" t="s">
        <v>1</v>
      </c>
      <c r="B4091">
        <v>107475</v>
      </c>
      <c r="C4091">
        <v>3</v>
      </c>
      <c r="D4091" s="2">
        <v>43235.450266203705</v>
      </c>
      <c r="E4091" s="15" t="s">
        <v>4266</v>
      </c>
      <c r="F4091" t="s">
        <v>4242</v>
      </c>
      <c r="G4091" s="2">
        <v>43412.532638888886</v>
      </c>
      <c r="H4091" s="15" t="s">
        <v>3805</v>
      </c>
      <c r="I4091" t="s">
        <v>4224</v>
      </c>
      <c r="J4091">
        <v>2</v>
      </c>
    </row>
    <row r="4092" spans="1:10" x14ac:dyDescent="0.25">
      <c r="A4092" t="s">
        <v>1</v>
      </c>
      <c r="B4092">
        <v>225984</v>
      </c>
      <c r="C4092">
        <v>7</v>
      </c>
      <c r="D4092" s="2">
        <v>43236.455439814818</v>
      </c>
      <c r="E4092" s="15" t="s">
        <v>4039</v>
      </c>
      <c r="F4092" t="s">
        <v>4242</v>
      </c>
      <c r="G4092" s="2">
        <v>43412.390277777777</v>
      </c>
      <c r="H4092" s="15" t="s">
        <v>3805</v>
      </c>
      <c r="I4092" t="s">
        <v>4224</v>
      </c>
      <c r="J4092">
        <v>2</v>
      </c>
    </row>
    <row r="4093" spans="1:10" x14ac:dyDescent="0.25">
      <c r="A4093" t="s">
        <v>1</v>
      </c>
      <c r="B4093">
        <v>107475</v>
      </c>
      <c r="C4093">
        <v>4</v>
      </c>
      <c r="D4093" s="2">
        <v>43241.415983796294</v>
      </c>
      <c r="E4093" s="15" t="s">
        <v>4266</v>
      </c>
      <c r="F4093" t="s">
        <v>4242</v>
      </c>
      <c r="G4093" s="2">
        <v>43412.532638888886</v>
      </c>
      <c r="H4093" s="15" t="s">
        <v>3805</v>
      </c>
      <c r="I4093" t="s">
        <v>4224</v>
      </c>
      <c r="J4093">
        <v>2</v>
      </c>
    </row>
    <row r="4094" spans="1:10" x14ac:dyDescent="0.25">
      <c r="A4094" t="s">
        <v>34</v>
      </c>
      <c r="B4094">
        <v>179200</v>
      </c>
      <c r="C4094">
        <v>6</v>
      </c>
      <c r="D4094" s="2">
        <v>43242.356956018521</v>
      </c>
      <c r="E4094" s="15" t="s">
        <v>4240</v>
      </c>
      <c r="F4094" t="s">
        <v>4242</v>
      </c>
      <c r="G4094" s="2">
        <v>43412.532638888886</v>
      </c>
      <c r="H4094" s="15" t="s">
        <v>3805</v>
      </c>
      <c r="I4094" t="s">
        <v>4227</v>
      </c>
      <c r="J4094">
        <v>2</v>
      </c>
    </row>
    <row r="4095" spans="1:10" x14ac:dyDescent="0.25">
      <c r="A4095" t="s">
        <v>1</v>
      </c>
      <c r="B4095">
        <v>215594</v>
      </c>
      <c r="C4095">
        <v>1</v>
      </c>
      <c r="D4095" s="2">
        <v>43243.487233796295</v>
      </c>
      <c r="E4095" s="15" t="s">
        <v>4246</v>
      </c>
      <c r="F4095" t="s">
        <v>4242</v>
      </c>
      <c r="G4095" s="2">
        <v>43412.532638888886</v>
      </c>
      <c r="H4095" s="15" t="s">
        <v>3805</v>
      </c>
      <c r="I4095" t="s">
        <v>4224</v>
      </c>
      <c r="J4095">
        <v>2</v>
      </c>
    </row>
    <row r="4096" spans="1:10" x14ac:dyDescent="0.25">
      <c r="A4096" t="s">
        <v>1</v>
      </c>
      <c r="B4096">
        <v>215594</v>
      </c>
      <c r="C4096">
        <v>2</v>
      </c>
      <c r="D4096" s="2">
        <v>43243.487638888888</v>
      </c>
      <c r="E4096" s="15" t="s">
        <v>4246</v>
      </c>
      <c r="F4096" t="s">
        <v>4242</v>
      </c>
      <c r="G4096" s="2">
        <v>43412.532638888886</v>
      </c>
      <c r="H4096" s="15" t="s">
        <v>3805</v>
      </c>
      <c r="I4096" t="s">
        <v>4224</v>
      </c>
      <c r="J4096">
        <v>2</v>
      </c>
    </row>
    <row r="4097" spans="1:10" x14ac:dyDescent="0.25">
      <c r="A4097" t="s">
        <v>1</v>
      </c>
      <c r="B4097">
        <v>215594</v>
      </c>
      <c r="C4097">
        <v>3</v>
      </c>
      <c r="D4097" s="2">
        <v>43243.501666666663</v>
      </c>
      <c r="E4097" s="15" t="s">
        <v>4246</v>
      </c>
      <c r="F4097" t="s">
        <v>4242</v>
      </c>
      <c r="G4097" s="2">
        <v>43412.532638888886</v>
      </c>
      <c r="H4097" s="15" t="s">
        <v>3805</v>
      </c>
      <c r="I4097" t="s">
        <v>4224</v>
      </c>
      <c r="J4097">
        <v>2</v>
      </c>
    </row>
    <row r="4098" spans="1:10" x14ac:dyDescent="0.25">
      <c r="A4098" t="s">
        <v>1</v>
      </c>
      <c r="B4098">
        <v>215594</v>
      </c>
      <c r="C4098">
        <v>4</v>
      </c>
      <c r="D4098" s="2">
        <v>43243.501921296294</v>
      </c>
      <c r="E4098" s="15" t="s">
        <v>4246</v>
      </c>
      <c r="F4098" t="s">
        <v>4242</v>
      </c>
      <c r="G4098" s="2">
        <v>43412.532638888886</v>
      </c>
      <c r="H4098" s="15" t="s">
        <v>3805</v>
      </c>
      <c r="I4098" t="s">
        <v>4224</v>
      </c>
      <c r="J4098">
        <v>2</v>
      </c>
    </row>
    <row r="4099" spans="1:10" x14ac:dyDescent="0.25">
      <c r="A4099" t="s">
        <v>1</v>
      </c>
      <c r="B4099">
        <v>179200</v>
      </c>
      <c r="C4099">
        <v>12</v>
      </c>
      <c r="D4099" s="1">
        <v>43249</v>
      </c>
      <c r="E4099" s="15" t="s">
        <v>4240</v>
      </c>
      <c r="F4099" t="s">
        <v>4242</v>
      </c>
      <c r="G4099" s="2">
        <v>43412.532638888886</v>
      </c>
      <c r="H4099" s="15" t="s">
        <v>3805</v>
      </c>
      <c r="I4099" t="s">
        <v>4224</v>
      </c>
      <c r="J4099">
        <v>2</v>
      </c>
    </row>
    <row r="4100" spans="1:10" x14ac:dyDescent="0.25">
      <c r="A4100" t="s">
        <v>1</v>
      </c>
      <c r="B4100">
        <v>215594</v>
      </c>
      <c r="C4100">
        <v>5</v>
      </c>
      <c r="D4100" s="2">
        <v>43255.391574074078</v>
      </c>
      <c r="E4100" s="15" t="s">
        <v>4246</v>
      </c>
      <c r="F4100" t="s">
        <v>4242</v>
      </c>
      <c r="G4100" s="2">
        <v>43412.532638888886</v>
      </c>
      <c r="H4100" s="15" t="s">
        <v>3805</v>
      </c>
      <c r="I4100" t="s">
        <v>4224</v>
      </c>
      <c r="J4100">
        <v>2</v>
      </c>
    </row>
    <row r="4101" spans="1:10" x14ac:dyDescent="0.25">
      <c r="A4101" t="s">
        <v>1</v>
      </c>
      <c r="B4101">
        <v>179200</v>
      </c>
      <c r="C4101">
        <v>13</v>
      </c>
      <c r="D4101" s="1">
        <v>43305</v>
      </c>
      <c r="E4101" s="15" t="s">
        <v>4240</v>
      </c>
      <c r="F4101" t="s">
        <v>4242</v>
      </c>
      <c r="G4101" s="2">
        <v>43412.532638888886</v>
      </c>
      <c r="H4101" s="15" t="s">
        <v>3805</v>
      </c>
      <c r="I4101" t="s">
        <v>4224</v>
      </c>
      <c r="J4101">
        <v>2</v>
      </c>
    </row>
    <row r="4102" spans="1:10" x14ac:dyDescent="0.25">
      <c r="A4102" t="s">
        <v>1</v>
      </c>
      <c r="B4102">
        <v>179200</v>
      </c>
      <c r="C4102">
        <v>14</v>
      </c>
      <c r="D4102" s="1">
        <v>43313</v>
      </c>
      <c r="E4102" s="15" t="s">
        <v>4240</v>
      </c>
      <c r="F4102" t="s">
        <v>4242</v>
      </c>
      <c r="G4102" s="2">
        <v>43412.532638888886</v>
      </c>
      <c r="H4102" s="15" t="s">
        <v>3805</v>
      </c>
      <c r="I4102" t="s">
        <v>4224</v>
      </c>
      <c r="J4102">
        <v>2</v>
      </c>
    </row>
    <row r="4103" spans="1:10" x14ac:dyDescent="0.25">
      <c r="A4103" t="s">
        <v>1</v>
      </c>
      <c r="B4103">
        <v>225984</v>
      </c>
      <c r="C4103">
        <v>9</v>
      </c>
      <c r="D4103" s="2">
        <v>43313.466886574075</v>
      </c>
      <c r="E4103" s="15" t="s">
        <v>4039</v>
      </c>
      <c r="F4103" t="s">
        <v>4242</v>
      </c>
      <c r="G4103" s="2">
        <v>43412.390277777777</v>
      </c>
      <c r="H4103" s="15" t="s">
        <v>3805</v>
      </c>
      <c r="I4103" t="s">
        <v>4224</v>
      </c>
      <c r="J4103">
        <v>2</v>
      </c>
    </row>
    <row r="4104" spans="1:10" x14ac:dyDescent="0.25">
      <c r="A4104" t="s">
        <v>34</v>
      </c>
      <c r="B4104">
        <v>230914</v>
      </c>
      <c r="C4104">
        <v>1</v>
      </c>
      <c r="D4104" s="2">
        <v>43313.484351851854</v>
      </c>
      <c r="E4104" s="15" t="s">
        <v>4050</v>
      </c>
      <c r="F4104" t="s">
        <v>4242</v>
      </c>
      <c r="G4104" s="2">
        <v>43412.532638888886</v>
      </c>
      <c r="H4104" s="15" t="s">
        <v>3805</v>
      </c>
      <c r="I4104" t="s">
        <v>4227</v>
      </c>
      <c r="J4104">
        <v>2</v>
      </c>
    </row>
    <row r="4105" spans="1:10" x14ac:dyDescent="0.25">
      <c r="A4105" t="s">
        <v>1</v>
      </c>
      <c r="B4105">
        <v>215594</v>
      </c>
      <c r="C4105">
        <v>6</v>
      </c>
      <c r="D4105" s="2">
        <v>43340.488796296297</v>
      </c>
      <c r="E4105" s="15" t="s">
        <v>4246</v>
      </c>
      <c r="F4105" t="s">
        <v>4242</v>
      </c>
      <c r="G4105" s="2">
        <v>43412.532638888886</v>
      </c>
      <c r="H4105" s="15" t="s">
        <v>3805</v>
      </c>
      <c r="I4105" t="s">
        <v>4224</v>
      </c>
      <c r="J4105">
        <v>2</v>
      </c>
    </row>
    <row r="4106" spans="1:10" x14ac:dyDescent="0.25">
      <c r="A4106" t="s">
        <v>4307</v>
      </c>
      <c r="B4106">
        <v>3149</v>
      </c>
      <c r="C4106">
        <v>18</v>
      </c>
      <c r="D4106" s="2">
        <v>43350.453506944446</v>
      </c>
      <c r="E4106" s="15" t="s">
        <v>4240</v>
      </c>
      <c r="F4106" t="s">
        <v>4242</v>
      </c>
      <c r="G4106" s="2">
        <v>43412.532638888886</v>
      </c>
      <c r="H4106" s="15" t="s">
        <v>3805</v>
      </c>
      <c r="I4106" t="s">
        <v>4224</v>
      </c>
      <c r="J4106">
        <v>2</v>
      </c>
    </row>
    <row r="4107" spans="1:10" x14ac:dyDescent="0.25">
      <c r="A4107" t="s">
        <v>1</v>
      </c>
      <c r="B4107">
        <v>180307</v>
      </c>
      <c r="C4107">
        <v>16</v>
      </c>
      <c r="D4107" s="2">
        <v>43389.43891203704</v>
      </c>
      <c r="E4107" s="15" t="s">
        <v>4064</v>
      </c>
      <c r="F4107" t="s">
        <v>4242</v>
      </c>
      <c r="G4107" s="2">
        <v>43412.532638888886</v>
      </c>
      <c r="H4107" s="15" t="s">
        <v>3805</v>
      </c>
      <c r="I4107" t="s">
        <v>4224</v>
      </c>
      <c r="J4107">
        <v>2</v>
      </c>
    </row>
    <row r="4108" spans="1:10" x14ac:dyDescent="0.25">
      <c r="A4108" t="s">
        <v>1</v>
      </c>
      <c r="B4108">
        <v>180307</v>
      </c>
      <c r="C4108">
        <v>17</v>
      </c>
      <c r="D4108" s="2">
        <v>43389.455023148148</v>
      </c>
      <c r="E4108" s="15" t="s">
        <v>4064</v>
      </c>
      <c r="F4108" t="s">
        <v>4242</v>
      </c>
      <c r="G4108" s="2">
        <v>43412.532638888886</v>
      </c>
      <c r="H4108" s="15" t="s">
        <v>3805</v>
      </c>
      <c r="I4108" t="s">
        <v>4224</v>
      </c>
      <c r="J4108">
        <v>2</v>
      </c>
    </row>
    <row r="4109" spans="1:10" x14ac:dyDescent="0.25">
      <c r="A4109" t="s">
        <v>1</v>
      </c>
      <c r="B4109">
        <v>180307</v>
      </c>
      <c r="C4109">
        <v>18</v>
      </c>
      <c r="D4109" s="2">
        <v>43389.456736111111</v>
      </c>
      <c r="E4109" s="15" t="s">
        <v>4064</v>
      </c>
      <c r="F4109" t="s">
        <v>4242</v>
      </c>
      <c r="G4109" s="2">
        <v>43412.532638888886</v>
      </c>
      <c r="H4109" s="15" t="s">
        <v>3805</v>
      </c>
      <c r="I4109" t="s">
        <v>4224</v>
      </c>
      <c r="J4109">
        <v>2</v>
      </c>
    </row>
    <row r="4110" spans="1:10" x14ac:dyDescent="0.25">
      <c r="A4110" t="s">
        <v>1</v>
      </c>
      <c r="B4110">
        <v>180307</v>
      </c>
      <c r="C4110">
        <v>20</v>
      </c>
      <c r="D4110" s="2">
        <v>43389.467083333337</v>
      </c>
      <c r="E4110" s="15" t="s">
        <v>4064</v>
      </c>
      <c r="F4110" t="s">
        <v>4242</v>
      </c>
      <c r="G4110" s="2">
        <v>43412.532638888886</v>
      </c>
      <c r="H4110" s="15" t="s">
        <v>3805</v>
      </c>
      <c r="I4110" t="s">
        <v>4224</v>
      </c>
      <c r="J4110">
        <v>2</v>
      </c>
    </row>
    <row r="4111" spans="1:10" x14ac:dyDescent="0.25">
      <c r="A4111" t="s">
        <v>1</v>
      </c>
      <c r="B4111">
        <v>180307</v>
      </c>
      <c r="C4111">
        <v>21</v>
      </c>
      <c r="D4111" s="2">
        <v>43389.467928240738</v>
      </c>
      <c r="E4111" s="15" t="s">
        <v>4064</v>
      </c>
      <c r="F4111" t="s">
        <v>4242</v>
      </c>
      <c r="G4111" s="2">
        <v>43412.532638888886</v>
      </c>
      <c r="H4111" s="15" t="s">
        <v>3805</v>
      </c>
      <c r="I4111" t="s">
        <v>4224</v>
      </c>
      <c r="J4111">
        <v>2</v>
      </c>
    </row>
    <row r="4112" spans="1:10" x14ac:dyDescent="0.25">
      <c r="A4112" t="s">
        <v>1</v>
      </c>
      <c r="B4112">
        <v>180307</v>
      </c>
      <c r="C4112">
        <v>22</v>
      </c>
      <c r="D4112" s="2">
        <v>43389.469305555554</v>
      </c>
      <c r="E4112" s="15" t="s">
        <v>4064</v>
      </c>
      <c r="F4112" t="s">
        <v>4242</v>
      </c>
      <c r="G4112" s="2">
        <v>43412.532638888886</v>
      </c>
      <c r="H4112" s="15" t="s">
        <v>3805</v>
      </c>
      <c r="I4112" t="s">
        <v>4224</v>
      </c>
      <c r="J4112">
        <v>2</v>
      </c>
    </row>
    <row r="4113" spans="1:10" x14ac:dyDescent="0.25">
      <c r="A4113" t="s">
        <v>1</v>
      </c>
      <c r="B4113">
        <v>107475</v>
      </c>
      <c r="C4113">
        <v>7</v>
      </c>
      <c r="D4113" s="2">
        <v>43399.391851851855</v>
      </c>
      <c r="E4113" s="15" t="s">
        <v>4266</v>
      </c>
      <c r="F4113" t="s">
        <v>4242</v>
      </c>
      <c r="G4113" s="2">
        <v>43412.532638888886</v>
      </c>
      <c r="H4113" s="15" t="s">
        <v>3805</v>
      </c>
      <c r="I4113" t="s">
        <v>4224</v>
      </c>
      <c r="J4113">
        <v>2</v>
      </c>
    </row>
    <row r="4114" spans="1:10" x14ac:dyDescent="0.25">
      <c r="A4114" t="s">
        <v>1</v>
      </c>
      <c r="B4114">
        <v>107475</v>
      </c>
      <c r="C4114">
        <v>8</v>
      </c>
      <c r="D4114" s="2">
        <v>43399.397199074076</v>
      </c>
      <c r="E4114" s="15" t="s">
        <v>4266</v>
      </c>
      <c r="F4114" t="s">
        <v>4242</v>
      </c>
      <c r="G4114" s="2">
        <v>43412.532638888886</v>
      </c>
      <c r="H4114" s="15" t="s">
        <v>3805</v>
      </c>
      <c r="I4114" t="s">
        <v>4224</v>
      </c>
      <c r="J4114">
        <v>2</v>
      </c>
    </row>
    <row r="4115" spans="1:10" x14ac:dyDescent="0.25">
      <c r="A4115" t="s">
        <v>1</v>
      </c>
      <c r="B4115">
        <v>107475</v>
      </c>
      <c r="C4115">
        <v>10</v>
      </c>
      <c r="D4115" s="2">
        <v>43399.405532407407</v>
      </c>
      <c r="E4115" s="15" t="s">
        <v>4266</v>
      </c>
      <c r="F4115" t="s">
        <v>4242</v>
      </c>
      <c r="G4115" s="2">
        <v>43412.532638888886</v>
      </c>
      <c r="H4115" s="15" t="s">
        <v>3805</v>
      </c>
      <c r="I4115" t="s">
        <v>4224</v>
      </c>
      <c r="J4115">
        <v>2</v>
      </c>
    </row>
    <row r="4116" spans="1:10" x14ac:dyDescent="0.25">
      <c r="A4116" t="s">
        <v>1</v>
      </c>
      <c r="B4116">
        <v>107475</v>
      </c>
      <c r="C4116">
        <v>11</v>
      </c>
      <c r="D4116" s="2">
        <v>43399.408402777779</v>
      </c>
      <c r="E4116" s="15" t="s">
        <v>4266</v>
      </c>
      <c r="F4116" t="s">
        <v>4242</v>
      </c>
      <c r="G4116" s="2">
        <v>43412.532638888886</v>
      </c>
      <c r="H4116" s="15" t="s">
        <v>3805</v>
      </c>
      <c r="I4116" t="s">
        <v>4224</v>
      </c>
      <c r="J4116">
        <v>2</v>
      </c>
    </row>
    <row r="4117" spans="1:10" x14ac:dyDescent="0.25">
      <c r="A4117" t="s">
        <v>1</v>
      </c>
      <c r="B4117">
        <v>107475</v>
      </c>
      <c r="C4117">
        <v>12</v>
      </c>
      <c r="D4117" s="2">
        <v>43399.412488425929</v>
      </c>
      <c r="E4117" s="15" t="s">
        <v>4266</v>
      </c>
      <c r="F4117" t="s">
        <v>4242</v>
      </c>
      <c r="G4117" s="2">
        <v>43412.532638888886</v>
      </c>
      <c r="H4117" s="15" t="s">
        <v>3805</v>
      </c>
      <c r="I4117" t="s">
        <v>4224</v>
      </c>
      <c r="J4117">
        <v>2</v>
      </c>
    </row>
    <row r="4118" spans="1:10" x14ac:dyDescent="0.25">
      <c r="A4118" t="s">
        <v>1</v>
      </c>
      <c r="B4118">
        <v>203405</v>
      </c>
      <c r="C4118">
        <v>12</v>
      </c>
      <c r="D4118" s="2">
        <v>43402.39738425926</v>
      </c>
      <c r="E4118" s="15" t="s">
        <v>4216</v>
      </c>
      <c r="F4118" t="s">
        <v>4242</v>
      </c>
      <c r="G4118" s="2">
        <v>43412.501388888886</v>
      </c>
      <c r="H4118" s="15" t="s">
        <v>3805</v>
      </c>
      <c r="I4118" t="s">
        <v>4224</v>
      </c>
      <c r="J4118">
        <v>2</v>
      </c>
    </row>
    <row r="4119" spans="1:10" x14ac:dyDescent="0.25">
      <c r="A4119" t="s">
        <v>1</v>
      </c>
      <c r="B4119">
        <v>68752</v>
      </c>
      <c r="C4119">
        <v>9</v>
      </c>
      <c r="D4119" s="2">
        <v>43404.399155092593</v>
      </c>
      <c r="E4119" s="15" t="s">
        <v>4233</v>
      </c>
      <c r="F4119" t="s">
        <v>4242</v>
      </c>
      <c r="G4119" s="2">
        <v>43412.415277777778</v>
      </c>
      <c r="H4119" s="15" t="s">
        <v>3805</v>
      </c>
      <c r="I4119" t="s">
        <v>4224</v>
      </c>
      <c r="J4119">
        <v>2</v>
      </c>
    </row>
    <row r="4120" spans="1:10" x14ac:dyDescent="0.25">
      <c r="A4120" t="s">
        <v>6</v>
      </c>
      <c r="B4120">
        <v>221885</v>
      </c>
      <c r="C4120">
        <v>17</v>
      </c>
      <c r="D4120" s="1">
        <v>43091</v>
      </c>
      <c r="E4120" s="15" t="s">
        <v>4041</v>
      </c>
      <c r="F4120" t="s">
        <v>4242</v>
      </c>
      <c r="G4120" s="2">
        <v>43413.515277777777</v>
      </c>
      <c r="H4120" s="15" t="s">
        <v>3805</v>
      </c>
      <c r="I4120" t="s">
        <v>4227</v>
      </c>
      <c r="J4120">
        <v>1</v>
      </c>
    </row>
    <row r="4121" spans="1:10" x14ac:dyDescent="0.25">
      <c r="A4121" t="s">
        <v>1</v>
      </c>
      <c r="B4121">
        <v>221885</v>
      </c>
      <c r="C4121">
        <v>1</v>
      </c>
      <c r="D4121" s="2">
        <v>43259.442453703705</v>
      </c>
      <c r="E4121" s="15" t="s">
        <v>4041</v>
      </c>
      <c r="F4121" t="s">
        <v>4242</v>
      </c>
      <c r="G4121" s="2">
        <v>43413.515277777777</v>
      </c>
      <c r="H4121" s="15" t="s">
        <v>3805</v>
      </c>
      <c r="I4121" t="s">
        <v>4224</v>
      </c>
      <c r="J4121">
        <v>1</v>
      </c>
    </row>
    <row r="4122" spans="1:10" x14ac:dyDescent="0.25">
      <c r="A4122" t="s">
        <v>1</v>
      </c>
      <c r="B4122">
        <v>203405</v>
      </c>
      <c r="C4122">
        <v>14</v>
      </c>
      <c r="D4122" s="2">
        <v>43402.403356481482</v>
      </c>
      <c r="E4122" s="15" t="s">
        <v>4216</v>
      </c>
      <c r="F4122" t="s">
        <v>4242</v>
      </c>
      <c r="G4122" s="2">
        <v>43413.504861111112</v>
      </c>
      <c r="H4122" s="15" t="s">
        <v>3805</v>
      </c>
      <c r="I4122" t="s">
        <v>4224</v>
      </c>
      <c r="J4122">
        <v>1</v>
      </c>
    </row>
    <row r="4123" spans="1:10" x14ac:dyDescent="0.25">
      <c r="A4123" t="s">
        <v>1</v>
      </c>
      <c r="B4123">
        <v>203405</v>
      </c>
      <c r="C4123">
        <v>17</v>
      </c>
      <c r="D4123" s="2">
        <v>43402.421932870369</v>
      </c>
      <c r="E4123" s="15" t="s">
        <v>4216</v>
      </c>
      <c r="F4123" t="s">
        <v>4242</v>
      </c>
      <c r="G4123" s="2">
        <v>43413.504861111112</v>
      </c>
      <c r="H4123" s="15" t="s">
        <v>3805</v>
      </c>
      <c r="I4123" t="s">
        <v>4224</v>
      </c>
      <c r="J4123">
        <v>1</v>
      </c>
    </row>
    <row r="4124" spans="1:10" x14ac:dyDescent="0.25">
      <c r="A4124" t="s">
        <v>1</v>
      </c>
      <c r="B4124">
        <v>199205</v>
      </c>
      <c r="C4124">
        <v>20</v>
      </c>
      <c r="D4124" s="2">
        <v>43411.379687499997</v>
      </c>
      <c r="E4124" s="15" t="s">
        <v>4050</v>
      </c>
      <c r="F4124" t="s">
        <v>4242</v>
      </c>
      <c r="G4124" s="2">
        <v>43413.504861111112</v>
      </c>
      <c r="H4124" s="15" t="s">
        <v>3805</v>
      </c>
      <c r="I4124" t="s">
        <v>4224</v>
      </c>
      <c r="J4124">
        <v>1</v>
      </c>
    </row>
    <row r="4125" spans="1:10" ht="45" x14ac:dyDescent="0.25">
      <c r="A4125" t="s">
        <v>1</v>
      </c>
      <c r="B4125">
        <v>183408</v>
      </c>
      <c r="C4125">
        <v>1</v>
      </c>
      <c r="D4125" s="1">
        <v>42536</v>
      </c>
      <c r="E4125" s="15" t="s">
        <v>4233</v>
      </c>
      <c r="F4125" t="s">
        <v>4223</v>
      </c>
      <c r="G4125" s="2">
        <v>43416.370138888888</v>
      </c>
      <c r="H4125" s="15" t="s">
        <v>3890</v>
      </c>
      <c r="I4125" t="s">
        <v>4224</v>
      </c>
      <c r="J4125">
        <v>0</v>
      </c>
    </row>
    <row r="4126" spans="1:10" ht="45" x14ac:dyDescent="0.25">
      <c r="A4126" t="s">
        <v>1</v>
      </c>
      <c r="B4126">
        <v>183408</v>
      </c>
      <c r="C4126">
        <v>2</v>
      </c>
      <c r="D4126" s="1">
        <v>42788</v>
      </c>
      <c r="E4126" s="15" t="s">
        <v>4233</v>
      </c>
      <c r="F4126" t="s">
        <v>4223</v>
      </c>
      <c r="G4126" s="2">
        <v>43416.370138888888</v>
      </c>
      <c r="H4126" s="15" t="s">
        <v>3890</v>
      </c>
      <c r="I4126" t="s">
        <v>4224</v>
      </c>
      <c r="J4126">
        <v>0</v>
      </c>
    </row>
    <row r="4127" spans="1:10" ht="45" x14ac:dyDescent="0.25">
      <c r="A4127" t="s">
        <v>1</v>
      </c>
      <c r="B4127">
        <v>183408</v>
      </c>
      <c r="C4127">
        <v>3</v>
      </c>
      <c r="D4127" s="1">
        <v>42788</v>
      </c>
      <c r="E4127" s="15" t="s">
        <v>4233</v>
      </c>
      <c r="F4127" t="s">
        <v>4223</v>
      </c>
      <c r="G4127" s="2">
        <v>43416.370138888888</v>
      </c>
      <c r="H4127" s="15" t="s">
        <v>3890</v>
      </c>
      <c r="I4127" t="s">
        <v>4224</v>
      </c>
      <c r="J4127">
        <v>0</v>
      </c>
    </row>
    <row r="4128" spans="1:10" ht="45" x14ac:dyDescent="0.25">
      <c r="A4128" t="s">
        <v>1</v>
      </c>
      <c r="B4128">
        <v>183408</v>
      </c>
      <c r="C4128">
        <v>4</v>
      </c>
      <c r="D4128" s="1">
        <v>42788</v>
      </c>
      <c r="E4128" s="15" t="s">
        <v>4233</v>
      </c>
      <c r="F4128" t="s">
        <v>4223</v>
      </c>
      <c r="G4128" s="2">
        <v>43416.370138888888</v>
      </c>
      <c r="H4128" s="15" t="s">
        <v>3890</v>
      </c>
      <c r="I4128" t="s">
        <v>4224</v>
      </c>
      <c r="J4128">
        <v>0</v>
      </c>
    </row>
    <row r="4129" spans="1:10" ht="45" x14ac:dyDescent="0.25">
      <c r="A4129" t="s">
        <v>1</v>
      </c>
      <c r="B4129">
        <v>183408</v>
      </c>
      <c r="C4129">
        <v>5</v>
      </c>
      <c r="D4129" s="1">
        <v>42788</v>
      </c>
      <c r="E4129" s="15" t="s">
        <v>4233</v>
      </c>
      <c r="F4129" t="s">
        <v>4223</v>
      </c>
      <c r="G4129" s="2">
        <v>43416.370138888888</v>
      </c>
      <c r="H4129" s="15" t="s">
        <v>3890</v>
      </c>
      <c r="I4129" t="s">
        <v>4224</v>
      </c>
      <c r="J4129">
        <v>0</v>
      </c>
    </row>
    <row r="4130" spans="1:10" x14ac:dyDescent="0.25">
      <c r="A4130" t="s">
        <v>46</v>
      </c>
      <c r="B4130">
        <v>2304</v>
      </c>
      <c r="C4130">
        <v>17</v>
      </c>
      <c r="D4130" s="1">
        <v>42907</v>
      </c>
      <c r="E4130" s="15" t="s">
        <v>4063</v>
      </c>
      <c r="F4130" t="s">
        <v>4223</v>
      </c>
      <c r="G4130" s="2">
        <v>43416.334722222222</v>
      </c>
      <c r="H4130" s="15" t="s">
        <v>3805</v>
      </c>
      <c r="I4130" t="s">
        <v>4224</v>
      </c>
      <c r="J4130">
        <v>0</v>
      </c>
    </row>
    <row r="4131" spans="1:10" x14ac:dyDescent="0.25">
      <c r="A4131" t="s">
        <v>1</v>
      </c>
      <c r="B4131">
        <v>2304</v>
      </c>
      <c r="C4131">
        <v>1</v>
      </c>
      <c r="D4131" s="1">
        <v>42908</v>
      </c>
      <c r="E4131" s="15" t="s">
        <v>4063</v>
      </c>
      <c r="F4131" t="s">
        <v>4223</v>
      </c>
      <c r="G4131" s="2">
        <v>43416.334722222222</v>
      </c>
      <c r="H4131" s="15" t="s">
        <v>3805</v>
      </c>
      <c r="I4131" t="s">
        <v>4224</v>
      </c>
      <c r="J4131">
        <v>0</v>
      </c>
    </row>
    <row r="4132" spans="1:10" x14ac:dyDescent="0.25">
      <c r="A4132" t="s">
        <v>6</v>
      </c>
      <c r="B4132">
        <v>212519</v>
      </c>
      <c r="C4132">
        <v>17</v>
      </c>
      <c r="D4132" s="1">
        <v>42912</v>
      </c>
      <c r="E4132" s="15" t="s">
        <v>4063</v>
      </c>
      <c r="F4132" t="s">
        <v>4223</v>
      </c>
      <c r="G4132" s="2">
        <v>43416.334722222222</v>
      </c>
      <c r="H4132" s="15" t="s">
        <v>3805</v>
      </c>
      <c r="I4132" t="s">
        <v>4227</v>
      </c>
      <c r="J4132">
        <v>0</v>
      </c>
    </row>
    <row r="4133" spans="1:10" x14ac:dyDescent="0.25">
      <c r="A4133" t="s">
        <v>1</v>
      </c>
      <c r="B4133">
        <v>212519</v>
      </c>
      <c r="C4133">
        <v>1</v>
      </c>
      <c r="D4133" s="2">
        <v>42913.467685185184</v>
      </c>
      <c r="E4133" s="15" t="s">
        <v>4063</v>
      </c>
      <c r="F4133" t="s">
        <v>4223</v>
      </c>
      <c r="G4133" s="2">
        <v>43416.334722222222</v>
      </c>
      <c r="H4133" s="15" t="s">
        <v>3805</v>
      </c>
      <c r="I4133" t="s">
        <v>4224</v>
      </c>
      <c r="J4133">
        <v>0</v>
      </c>
    </row>
    <row r="4134" spans="1:10" x14ac:dyDescent="0.25">
      <c r="A4134" t="s">
        <v>1</v>
      </c>
      <c r="B4134">
        <v>212519</v>
      </c>
      <c r="C4134">
        <v>2</v>
      </c>
      <c r="D4134" s="2">
        <v>42913.470092592594</v>
      </c>
      <c r="E4134" s="15" t="s">
        <v>4063</v>
      </c>
      <c r="F4134" t="s">
        <v>4223</v>
      </c>
      <c r="G4134" s="2">
        <v>43416.334722222222</v>
      </c>
      <c r="H4134" s="15" t="s">
        <v>3805</v>
      </c>
      <c r="I4134" t="s">
        <v>4224</v>
      </c>
      <c r="J4134">
        <v>0</v>
      </c>
    </row>
    <row r="4135" spans="1:10" x14ac:dyDescent="0.25">
      <c r="A4135" t="s">
        <v>1</v>
      </c>
      <c r="B4135">
        <v>212519</v>
      </c>
      <c r="C4135">
        <v>3</v>
      </c>
      <c r="D4135" s="2">
        <v>42913.472696759258</v>
      </c>
      <c r="E4135" s="15" t="s">
        <v>4063</v>
      </c>
      <c r="F4135" t="s">
        <v>4223</v>
      </c>
      <c r="G4135" s="2">
        <v>43416.334722222222</v>
      </c>
      <c r="H4135" s="15" t="s">
        <v>3805</v>
      </c>
      <c r="I4135" t="s">
        <v>4224</v>
      </c>
      <c r="J4135">
        <v>0</v>
      </c>
    </row>
    <row r="4136" spans="1:10" x14ac:dyDescent="0.25">
      <c r="A4136" t="s">
        <v>1</v>
      </c>
      <c r="B4136">
        <v>212519</v>
      </c>
      <c r="C4136">
        <v>4</v>
      </c>
      <c r="D4136" s="2">
        <v>42913.475069444445</v>
      </c>
      <c r="E4136" s="15" t="s">
        <v>4063</v>
      </c>
      <c r="F4136" t="s">
        <v>4223</v>
      </c>
      <c r="G4136" s="2">
        <v>43416.334722222222</v>
      </c>
      <c r="H4136" s="15" t="s">
        <v>3805</v>
      </c>
      <c r="I4136" t="s">
        <v>4224</v>
      </c>
      <c r="J4136">
        <v>0</v>
      </c>
    </row>
    <row r="4137" spans="1:10" x14ac:dyDescent="0.25">
      <c r="A4137" t="s">
        <v>1</v>
      </c>
      <c r="B4137">
        <v>212519</v>
      </c>
      <c r="C4137">
        <v>5</v>
      </c>
      <c r="D4137" s="2">
        <v>42913.481423611112</v>
      </c>
      <c r="E4137" s="15" t="s">
        <v>4063</v>
      </c>
      <c r="F4137" t="s">
        <v>4223</v>
      </c>
      <c r="G4137" s="2">
        <v>43416.334722222222</v>
      </c>
      <c r="H4137" s="15" t="s">
        <v>3805</v>
      </c>
      <c r="I4137" t="s">
        <v>4224</v>
      </c>
      <c r="J4137">
        <v>0</v>
      </c>
    </row>
    <row r="4138" spans="1:10" x14ac:dyDescent="0.25">
      <c r="A4138" t="s">
        <v>1</v>
      </c>
      <c r="B4138">
        <v>212519</v>
      </c>
      <c r="C4138">
        <v>6</v>
      </c>
      <c r="D4138" s="2">
        <v>42913.484525462962</v>
      </c>
      <c r="E4138" s="15" t="s">
        <v>4063</v>
      </c>
      <c r="F4138" t="s">
        <v>4223</v>
      </c>
      <c r="G4138" s="2">
        <v>43416.334722222222</v>
      </c>
      <c r="H4138" s="15" t="s">
        <v>3805</v>
      </c>
      <c r="I4138" t="s">
        <v>4224</v>
      </c>
      <c r="J4138">
        <v>0</v>
      </c>
    </row>
    <row r="4139" spans="1:10" x14ac:dyDescent="0.25">
      <c r="A4139" t="s">
        <v>1</v>
      </c>
      <c r="B4139">
        <v>212519</v>
      </c>
      <c r="C4139">
        <v>7</v>
      </c>
      <c r="D4139" s="2">
        <v>42914.321701388886</v>
      </c>
      <c r="E4139" s="15" t="s">
        <v>4063</v>
      </c>
      <c r="F4139" t="s">
        <v>4223</v>
      </c>
      <c r="G4139" s="2">
        <v>43416.334722222222</v>
      </c>
      <c r="H4139" s="15" t="s">
        <v>3805</v>
      </c>
      <c r="I4139" t="s">
        <v>4224</v>
      </c>
      <c r="J4139">
        <v>0</v>
      </c>
    </row>
    <row r="4140" spans="1:10" x14ac:dyDescent="0.25">
      <c r="A4140" t="s">
        <v>1</v>
      </c>
      <c r="B4140">
        <v>212519</v>
      </c>
      <c r="C4140">
        <v>8</v>
      </c>
      <c r="D4140" s="2">
        <v>42915.535196759258</v>
      </c>
      <c r="E4140" s="15" t="s">
        <v>4063</v>
      </c>
      <c r="F4140" t="s">
        <v>4223</v>
      </c>
      <c r="G4140" s="2">
        <v>43416.334722222222</v>
      </c>
      <c r="H4140" s="15" t="s">
        <v>3805</v>
      </c>
      <c r="I4140" t="s">
        <v>4224</v>
      </c>
      <c r="J4140">
        <v>0</v>
      </c>
    </row>
    <row r="4141" spans="1:10" x14ac:dyDescent="0.25">
      <c r="A4141" t="s">
        <v>1</v>
      </c>
      <c r="B4141">
        <v>212519</v>
      </c>
      <c r="C4141">
        <v>9</v>
      </c>
      <c r="D4141" s="2">
        <v>42922.399004629631</v>
      </c>
      <c r="E4141" s="15" t="s">
        <v>4063</v>
      </c>
      <c r="F4141" t="s">
        <v>4223</v>
      </c>
      <c r="G4141" s="2">
        <v>43416.334722222222</v>
      </c>
      <c r="H4141" s="15" t="s">
        <v>3805</v>
      </c>
      <c r="I4141" t="s">
        <v>4224</v>
      </c>
      <c r="J4141">
        <v>0</v>
      </c>
    </row>
    <row r="4142" spans="1:10" x14ac:dyDescent="0.25">
      <c r="A4142" t="s">
        <v>1</v>
      </c>
      <c r="B4142">
        <v>212519</v>
      </c>
      <c r="C4142">
        <v>10</v>
      </c>
      <c r="D4142" s="2">
        <v>42922.492384259262</v>
      </c>
      <c r="E4142" s="15" t="s">
        <v>4063</v>
      </c>
      <c r="F4142" t="s">
        <v>4223</v>
      </c>
      <c r="G4142" s="2">
        <v>43416.334722222222</v>
      </c>
      <c r="H4142" s="15" t="s">
        <v>3805</v>
      </c>
      <c r="I4142" t="s">
        <v>4224</v>
      </c>
      <c r="J4142">
        <v>0</v>
      </c>
    </row>
    <row r="4143" spans="1:10" x14ac:dyDescent="0.25">
      <c r="A4143" t="s">
        <v>34</v>
      </c>
      <c r="B4143">
        <v>212519</v>
      </c>
      <c r="C4143">
        <v>1</v>
      </c>
      <c r="D4143" s="1">
        <v>42943</v>
      </c>
      <c r="E4143" s="15" t="s">
        <v>4063</v>
      </c>
      <c r="F4143" t="s">
        <v>4223</v>
      </c>
      <c r="G4143" s="2">
        <v>43416.334722222222</v>
      </c>
      <c r="H4143" s="15" t="s">
        <v>3805</v>
      </c>
      <c r="I4143" t="s">
        <v>4224</v>
      </c>
      <c r="J4143">
        <v>0</v>
      </c>
    </row>
    <row r="4144" spans="1:10" x14ac:dyDescent="0.25">
      <c r="A4144" t="s">
        <v>1</v>
      </c>
      <c r="B4144">
        <v>212519</v>
      </c>
      <c r="C4144">
        <v>11</v>
      </c>
      <c r="D4144" s="2">
        <v>42977.359212962961</v>
      </c>
      <c r="E4144" s="15" t="s">
        <v>4063</v>
      </c>
      <c r="F4144" t="s">
        <v>4223</v>
      </c>
      <c r="G4144" s="2">
        <v>43416.334722222222</v>
      </c>
      <c r="H4144" s="15" t="s">
        <v>3805</v>
      </c>
      <c r="I4144" t="s">
        <v>4224</v>
      </c>
      <c r="J4144">
        <v>0</v>
      </c>
    </row>
    <row r="4145" spans="1:10" x14ac:dyDescent="0.25">
      <c r="A4145" t="s">
        <v>1</v>
      </c>
      <c r="B4145">
        <v>212519</v>
      </c>
      <c r="C4145">
        <v>12</v>
      </c>
      <c r="D4145" s="2">
        <v>43019.342499999999</v>
      </c>
      <c r="E4145" s="15" t="s">
        <v>4063</v>
      </c>
      <c r="F4145" t="s">
        <v>4223</v>
      </c>
      <c r="G4145" s="2">
        <v>43416.334722222222</v>
      </c>
      <c r="H4145" s="15" t="s">
        <v>3805</v>
      </c>
      <c r="I4145" t="s">
        <v>4224</v>
      </c>
      <c r="J4145">
        <v>0</v>
      </c>
    </row>
    <row r="4146" spans="1:10" x14ac:dyDescent="0.25">
      <c r="A4146" t="s">
        <v>1</v>
      </c>
      <c r="B4146">
        <v>212519</v>
      </c>
      <c r="C4146">
        <v>13</v>
      </c>
      <c r="D4146" s="2">
        <v>43019.345578703702</v>
      </c>
      <c r="E4146" s="15" t="s">
        <v>4063</v>
      </c>
      <c r="F4146" t="s">
        <v>4223</v>
      </c>
      <c r="G4146" s="2">
        <v>43416.334722222222</v>
      </c>
      <c r="H4146" s="15" t="s">
        <v>3805</v>
      </c>
      <c r="I4146" t="s">
        <v>4224</v>
      </c>
      <c r="J4146">
        <v>0</v>
      </c>
    </row>
    <row r="4147" spans="1:10" x14ac:dyDescent="0.25">
      <c r="A4147" t="s">
        <v>1</v>
      </c>
      <c r="B4147">
        <v>217967</v>
      </c>
      <c r="C4147">
        <v>1</v>
      </c>
      <c r="D4147" s="2">
        <v>43025.51630787037</v>
      </c>
      <c r="E4147" s="15" t="s">
        <v>4050</v>
      </c>
      <c r="F4147" t="s">
        <v>4223</v>
      </c>
      <c r="G4147" s="2">
        <v>43416.327777777777</v>
      </c>
      <c r="H4147" s="15" t="s">
        <v>3805</v>
      </c>
      <c r="I4147" t="s">
        <v>4224</v>
      </c>
      <c r="J4147">
        <v>0</v>
      </c>
    </row>
    <row r="4148" spans="1:10" x14ac:dyDescent="0.25">
      <c r="A4148" t="s">
        <v>1</v>
      </c>
      <c r="B4148">
        <v>217967</v>
      </c>
      <c r="C4148">
        <v>2</v>
      </c>
      <c r="D4148" s="2">
        <v>43025.518819444442</v>
      </c>
      <c r="E4148" s="15" t="s">
        <v>4050</v>
      </c>
      <c r="F4148" t="s">
        <v>4223</v>
      </c>
      <c r="G4148" s="2">
        <v>43416.327777777777</v>
      </c>
      <c r="H4148" s="15" t="s">
        <v>3805</v>
      </c>
      <c r="I4148" t="s">
        <v>4224</v>
      </c>
      <c r="J4148">
        <v>0</v>
      </c>
    </row>
    <row r="4149" spans="1:10" x14ac:dyDescent="0.25">
      <c r="A4149" t="s">
        <v>1</v>
      </c>
      <c r="B4149">
        <v>217967</v>
      </c>
      <c r="C4149">
        <v>3</v>
      </c>
      <c r="D4149" s="2">
        <v>43025.521493055552</v>
      </c>
      <c r="E4149" s="15" t="s">
        <v>4050</v>
      </c>
      <c r="F4149" t="s">
        <v>4223</v>
      </c>
      <c r="G4149" s="2">
        <v>43416.327777777777</v>
      </c>
      <c r="H4149" s="15" t="s">
        <v>3805</v>
      </c>
      <c r="I4149" t="s">
        <v>4224</v>
      </c>
      <c r="J4149">
        <v>0</v>
      </c>
    </row>
    <row r="4150" spans="1:10" x14ac:dyDescent="0.25">
      <c r="A4150" t="s">
        <v>1</v>
      </c>
      <c r="B4150">
        <v>212519</v>
      </c>
      <c r="C4150">
        <v>14</v>
      </c>
      <c r="D4150" s="2">
        <v>43045.405243055553</v>
      </c>
      <c r="E4150" s="15" t="s">
        <v>4063</v>
      </c>
      <c r="F4150" t="s">
        <v>4223</v>
      </c>
      <c r="G4150" s="2">
        <v>43416.334722222222</v>
      </c>
      <c r="H4150" s="15" t="s">
        <v>3805</v>
      </c>
      <c r="I4150" t="s">
        <v>4224</v>
      </c>
      <c r="J4150">
        <v>0</v>
      </c>
    </row>
    <row r="4151" spans="1:10" x14ac:dyDescent="0.25">
      <c r="A4151" t="s">
        <v>1</v>
      </c>
      <c r="B4151">
        <v>217967</v>
      </c>
      <c r="C4151">
        <v>4</v>
      </c>
      <c r="D4151" s="2">
        <v>43052.417627314811</v>
      </c>
      <c r="E4151" s="15" t="s">
        <v>4050</v>
      </c>
      <c r="F4151" t="s">
        <v>4223</v>
      </c>
      <c r="G4151" s="2">
        <v>43416.327777777777</v>
      </c>
      <c r="H4151" s="15" t="s">
        <v>3805</v>
      </c>
      <c r="I4151" t="s">
        <v>4224</v>
      </c>
      <c r="J4151">
        <v>0</v>
      </c>
    </row>
    <row r="4152" spans="1:10" x14ac:dyDescent="0.25">
      <c r="A4152" t="s">
        <v>1</v>
      </c>
      <c r="B4152">
        <v>217967</v>
      </c>
      <c r="C4152">
        <v>5</v>
      </c>
      <c r="D4152" s="2">
        <v>43052.437685185185</v>
      </c>
      <c r="E4152" s="15" t="s">
        <v>4050</v>
      </c>
      <c r="F4152" t="s">
        <v>4223</v>
      </c>
      <c r="G4152" s="2">
        <v>43416.327777777777</v>
      </c>
      <c r="H4152" s="15" t="s">
        <v>3805</v>
      </c>
      <c r="I4152" t="s">
        <v>4224</v>
      </c>
      <c r="J4152">
        <v>0</v>
      </c>
    </row>
    <row r="4153" spans="1:10" x14ac:dyDescent="0.25">
      <c r="A4153" t="s">
        <v>1</v>
      </c>
      <c r="B4153">
        <v>212519</v>
      </c>
      <c r="C4153">
        <v>15</v>
      </c>
      <c r="D4153" s="2">
        <v>43074.483020833337</v>
      </c>
      <c r="E4153" s="15" t="s">
        <v>4063</v>
      </c>
      <c r="F4153" t="s">
        <v>4223</v>
      </c>
      <c r="G4153" s="2">
        <v>43416.334722222222</v>
      </c>
      <c r="H4153" s="15" t="s">
        <v>3805</v>
      </c>
      <c r="I4153" t="s">
        <v>4224</v>
      </c>
      <c r="J4153">
        <v>0</v>
      </c>
    </row>
    <row r="4154" spans="1:10" x14ac:dyDescent="0.25">
      <c r="A4154" t="s">
        <v>1</v>
      </c>
      <c r="B4154">
        <v>212519</v>
      </c>
      <c r="C4154">
        <v>16</v>
      </c>
      <c r="D4154" s="2">
        <v>43074.486273148148</v>
      </c>
      <c r="E4154" s="15" t="s">
        <v>4063</v>
      </c>
      <c r="F4154" t="s">
        <v>4223</v>
      </c>
      <c r="G4154" s="2">
        <v>43416.334722222222</v>
      </c>
      <c r="H4154" s="15" t="s">
        <v>3805</v>
      </c>
      <c r="I4154" t="s">
        <v>4224</v>
      </c>
      <c r="J4154">
        <v>0</v>
      </c>
    </row>
    <row r="4155" spans="1:10" x14ac:dyDescent="0.25">
      <c r="A4155" t="s">
        <v>24</v>
      </c>
      <c r="B4155">
        <v>212519</v>
      </c>
      <c r="C4155">
        <v>1</v>
      </c>
      <c r="D4155" s="2">
        <v>43076.460023148145</v>
      </c>
      <c r="E4155" s="15" t="s">
        <v>4063</v>
      </c>
      <c r="F4155" t="s">
        <v>4223</v>
      </c>
      <c r="G4155" s="2">
        <v>43416.334722222222</v>
      </c>
      <c r="H4155" s="15" t="s">
        <v>3805</v>
      </c>
      <c r="I4155" t="s">
        <v>4224</v>
      </c>
      <c r="J4155">
        <v>0</v>
      </c>
    </row>
    <row r="4156" spans="1:10" x14ac:dyDescent="0.25">
      <c r="A4156" t="s">
        <v>1</v>
      </c>
      <c r="B4156">
        <v>217967</v>
      </c>
      <c r="C4156">
        <v>6</v>
      </c>
      <c r="D4156" s="2">
        <v>43180.408912037034</v>
      </c>
      <c r="E4156" s="15" t="s">
        <v>4050</v>
      </c>
      <c r="F4156" t="s">
        <v>4223</v>
      </c>
      <c r="G4156" s="2">
        <v>43416.327777777777</v>
      </c>
      <c r="H4156" s="15" t="s">
        <v>3805</v>
      </c>
      <c r="I4156" t="s">
        <v>4224</v>
      </c>
      <c r="J4156">
        <v>0</v>
      </c>
    </row>
    <row r="4157" spans="1:10" x14ac:dyDescent="0.25">
      <c r="A4157" t="s">
        <v>1</v>
      </c>
      <c r="B4157">
        <v>217967</v>
      </c>
      <c r="C4157">
        <v>7</v>
      </c>
      <c r="D4157" s="2">
        <v>43206.390069444446</v>
      </c>
      <c r="E4157" s="15" t="s">
        <v>4050</v>
      </c>
      <c r="F4157" t="s">
        <v>4223</v>
      </c>
      <c r="G4157" s="2">
        <v>43416.327777777777</v>
      </c>
      <c r="H4157" s="15" t="s">
        <v>3805</v>
      </c>
      <c r="I4157" t="s">
        <v>4224</v>
      </c>
      <c r="J4157">
        <v>0</v>
      </c>
    </row>
    <row r="4158" spans="1:10" x14ac:dyDescent="0.25">
      <c r="A4158" t="s">
        <v>1</v>
      </c>
      <c r="B4158">
        <v>217967</v>
      </c>
      <c r="C4158">
        <v>8</v>
      </c>
      <c r="D4158" s="2">
        <v>43206.390486111108</v>
      </c>
      <c r="E4158" s="15" t="s">
        <v>4050</v>
      </c>
      <c r="F4158" t="s">
        <v>4223</v>
      </c>
      <c r="G4158" s="2">
        <v>43416.327777777777</v>
      </c>
      <c r="H4158" s="15" t="s">
        <v>3805</v>
      </c>
      <c r="I4158" t="s">
        <v>4224</v>
      </c>
      <c r="J4158">
        <v>0</v>
      </c>
    </row>
    <row r="4159" spans="1:10" x14ac:dyDescent="0.25">
      <c r="A4159" t="s">
        <v>1</v>
      </c>
      <c r="B4159">
        <v>217967</v>
      </c>
      <c r="C4159">
        <v>9</v>
      </c>
      <c r="D4159" s="2">
        <v>43206.390949074077</v>
      </c>
      <c r="E4159" s="15" t="s">
        <v>4050</v>
      </c>
      <c r="F4159" t="s">
        <v>4223</v>
      </c>
      <c r="G4159" s="2">
        <v>43416.327777777777</v>
      </c>
      <c r="H4159" s="15" t="s">
        <v>3805</v>
      </c>
      <c r="I4159" t="s">
        <v>4224</v>
      </c>
      <c r="J4159">
        <v>0</v>
      </c>
    </row>
    <row r="4160" spans="1:10" x14ac:dyDescent="0.25">
      <c r="A4160" t="s">
        <v>1</v>
      </c>
      <c r="B4160">
        <v>217967</v>
      </c>
      <c r="C4160">
        <v>10</v>
      </c>
      <c r="D4160" s="2">
        <v>43206.391226851854</v>
      </c>
      <c r="E4160" s="15" t="s">
        <v>4050</v>
      </c>
      <c r="F4160" t="s">
        <v>4223</v>
      </c>
      <c r="G4160" s="2">
        <v>43416.327777777777</v>
      </c>
      <c r="H4160" s="15" t="s">
        <v>3805</v>
      </c>
      <c r="I4160" t="s">
        <v>4224</v>
      </c>
      <c r="J4160">
        <v>0</v>
      </c>
    </row>
    <row r="4161" spans="1:10" x14ac:dyDescent="0.25">
      <c r="A4161" t="s">
        <v>1</v>
      </c>
      <c r="B4161">
        <v>217967</v>
      </c>
      <c r="C4161">
        <v>11</v>
      </c>
      <c r="D4161" s="2">
        <v>43249.431400462963</v>
      </c>
      <c r="E4161" s="15" t="s">
        <v>4050</v>
      </c>
      <c r="F4161" t="s">
        <v>4223</v>
      </c>
      <c r="G4161" s="2">
        <v>43416.327777777777</v>
      </c>
      <c r="H4161" s="15" t="s">
        <v>3805</v>
      </c>
      <c r="I4161" t="s">
        <v>4224</v>
      </c>
      <c r="J4161">
        <v>0</v>
      </c>
    </row>
    <row r="4162" spans="1:10" x14ac:dyDescent="0.25">
      <c r="A4162" t="s">
        <v>1</v>
      </c>
      <c r="B4162">
        <v>77393</v>
      </c>
      <c r="C4162">
        <v>12</v>
      </c>
      <c r="D4162" s="2">
        <v>43410.462847222225</v>
      </c>
      <c r="E4162" s="15" t="s">
        <v>4241</v>
      </c>
      <c r="F4162" t="s">
        <v>4223</v>
      </c>
      <c r="G4162" s="2">
        <v>43416.475694444445</v>
      </c>
      <c r="H4162" s="15" t="s">
        <v>3805</v>
      </c>
      <c r="I4162" t="s">
        <v>4227</v>
      </c>
      <c r="J4162">
        <v>0</v>
      </c>
    </row>
    <row r="4163" spans="1:10" x14ac:dyDescent="0.25">
      <c r="A4163" t="s">
        <v>1</v>
      </c>
      <c r="B4163">
        <v>234067</v>
      </c>
      <c r="C4163">
        <v>9</v>
      </c>
      <c r="D4163" s="2">
        <v>43413.471608796295</v>
      </c>
      <c r="E4163" s="15" t="s">
        <v>4039</v>
      </c>
      <c r="F4163" t="s">
        <v>4223</v>
      </c>
      <c r="G4163" s="2">
        <v>43416.334027777775</v>
      </c>
      <c r="H4163" s="15" t="s">
        <v>3805</v>
      </c>
      <c r="I4163" t="s">
        <v>4227</v>
      </c>
      <c r="J4163">
        <v>0</v>
      </c>
    </row>
    <row r="4164" spans="1:10" x14ac:dyDescent="0.25">
      <c r="A4164" t="s">
        <v>53</v>
      </c>
      <c r="B4164">
        <v>3755</v>
      </c>
      <c r="C4164">
        <v>13</v>
      </c>
      <c r="D4164" s="2">
        <v>41625.509143518517</v>
      </c>
      <c r="E4164" s="15" t="s">
        <v>4232</v>
      </c>
      <c r="F4164" t="s">
        <v>4242</v>
      </c>
      <c r="H4164" s="15" t="s">
        <v>3805</v>
      </c>
      <c r="I4164" t="s">
        <v>4227</v>
      </c>
      <c r="J4164">
        <v>0</v>
      </c>
    </row>
    <row r="4165" spans="1:10" x14ac:dyDescent="0.25">
      <c r="A4165" t="s">
        <v>24</v>
      </c>
      <c r="B4165">
        <v>134561</v>
      </c>
      <c r="C4165">
        <v>2</v>
      </c>
      <c r="D4165" s="2">
        <v>41648.412314814814</v>
      </c>
      <c r="E4165" s="15" t="s">
        <v>4054</v>
      </c>
      <c r="F4165" t="s">
        <v>4242</v>
      </c>
      <c r="H4165" s="15" t="s">
        <v>3805</v>
      </c>
      <c r="I4165" t="s">
        <v>4227</v>
      </c>
      <c r="J4165">
        <v>0</v>
      </c>
    </row>
    <row r="4166" spans="1:10" x14ac:dyDescent="0.25">
      <c r="A4166" t="s">
        <v>6</v>
      </c>
      <c r="B4166">
        <v>183408</v>
      </c>
      <c r="C4166">
        <v>15</v>
      </c>
      <c r="D4166" s="1">
        <v>42237</v>
      </c>
      <c r="E4166" s="15" t="s">
        <v>4233</v>
      </c>
      <c r="F4166" t="s">
        <v>4242</v>
      </c>
      <c r="G4166" s="2">
        <v>43416.370138888888</v>
      </c>
      <c r="H4166" s="15" t="s">
        <v>3805</v>
      </c>
      <c r="I4166" t="s">
        <v>4227</v>
      </c>
      <c r="J4166">
        <v>0</v>
      </c>
    </row>
    <row r="4167" spans="1:10" x14ac:dyDescent="0.25">
      <c r="A4167" t="s">
        <v>6</v>
      </c>
      <c r="B4167">
        <v>192376</v>
      </c>
      <c r="C4167">
        <v>16</v>
      </c>
      <c r="D4167" s="1">
        <v>42447</v>
      </c>
      <c r="E4167" s="15" t="s">
        <v>4246</v>
      </c>
      <c r="F4167" t="s">
        <v>4242</v>
      </c>
      <c r="G4167" s="2">
        <v>43416.434027777781</v>
      </c>
      <c r="H4167" s="15" t="s">
        <v>3805</v>
      </c>
      <c r="I4167" t="s">
        <v>4227</v>
      </c>
      <c r="J4167">
        <v>0</v>
      </c>
    </row>
    <row r="4168" spans="1:10" x14ac:dyDescent="0.25">
      <c r="A4168" t="s">
        <v>24</v>
      </c>
      <c r="B4168">
        <v>169573</v>
      </c>
      <c r="C4168">
        <v>1</v>
      </c>
      <c r="D4168" s="2">
        <v>42478.446817129632</v>
      </c>
      <c r="E4168" s="15" t="s">
        <v>4251</v>
      </c>
      <c r="F4168" t="s">
        <v>4242</v>
      </c>
      <c r="H4168" s="15" t="s">
        <v>3805</v>
      </c>
      <c r="I4168" t="s">
        <v>4227</v>
      </c>
      <c r="J4168">
        <v>0</v>
      </c>
    </row>
    <row r="4169" spans="1:10" x14ac:dyDescent="0.25">
      <c r="A4169" t="s">
        <v>24</v>
      </c>
      <c r="B4169">
        <v>66406</v>
      </c>
      <c r="C4169">
        <v>5</v>
      </c>
      <c r="D4169" s="2">
        <v>42578.310185185182</v>
      </c>
      <c r="E4169" s="15" t="s">
        <v>4267</v>
      </c>
      <c r="F4169" t="s">
        <v>4242</v>
      </c>
      <c r="H4169" s="15" t="s">
        <v>3805</v>
      </c>
      <c r="I4169" t="s">
        <v>4224</v>
      </c>
      <c r="J4169">
        <v>0</v>
      </c>
    </row>
    <row r="4170" spans="1:10" ht="30" x14ac:dyDescent="0.25">
      <c r="A4170" t="s">
        <v>1</v>
      </c>
      <c r="B4170">
        <v>85373</v>
      </c>
      <c r="C4170">
        <v>2</v>
      </c>
      <c r="D4170" s="2">
        <v>42625.468518518515</v>
      </c>
      <c r="E4170" s="15" t="s">
        <v>4226</v>
      </c>
      <c r="F4170" t="s">
        <v>4242</v>
      </c>
      <c r="H4170" s="15" t="s">
        <v>3805</v>
      </c>
      <c r="I4170" t="s">
        <v>4227</v>
      </c>
      <c r="J4170">
        <v>0</v>
      </c>
    </row>
    <row r="4171" spans="1:10" x14ac:dyDescent="0.25">
      <c r="A4171" t="s">
        <v>1</v>
      </c>
      <c r="B4171">
        <v>184090</v>
      </c>
      <c r="C4171">
        <v>15</v>
      </c>
      <c r="D4171" s="2">
        <v>42650.409456018519</v>
      </c>
      <c r="E4171" s="15" t="s">
        <v>4232</v>
      </c>
      <c r="F4171" t="s">
        <v>4242</v>
      </c>
      <c r="H4171" s="15" t="s">
        <v>3805</v>
      </c>
      <c r="I4171" t="s">
        <v>4227</v>
      </c>
      <c r="J4171">
        <v>0</v>
      </c>
    </row>
    <row r="4172" spans="1:10" x14ac:dyDescent="0.25">
      <c r="A4172" t="s">
        <v>1</v>
      </c>
      <c r="B4172">
        <v>184090</v>
      </c>
      <c r="C4172">
        <v>16</v>
      </c>
      <c r="D4172" s="2">
        <v>42650.410081018519</v>
      </c>
      <c r="E4172" s="15" t="s">
        <v>4232</v>
      </c>
      <c r="F4172" t="s">
        <v>4242</v>
      </c>
      <c r="H4172" s="15" t="s">
        <v>3805</v>
      </c>
      <c r="I4172" t="s">
        <v>4227</v>
      </c>
      <c r="J4172">
        <v>0</v>
      </c>
    </row>
    <row r="4173" spans="1:10" x14ac:dyDescent="0.25">
      <c r="A4173" t="s">
        <v>1</v>
      </c>
      <c r="B4173">
        <v>184090</v>
      </c>
      <c r="C4173">
        <v>17</v>
      </c>
      <c r="D4173" s="2">
        <v>42650.410185185188</v>
      </c>
      <c r="E4173" s="15" t="s">
        <v>4232</v>
      </c>
      <c r="F4173" t="s">
        <v>4242</v>
      </c>
      <c r="H4173" s="15" t="s">
        <v>3805</v>
      </c>
      <c r="I4173" t="s">
        <v>4224</v>
      </c>
      <c r="J4173">
        <v>0</v>
      </c>
    </row>
    <row r="4174" spans="1:10" x14ac:dyDescent="0.25">
      <c r="A4174" t="s">
        <v>1</v>
      </c>
      <c r="B4174">
        <v>184090</v>
      </c>
      <c r="C4174">
        <v>18</v>
      </c>
      <c r="D4174" s="2">
        <v>42650.410277777781</v>
      </c>
      <c r="E4174" s="15" t="s">
        <v>4232</v>
      </c>
      <c r="F4174" t="s">
        <v>4242</v>
      </c>
      <c r="H4174" s="15" t="s">
        <v>3805</v>
      </c>
      <c r="I4174" t="s">
        <v>4224</v>
      </c>
      <c r="J4174">
        <v>0</v>
      </c>
    </row>
    <row r="4175" spans="1:10" ht="45" x14ac:dyDescent="0.25">
      <c r="A4175" t="s">
        <v>46</v>
      </c>
      <c r="B4175">
        <v>738</v>
      </c>
      <c r="C4175">
        <v>17</v>
      </c>
      <c r="D4175" s="2">
        <v>42807.513159722221</v>
      </c>
      <c r="E4175" s="15" t="s">
        <v>4225</v>
      </c>
      <c r="F4175" t="s">
        <v>4242</v>
      </c>
      <c r="G4175" s="2">
        <v>43416.333333333336</v>
      </c>
      <c r="H4175" s="15" t="s">
        <v>3890</v>
      </c>
      <c r="I4175" t="s">
        <v>4224</v>
      </c>
      <c r="J4175">
        <v>0</v>
      </c>
    </row>
    <row r="4176" spans="1:10" x14ac:dyDescent="0.25">
      <c r="A4176" t="s">
        <v>6</v>
      </c>
      <c r="B4176">
        <v>208280</v>
      </c>
      <c r="C4176">
        <v>17</v>
      </c>
      <c r="D4176" s="1">
        <v>42817</v>
      </c>
      <c r="E4176" s="15" t="s">
        <v>4251</v>
      </c>
      <c r="F4176" t="s">
        <v>4242</v>
      </c>
      <c r="G4176" s="2">
        <v>43416.333333333336</v>
      </c>
      <c r="H4176" s="15" t="s">
        <v>3805</v>
      </c>
      <c r="I4176" t="s">
        <v>4227</v>
      </c>
      <c r="J4176">
        <v>0</v>
      </c>
    </row>
    <row r="4177" spans="1:10" ht="45" x14ac:dyDescent="0.25">
      <c r="A4177" t="s">
        <v>24</v>
      </c>
      <c r="B4177">
        <v>208280</v>
      </c>
      <c r="C4177">
        <v>1</v>
      </c>
      <c r="D4177" s="2">
        <v>42851.518159722225</v>
      </c>
      <c r="E4177" s="15" t="s">
        <v>4251</v>
      </c>
      <c r="F4177" t="s">
        <v>4242</v>
      </c>
      <c r="G4177" s="2">
        <v>43416.333333333336</v>
      </c>
      <c r="H4177" s="15" t="s">
        <v>3890</v>
      </c>
      <c r="I4177" t="s">
        <v>4224</v>
      </c>
      <c r="J4177">
        <v>0</v>
      </c>
    </row>
    <row r="4178" spans="1:10" x14ac:dyDescent="0.25">
      <c r="A4178" t="s">
        <v>24</v>
      </c>
      <c r="B4178">
        <v>100513</v>
      </c>
      <c r="C4178">
        <v>2</v>
      </c>
      <c r="D4178" s="2">
        <v>42900.351504629631</v>
      </c>
      <c r="E4178" s="15" t="s">
        <v>4216</v>
      </c>
      <c r="F4178" t="s">
        <v>4242</v>
      </c>
      <c r="H4178" s="15" t="s">
        <v>3805</v>
      </c>
      <c r="I4178" t="s">
        <v>4227</v>
      </c>
      <c r="J4178">
        <v>0</v>
      </c>
    </row>
    <row r="4179" spans="1:10" x14ac:dyDescent="0.25">
      <c r="A4179" t="s">
        <v>24</v>
      </c>
      <c r="B4179">
        <v>100513</v>
      </c>
      <c r="C4179">
        <v>4</v>
      </c>
      <c r="D4179" s="2">
        <v>42900.351597222223</v>
      </c>
      <c r="E4179" s="15" t="s">
        <v>4216</v>
      </c>
      <c r="F4179" t="s">
        <v>4242</v>
      </c>
      <c r="H4179" s="15" t="s">
        <v>3805</v>
      </c>
      <c r="I4179" t="s">
        <v>4227</v>
      </c>
      <c r="J4179">
        <v>0</v>
      </c>
    </row>
    <row r="4180" spans="1:10" x14ac:dyDescent="0.25">
      <c r="A4180" t="s">
        <v>24</v>
      </c>
      <c r="B4180">
        <v>100513</v>
      </c>
      <c r="C4180">
        <v>5</v>
      </c>
      <c r="D4180" s="2">
        <v>42900.351643518516</v>
      </c>
      <c r="E4180" s="15" t="s">
        <v>4216</v>
      </c>
      <c r="F4180" t="s">
        <v>4242</v>
      </c>
      <c r="H4180" s="15" t="s">
        <v>3805</v>
      </c>
      <c r="I4180" t="s">
        <v>4227</v>
      </c>
      <c r="J4180">
        <v>0</v>
      </c>
    </row>
    <row r="4181" spans="1:10" x14ac:dyDescent="0.25">
      <c r="A4181" t="s">
        <v>1</v>
      </c>
      <c r="B4181">
        <v>100513</v>
      </c>
      <c r="C4181">
        <v>11</v>
      </c>
      <c r="D4181" s="2">
        <v>42900.365046296298</v>
      </c>
      <c r="E4181" s="15" t="s">
        <v>4216</v>
      </c>
      <c r="F4181" t="s">
        <v>4242</v>
      </c>
      <c r="H4181" s="15" t="s">
        <v>3805</v>
      </c>
      <c r="I4181" t="s">
        <v>4227</v>
      </c>
      <c r="J4181">
        <v>0</v>
      </c>
    </row>
    <row r="4182" spans="1:10" x14ac:dyDescent="0.25">
      <c r="A4182" t="s">
        <v>1</v>
      </c>
      <c r="B4182">
        <v>67604</v>
      </c>
      <c r="C4182">
        <v>1</v>
      </c>
      <c r="D4182" s="2">
        <v>42956.471400462964</v>
      </c>
      <c r="E4182" s="15" t="s">
        <v>4317</v>
      </c>
      <c r="F4182" t="s">
        <v>4242</v>
      </c>
      <c r="H4182" s="15" t="s">
        <v>3805</v>
      </c>
      <c r="I4182" t="s">
        <v>4227</v>
      </c>
      <c r="J4182">
        <v>0</v>
      </c>
    </row>
    <row r="4183" spans="1:10" x14ac:dyDescent="0.25">
      <c r="A4183" t="s">
        <v>1</v>
      </c>
      <c r="B4183">
        <v>192376</v>
      </c>
      <c r="C4183">
        <v>1</v>
      </c>
      <c r="D4183" s="2">
        <v>42998.398912037039</v>
      </c>
      <c r="E4183" s="15" t="s">
        <v>4246</v>
      </c>
      <c r="F4183" t="s">
        <v>4242</v>
      </c>
      <c r="G4183" s="2">
        <v>43416.434027777781</v>
      </c>
      <c r="H4183" s="15" t="s">
        <v>3805</v>
      </c>
      <c r="I4183" t="s">
        <v>4224</v>
      </c>
      <c r="J4183">
        <v>0</v>
      </c>
    </row>
    <row r="4184" spans="1:10" x14ac:dyDescent="0.25">
      <c r="A4184" t="s">
        <v>1</v>
      </c>
      <c r="B4184">
        <v>192376</v>
      </c>
      <c r="C4184">
        <v>2</v>
      </c>
      <c r="D4184" s="2">
        <v>42998.400300925925</v>
      </c>
      <c r="E4184" s="15" t="s">
        <v>4246</v>
      </c>
      <c r="F4184" t="s">
        <v>4242</v>
      </c>
      <c r="G4184" s="2">
        <v>43416.434027777781</v>
      </c>
      <c r="H4184" s="15" t="s">
        <v>3805</v>
      </c>
      <c r="I4184" t="s">
        <v>4224</v>
      </c>
      <c r="J4184">
        <v>0</v>
      </c>
    </row>
    <row r="4185" spans="1:10" x14ac:dyDescent="0.25">
      <c r="A4185" t="s">
        <v>1</v>
      </c>
      <c r="B4185">
        <v>192376</v>
      </c>
      <c r="C4185">
        <v>3</v>
      </c>
      <c r="D4185" s="2">
        <v>42998.401412037034</v>
      </c>
      <c r="E4185" s="15" t="s">
        <v>4246</v>
      </c>
      <c r="F4185" t="s">
        <v>4242</v>
      </c>
      <c r="G4185" s="2">
        <v>43416.434027777781</v>
      </c>
      <c r="H4185" s="15" t="s">
        <v>3805</v>
      </c>
      <c r="I4185" t="s">
        <v>4224</v>
      </c>
      <c r="J4185">
        <v>0</v>
      </c>
    </row>
    <row r="4186" spans="1:10" x14ac:dyDescent="0.25">
      <c r="A4186" t="s">
        <v>1</v>
      </c>
      <c r="B4186">
        <v>192376</v>
      </c>
      <c r="C4186">
        <v>4</v>
      </c>
      <c r="D4186" s="2">
        <v>42998.403634259259</v>
      </c>
      <c r="E4186" s="15" t="s">
        <v>4246</v>
      </c>
      <c r="F4186" t="s">
        <v>4242</v>
      </c>
      <c r="G4186" s="2">
        <v>43416.434027777781</v>
      </c>
      <c r="H4186" s="15" t="s">
        <v>3805</v>
      </c>
      <c r="I4186" t="s">
        <v>4224</v>
      </c>
      <c r="J4186">
        <v>0</v>
      </c>
    </row>
    <row r="4187" spans="1:10" x14ac:dyDescent="0.25">
      <c r="A4187" t="s">
        <v>6</v>
      </c>
      <c r="B4187">
        <v>217967</v>
      </c>
      <c r="C4187">
        <v>17</v>
      </c>
      <c r="D4187" s="1">
        <v>43021</v>
      </c>
      <c r="E4187" s="15" t="s">
        <v>4050</v>
      </c>
      <c r="F4187" t="s">
        <v>4242</v>
      </c>
      <c r="G4187" s="2">
        <v>43416.327777777777</v>
      </c>
      <c r="H4187" s="15" t="s">
        <v>3805</v>
      </c>
      <c r="I4187" t="s">
        <v>4227</v>
      </c>
      <c r="J4187">
        <v>0</v>
      </c>
    </row>
    <row r="4188" spans="1:10" x14ac:dyDescent="0.25">
      <c r="A4188" t="s">
        <v>34</v>
      </c>
      <c r="B4188">
        <v>201682</v>
      </c>
      <c r="C4188">
        <v>3</v>
      </c>
      <c r="D4188" s="1">
        <v>43031</v>
      </c>
      <c r="E4188" s="15" t="s">
        <v>4039</v>
      </c>
      <c r="F4188" t="s">
        <v>4242</v>
      </c>
      <c r="H4188" s="15" t="s">
        <v>3805</v>
      </c>
      <c r="I4188" t="s">
        <v>4227</v>
      </c>
      <c r="J4188">
        <v>0</v>
      </c>
    </row>
    <row r="4189" spans="1:10" ht="45" x14ac:dyDescent="0.25">
      <c r="A4189" t="s">
        <v>24</v>
      </c>
      <c r="B4189">
        <v>208280</v>
      </c>
      <c r="C4189">
        <v>2</v>
      </c>
      <c r="D4189" s="2">
        <v>43052.433564814812</v>
      </c>
      <c r="E4189" s="15" t="s">
        <v>4251</v>
      </c>
      <c r="F4189" t="s">
        <v>4242</v>
      </c>
      <c r="G4189" s="2">
        <v>43416.333333333336</v>
      </c>
      <c r="H4189" s="15" t="s">
        <v>3890</v>
      </c>
      <c r="I4189" t="s">
        <v>4224</v>
      </c>
      <c r="J4189">
        <v>0</v>
      </c>
    </row>
    <row r="4190" spans="1:10" x14ac:dyDescent="0.25">
      <c r="A4190" t="s">
        <v>1</v>
      </c>
      <c r="B4190">
        <v>192376</v>
      </c>
      <c r="C4190">
        <v>5</v>
      </c>
      <c r="D4190" s="2">
        <v>43055.42564814815</v>
      </c>
      <c r="E4190" s="15" t="s">
        <v>4246</v>
      </c>
      <c r="F4190" t="s">
        <v>4242</v>
      </c>
      <c r="G4190" s="2">
        <v>43416.434027777781</v>
      </c>
      <c r="H4190" s="15" t="s">
        <v>3805</v>
      </c>
      <c r="I4190" t="s">
        <v>4224</v>
      </c>
      <c r="J4190">
        <v>0</v>
      </c>
    </row>
    <row r="4191" spans="1:10" x14ac:dyDescent="0.25">
      <c r="A4191" t="s">
        <v>1</v>
      </c>
      <c r="B4191">
        <v>203396</v>
      </c>
      <c r="C4191">
        <v>12</v>
      </c>
      <c r="D4191" s="2">
        <v>43073.450868055559</v>
      </c>
      <c r="E4191" s="15" t="s">
        <v>4267</v>
      </c>
      <c r="F4191" t="s">
        <v>4242</v>
      </c>
      <c r="H4191" s="15" t="s">
        <v>3805</v>
      </c>
      <c r="I4191" t="s">
        <v>4227</v>
      </c>
      <c r="J4191">
        <v>0</v>
      </c>
    </row>
    <row r="4192" spans="1:10" x14ac:dyDescent="0.25">
      <c r="A4192" t="s">
        <v>46</v>
      </c>
      <c r="B4192">
        <v>4593</v>
      </c>
      <c r="C4192">
        <v>17</v>
      </c>
      <c r="D4192" s="2">
        <v>43073.47755787037</v>
      </c>
      <c r="E4192" s="15" t="s">
        <v>4267</v>
      </c>
      <c r="F4192" t="s">
        <v>4242</v>
      </c>
      <c r="H4192" s="15" t="s">
        <v>3805</v>
      </c>
      <c r="I4192" t="s">
        <v>4227</v>
      </c>
      <c r="J4192">
        <v>0</v>
      </c>
    </row>
    <row r="4193" spans="1:10" ht="45" x14ac:dyDescent="0.25">
      <c r="A4193" t="s">
        <v>24</v>
      </c>
      <c r="B4193">
        <v>208280</v>
      </c>
      <c r="C4193">
        <v>3</v>
      </c>
      <c r="D4193" s="2">
        <v>43147.533738425926</v>
      </c>
      <c r="E4193" s="15" t="s">
        <v>4251</v>
      </c>
      <c r="F4193" t="s">
        <v>4242</v>
      </c>
      <c r="G4193" s="2">
        <v>43416.333333333336</v>
      </c>
      <c r="H4193" s="15" t="s">
        <v>3890</v>
      </c>
      <c r="I4193" t="s">
        <v>4224</v>
      </c>
      <c r="J4193">
        <v>0</v>
      </c>
    </row>
    <row r="4194" spans="1:10" x14ac:dyDescent="0.25">
      <c r="A4194" t="s">
        <v>1</v>
      </c>
      <c r="B4194">
        <v>198502</v>
      </c>
      <c r="C4194">
        <v>12</v>
      </c>
      <c r="D4194" s="2">
        <v>43154.460416666669</v>
      </c>
      <c r="E4194" s="15" t="s">
        <v>4050</v>
      </c>
      <c r="F4194" t="s">
        <v>4242</v>
      </c>
      <c r="H4194" s="15" t="s">
        <v>3805</v>
      </c>
      <c r="I4194" t="s">
        <v>4224</v>
      </c>
      <c r="J4194">
        <v>0</v>
      </c>
    </row>
    <row r="4195" spans="1:10" x14ac:dyDescent="0.25">
      <c r="A4195" t="s">
        <v>1</v>
      </c>
      <c r="B4195">
        <v>105953</v>
      </c>
      <c r="C4195">
        <v>3</v>
      </c>
      <c r="D4195" s="2">
        <v>43213.436643518522</v>
      </c>
      <c r="E4195" s="15" t="s">
        <v>4229</v>
      </c>
      <c r="F4195" t="s">
        <v>4242</v>
      </c>
      <c r="H4195" s="15" t="s">
        <v>3805</v>
      </c>
      <c r="I4195" t="s">
        <v>4227</v>
      </c>
      <c r="J4195">
        <v>0</v>
      </c>
    </row>
    <row r="4196" spans="1:10" x14ac:dyDescent="0.25">
      <c r="A4196" t="s">
        <v>1</v>
      </c>
      <c r="B4196">
        <v>105953</v>
      </c>
      <c r="C4196">
        <v>4</v>
      </c>
      <c r="D4196" s="1">
        <v>43213</v>
      </c>
      <c r="E4196" s="15" t="s">
        <v>4229</v>
      </c>
      <c r="F4196" t="s">
        <v>4242</v>
      </c>
      <c r="H4196" s="15" t="s">
        <v>3805</v>
      </c>
      <c r="I4196" t="s">
        <v>4227</v>
      </c>
      <c r="J4196">
        <v>0</v>
      </c>
    </row>
    <row r="4197" spans="1:10" x14ac:dyDescent="0.25">
      <c r="A4197" t="s">
        <v>1</v>
      </c>
      <c r="B4197">
        <v>105953</v>
      </c>
      <c r="C4197">
        <v>5</v>
      </c>
      <c r="D4197" s="2">
        <v>43213.448391203703</v>
      </c>
      <c r="E4197" s="15" t="s">
        <v>4229</v>
      </c>
      <c r="F4197" t="s">
        <v>4242</v>
      </c>
      <c r="H4197" s="15" t="s">
        <v>3805</v>
      </c>
      <c r="I4197" t="s">
        <v>4227</v>
      </c>
      <c r="J4197">
        <v>0</v>
      </c>
    </row>
    <row r="4198" spans="1:10" x14ac:dyDescent="0.25">
      <c r="A4198" t="s">
        <v>1</v>
      </c>
      <c r="B4198">
        <v>105953</v>
      </c>
      <c r="C4198">
        <v>6</v>
      </c>
      <c r="D4198" s="2">
        <v>43213.449895833335</v>
      </c>
      <c r="E4198" s="15" t="s">
        <v>4229</v>
      </c>
      <c r="F4198" t="s">
        <v>4242</v>
      </c>
      <c r="H4198" s="15" t="s">
        <v>3805</v>
      </c>
      <c r="I4198" t="s">
        <v>4227</v>
      </c>
      <c r="J4198">
        <v>0</v>
      </c>
    </row>
    <row r="4199" spans="1:10" x14ac:dyDescent="0.25">
      <c r="A4199" t="s">
        <v>1</v>
      </c>
      <c r="B4199">
        <v>105953</v>
      </c>
      <c r="C4199">
        <v>7</v>
      </c>
      <c r="D4199" s="2">
        <v>43213.45244212963</v>
      </c>
      <c r="E4199" s="15" t="s">
        <v>4229</v>
      </c>
      <c r="F4199" t="s">
        <v>4242</v>
      </c>
      <c r="H4199" s="15" t="s">
        <v>3805</v>
      </c>
      <c r="I4199" t="s">
        <v>4227</v>
      </c>
      <c r="J4199">
        <v>0</v>
      </c>
    </row>
    <row r="4200" spans="1:10" x14ac:dyDescent="0.25">
      <c r="A4200" t="s">
        <v>1</v>
      </c>
      <c r="B4200">
        <v>105953</v>
      </c>
      <c r="C4200">
        <v>8</v>
      </c>
      <c r="D4200" s="2">
        <v>43213.454398148147</v>
      </c>
      <c r="E4200" s="15" t="s">
        <v>4229</v>
      </c>
      <c r="F4200" t="s">
        <v>4242</v>
      </c>
      <c r="H4200" s="15" t="s">
        <v>3805</v>
      </c>
      <c r="I4200" t="s">
        <v>4227</v>
      </c>
      <c r="J4200">
        <v>0</v>
      </c>
    </row>
    <row r="4201" spans="1:10" x14ac:dyDescent="0.25">
      <c r="A4201" t="s">
        <v>1</v>
      </c>
      <c r="B4201">
        <v>105953</v>
      </c>
      <c r="C4201">
        <v>9</v>
      </c>
      <c r="D4201" s="2">
        <v>43213.456759259258</v>
      </c>
      <c r="E4201" s="15" t="s">
        <v>4229</v>
      </c>
      <c r="F4201" t="s">
        <v>4242</v>
      </c>
      <c r="H4201" s="15" t="s">
        <v>3805</v>
      </c>
      <c r="I4201" t="s">
        <v>4227</v>
      </c>
      <c r="J4201">
        <v>0</v>
      </c>
    </row>
    <row r="4202" spans="1:10" x14ac:dyDescent="0.25">
      <c r="A4202" t="s">
        <v>1</v>
      </c>
      <c r="B4202">
        <v>192376</v>
      </c>
      <c r="C4202">
        <v>6</v>
      </c>
      <c r="D4202" s="2">
        <v>43262.493981481479</v>
      </c>
      <c r="E4202" s="15" t="s">
        <v>4246</v>
      </c>
      <c r="F4202" t="s">
        <v>4242</v>
      </c>
      <c r="G4202" s="2">
        <v>43416.434027777781</v>
      </c>
      <c r="H4202" s="15" t="s">
        <v>3805</v>
      </c>
      <c r="I4202" t="s">
        <v>4224</v>
      </c>
      <c r="J4202">
        <v>0</v>
      </c>
    </row>
    <row r="4203" spans="1:10" ht="45" x14ac:dyDescent="0.25">
      <c r="A4203" t="s">
        <v>1</v>
      </c>
      <c r="B4203">
        <v>208280</v>
      </c>
      <c r="C4203">
        <v>1</v>
      </c>
      <c r="D4203" s="2">
        <v>43286.431701388887</v>
      </c>
      <c r="E4203" s="15" t="s">
        <v>4251</v>
      </c>
      <c r="F4203" t="s">
        <v>4242</v>
      </c>
      <c r="G4203" s="2">
        <v>43416.333333333336</v>
      </c>
      <c r="H4203" s="15" t="s">
        <v>3890</v>
      </c>
      <c r="I4203" t="s">
        <v>4224</v>
      </c>
      <c r="J4203">
        <v>0</v>
      </c>
    </row>
    <row r="4204" spans="1:10" ht="45" x14ac:dyDescent="0.25">
      <c r="A4204" t="s">
        <v>1</v>
      </c>
      <c r="B4204">
        <v>208280</v>
      </c>
      <c r="C4204">
        <v>2</v>
      </c>
      <c r="D4204" s="2">
        <v>43286.432025462964</v>
      </c>
      <c r="E4204" s="15" t="s">
        <v>4251</v>
      </c>
      <c r="F4204" t="s">
        <v>4242</v>
      </c>
      <c r="G4204" s="2">
        <v>43416.333333333336</v>
      </c>
      <c r="H4204" s="15" t="s">
        <v>3890</v>
      </c>
      <c r="I4204" t="s">
        <v>4224</v>
      </c>
      <c r="J4204">
        <v>0</v>
      </c>
    </row>
    <row r="4205" spans="1:10" ht="45" x14ac:dyDescent="0.25">
      <c r="A4205" t="s">
        <v>1</v>
      </c>
      <c r="B4205">
        <v>208280</v>
      </c>
      <c r="C4205">
        <v>3</v>
      </c>
      <c r="D4205" s="2">
        <v>43286.43236111111</v>
      </c>
      <c r="E4205" s="15" t="s">
        <v>4251</v>
      </c>
      <c r="F4205" t="s">
        <v>4242</v>
      </c>
      <c r="G4205" s="2">
        <v>43416.333333333336</v>
      </c>
      <c r="H4205" s="15" t="s">
        <v>3890</v>
      </c>
      <c r="I4205" t="s">
        <v>4224</v>
      </c>
      <c r="J4205">
        <v>0</v>
      </c>
    </row>
    <row r="4206" spans="1:10" ht="45" x14ac:dyDescent="0.25">
      <c r="A4206" t="s">
        <v>1</v>
      </c>
      <c r="B4206">
        <v>208280</v>
      </c>
      <c r="C4206">
        <v>4</v>
      </c>
      <c r="D4206" s="2">
        <v>43286.432627314818</v>
      </c>
      <c r="E4206" s="15" t="s">
        <v>4251</v>
      </c>
      <c r="F4206" t="s">
        <v>4242</v>
      </c>
      <c r="G4206" s="2">
        <v>43416.333333333336</v>
      </c>
      <c r="H4206" s="15" t="s">
        <v>3890</v>
      </c>
      <c r="I4206" t="s">
        <v>4224</v>
      </c>
      <c r="J4206">
        <v>0</v>
      </c>
    </row>
    <row r="4207" spans="1:10" ht="30" x14ac:dyDescent="0.25">
      <c r="A4207" t="s">
        <v>34</v>
      </c>
      <c r="B4207">
        <v>230570</v>
      </c>
      <c r="C4207">
        <v>1</v>
      </c>
      <c r="D4207" s="2">
        <v>43287.416030092594</v>
      </c>
      <c r="E4207" s="15" t="s">
        <v>4249</v>
      </c>
      <c r="F4207" t="s">
        <v>4242</v>
      </c>
      <c r="G4207" s="2">
        <v>43416.434027777781</v>
      </c>
      <c r="H4207" s="15" t="s">
        <v>3805</v>
      </c>
      <c r="I4207" t="s">
        <v>4227</v>
      </c>
      <c r="J4207">
        <v>0</v>
      </c>
    </row>
    <row r="4208" spans="1:10" ht="45" x14ac:dyDescent="0.25">
      <c r="A4208" t="s">
        <v>1</v>
      </c>
      <c r="B4208">
        <v>208280</v>
      </c>
      <c r="C4208">
        <v>5</v>
      </c>
      <c r="D4208" s="2">
        <v>43304.397731481484</v>
      </c>
      <c r="E4208" s="15" t="s">
        <v>4251</v>
      </c>
      <c r="F4208" t="s">
        <v>4242</v>
      </c>
      <c r="G4208" s="2">
        <v>43416.333333333336</v>
      </c>
      <c r="H4208" s="15" t="s">
        <v>3890</v>
      </c>
      <c r="I4208" t="s">
        <v>4224</v>
      </c>
      <c r="J4208">
        <v>0</v>
      </c>
    </row>
    <row r="4209" spans="1:10" x14ac:dyDescent="0.25">
      <c r="A4209" t="s">
        <v>6</v>
      </c>
      <c r="B4209">
        <v>234067</v>
      </c>
      <c r="C4209">
        <v>18</v>
      </c>
      <c r="D4209" s="2">
        <v>43326.353530092594</v>
      </c>
      <c r="E4209" s="15" t="s">
        <v>4039</v>
      </c>
      <c r="F4209" t="s">
        <v>4242</v>
      </c>
      <c r="G4209" s="2">
        <v>43416.463194444441</v>
      </c>
      <c r="H4209" s="15" t="s">
        <v>3805</v>
      </c>
      <c r="I4209" t="s">
        <v>4227</v>
      </c>
      <c r="J4209">
        <v>0</v>
      </c>
    </row>
    <row r="4210" spans="1:10" x14ac:dyDescent="0.25">
      <c r="A4210" t="s">
        <v>1</v>
      </c>
      <c r="B4210">
        <v>234067</v>
      </c>
      <c r="C4210">
        <v>1</v>
      </c>
      <c r="D4210" s="1">
        <v>43326</v>
      </c>
      <c r="E4210" s="15" t="s">
        <v>4039</v>
      </c>
      <c r="F4210" t="s">
        <v>4242</v>
      </c>
      <c r="G4210" s="2">
        <v>43416.463194444441</v>
      </c>
      <c r="H4210" s="15" t="s">
        <v>3805</v>
      </c>
      <c r="I4210" t="s">
        <v>4224</v>
      </c>
      <c r="J4210">
        <v>0</v>
      </c>
    </row>
    <row r="4211" spans="1:10" x14ac:dyDescent="0.25">
      <c r="A4211" t="s">
        <v>1</v>
      </c>
      <c r="B4211">
        <v>234067</v>
      </c>
      <c r="C4211">
        <v>2</v>
      </c>
      <c r="D4211" s="1">
        <v>43326</v>
      </c>
      <c r="E4211" s="15" t="s">
        <v>4039</v>
      </c>
      <c r="F4211" t="s">
        <v>4242</v>
      </c>
      <c r="G4211" s="2">
        <v>43416.463194444441</v>
      </c>
      <c r="H4211" s="15" t="s">
        <v>3805</v>
      </c>
      <c r="I4211" t="s">
        <v>4224</v>
      </c>
      <c r="J4211">
        <v>0</v>
      </c>
    </row>
    <row r="4212" spans="1:10" x14ac:dyDescent="0.25">
      <c r="A4212" t="s">
        <v>1</v>
      </c>
      <c r="B4212">
        <v>234067</v>
      </c>
      <c r="C4212">
        <v>3</v>
      </c>
      <c r="D4212" s="2">
        <v>43326.439305555556</v>
      </c>
      <c r="E4212" s="15" t="s">
        <v>4039</v>
      </c>
      <c r="F4212" t="s">
        <v>4242</v>
      </c>
      <c r="G4212" s="2">
        <v>43416.463194444441</v>
      </c>
      <c r="H4212" s="15" t="s">
        <v>3805</v>
      </c>
      <c r="I4212" t="s">
        <v>4224</v>
      </c>
      <c r="J4212">
        <v>0</v>
      </c>
    </row>
    <row r="4213" spans="1:10" x14ac:dyDescent="0.25">
      <c r="A4213" t="s">
        <v>1</v>
      </c>
      <c r="B4213">
        <v>234067</v>
      </c>
      <c r="C4213">
        <v>4</v>
      </c>
      <c r="D4213" s="1">
        <v>43326</v>
      </c>
      <c r="E4213" s="15" t="s">
        <v>4039</v>
      </c>
      <c r="F4213" t="s">
        <v>4242</v>
      </c>
      <c r="G4213" s="2">
        <v>43416.463194444441</v>
      </c>
      <c r="H4213" s="15" t="s">
        <v>3805</v>
      </c>
      <c r="I4213" t="s">
        <v>4224</v>
      </c>
      <c r="J4213">
        <v>0</v>
      </c>
    </row>
    <row r="4214" spans="1:10" x14ac:dyDescent="0.25">
      <c r="A4214" t="s">
        <v>1</v>
      </c>
      <c r="B4214">
        <v>115767</v>
      </c>
      <c r="C4214">
        <v>11</v>
      </c>
      <c r="D4214" s="2">
        <v>43336.444618055553</v>
      </c>
      <c r="E4214" s="15" t="s">
        <v>4036</v>
      </c>
      <c r="F4214" t="s">
        <v>4242</v>
      </c>
      <c r="H4214" s="15" t="s">
        <v>3805</v>
      </c>
      <c r="I4214" t="s">
        <v>4227</v>
      </c>
      <c r="J4214">
        <v>0</v>
      </c>
    </row>
    <row r="4215" spans="1:10" x14ac:dyDescent="0.25">
      <c r="A4215" t="s">
        <v>1</v>
      </c>
      <c r="B4215">
        <v>234067</v>
      </c>
      <c r="C4215">
        <v>5</v>
      </c>
      <c r="D4215" s="1">
        <v>43353</v>
      </c>
      <c r="E4215" s="15" t="s">
        <v>4039</v>
      </c>
      <c r="F4215" t="s">
        <v>4242</v>
      </c>
      <c r="G4215" s="2">
        <v>43416.463194444441</v>
      </c>
      <c r="H4215" s="15" t="s">
        <v>3805</v>
      </c>
      <c r="I4215" t="s">
        <v>4224</v>
      </c>
      <c r="J4215">
        <v>0</v>
      </c>
    </row>
    <row r="4216" spans="1:10" x14ac:dyDescent="0.25">
      <c r="A4216" t="s">
        <v>1</v>
      </c>
      <c r="B4216">
        <v>234067</v>
      </c>
      <c r="C4216">
        <v>6</v>
      </c>
      <c r="D4216" s="1">
        <v>43356</v>
      </c>
      <c r="E4216" s="15" t="s">
        <v>4039</v>
      </c>
      <c r="F4216" t="s">
        <v>4242</v>
      </c>
      <c r="G4216" s="2">
        <v>43416.463194444441</v>
      </c>
      <c r="H4216" s="15" t="s">
        <v>3805</v>
      </c>
      <c r="I4216" t="s">
        <v>4224</v>
      </c>
      <c r="J4216">
        <v>0</v>
      </c>
    </row>
    <row r="4217" spans="1:10" ht="45" x14ac:dyDescent="0.25">
      <c r="A4217" t="s">
        <v>24</v>
      </c>
      <c r="B4217">
        <v>208280</v>
      </c>
      <c r="C4217">
        <v>4</v>
      </c>
      <c r="D4217" s="2">
        <v>43362.407847222225</v>
      </c>
      <c r="E4217" s="15" t="s">
        <v>4251</v>
      </c>
      <c r="F4217" t="s">
        <v>4242</v>
      </c>
      <c r="G4217" s="2">
        <v>43416.333333333336</v>
      </c>
      <c r="H4217" s="15" t="s">
        <v>3890</v>
      </c>
      <c r="I4217" t="s">
        <v>4224</v>
      </c>
      <c r="J4217">
        <v>0</v>
      </c>
    </row>
    <row r="4218" spans="1:10" x14ac:dyDescent="0.25">
      <c r="A4218" t="s">
        <v>1</v>
      </c>
      <c r="B4218">
        <v>181943</v>
      </c>
      <c r="C4218">
        <v>12</v>
      </c>
      <c r="D4218" s="2">
        <v>43384.464375000003</v>
      </c>
      <c r="E4218" s="15" t="s">
        <v>4050</v>
      </c>
      <c r="F4218" t="s">
        <v>4242</v>
      </c>
      <c r="H4218" s="15" t="s">
        <v>3805</v>
      </c>
      <c r="I4218" t="s">
        <v>4227</v>
      </c>
      <c r="J4218">
        <v>0</v>
      </c>
    </row>
    <row r="4219" spans="1:10" x14ac:dyDescent="0.25">
      <c r="A4219" t="s">
        <v>1</v>
      </c>
      <c r="B4219">
        <v>212519</v>
      </c>
      <c r="C4219">
        <v>31</v>
      </c>
      <c r="D4219" s="2">
        <v>43390.467962962961</v>
      </c>
      <c r="E4219" s="15" t="s">
        <v>4063</v>
      </c>
      <c r="F4219" t="s">
        <v>4242</v>
      </c>
      <c r="H4219" s="15" t="s">
        <v>3805</v>
      </c>
      <c r="I4219" t="s">
        <v>4227</v>
      </c>
      <c r="J4219">
        <v>0</v>
      </c>
    </row>
    <row r="4220" spans="1:10" x14ac:dyDescent="0.25">
      <c r="A4220" t="s">
        <v>1</v>
      </c>
      <c r="B4220">
        <v>203405</v>
      </c>
      <c r="C4220">
        <v>11</v>
      </c>
      <c r="D4220" s="2">
        <v>43402.388518518521</v>
      </c>
      <c r="E4220" s="15" t="s">
        <v>4216</v>
      </c>
      <c r="F4220" t="s">
        <v>4242</v>
      </c>
      <c r="G4220" s="2">
        <v>43416.46875</v>
      </c>
      <c r="H4220" s="15" t="s">
        <v>3805</v>
      </c>
      <c r="I4220" t="s">
        <v>4224</v>
      </c>
      <c r="J4220">
        <v>0</v>
      </c>
    </row>
    <row r="4221" spans="1:10" x14ac:dyDescent="0.25">
      <c r="A4221" t="s">
        <v>1</v>
      </c>
      <c r="B4221">
        <v>203405</v>
      </c>
      <c r="C4221">
        <v>15</v>
      </c>
      <c r="D4221" s="2">
        <v>43402.40792824074</v>
      </c>
      <c r="E4221" s="15" t="s">
        <v>4216</v>
      </c>
      <c r="F4221" t="s">
        <v>4242</v>
      </c>
      <c r="G4221" s="2">
        <v>43416.320833333331</v>
      </c>
      <c r="H4221" s="15" t="s">
        <v>3805</v>
      </c>
      <c r="I4221" t="s">
        <v>4224</v>
      </c>
      <c r="J4221">
        <v>0</v>
      </c>
    </row>
    <row r="4222" spans="1:10" x14ac:dyDescent="0.25">
      <c r="A4222" t="s">
        <v>1</v>
      </c>
      <c r="B4222">
        <v>234067</v>
      </c>
      <c r="C4222">
        <v>7</v>
      </c>
      <c r="D4222" s="1">
        <v>43404</v>
      </c>
      <c r="E4222" s="15" t="s">
        <v>4039</v>
      </c>
      <c r="F4222" t="s">
        <v>4242</v>
      </c>
      <c r="G4222" s="2">
        <v>43416.463194444441</v>
      </c>
      <c r="H4222" s="15" t="s">
        <v>3805</v>
      </c>
      <c r="I4222" t="s">
        <v>4224</v>
      </c>
      <c r="J4222">
        <v>0</v>
      </c>
    </row>
    <row r="4223" spans="1:10" x14ac:dyDescent="0.25">
      <c r="A4223" t="s">
        <v>24</v>
      </c>
      <c r="B4223">
        <v>229793</v>
      </c>
      <c r="C4223">
        <v>5</v>
      </c>
      <c r="D4223" s="2">
        <v>43405.409097222226</v>
      </c>
      <c r="E4223" s="15" t="s">
        <v>4245</v>
      </c>
      <c r="F4223" t="s">
        <v>4242</v>
      </c>
      <c r="H4223" s="15" t="s">
        <v>3805</v>
      </c>
      <c r="I4223" t="s">
        <v>4227</v>
      </c>
      <c r="J4223">
        <v>0</v>
      </c>
    </row>
    <row r="4224" spans="1:10" x14ac:dyDescent="0.25">
      <c r="A4224" t="s">
        <v>1</v>
      </c>
      <c r="B4224">
        <v>137406</v>
      </c>
      <c r="C4224">
        <v>10</v>
      </c>
      <c r="D4224" s="2">
        <v>43405.514560185184</v>
      </c>
      <c r="E4224" s="15" t="s">
        <v>4050</v>
      </c>
      <c r="F4224" t="s">
        <v>4242</v>
      </c>
      <c r="H4224" s="15" t="s">
        <v>3805</v>
      </c>
      <c r="I4224" t="s">
        <v>4227</v>
      </c>
      <c r="J4224">
        <v>0</v>
      </c>
    </row>
    <row r="4225" spans="1:10" x14ac:dyDescent="0.25">
      <c r="A4225" t="s">
        <v>24</v>
      </c>
      <c r="B4225">
        <v>229793</v>
      </c>
      <c r="C4225">
        <v>6</v>
      </c>
      <c r="D4225" s="2">
        <v>43409.388958333337</v>
      </c>
      <c r="E4225" s="15" t="s">
        <v>4245</v>
      </c>
      <c r="F4225" t="s">
        <v>4242</v>
      </c>
      <c r="H4225" s="15" t="s">
        <v>3805</v>
      </c>
      <c r="I4225" t="s">
        <v>4227</v>
      </c>
      <c r="J4225">
        <v>0</v>
      </c>
    </row>
    <row r="4226" spans="1:10" x14ac:dyDescent="0.25">
      <c r="A4226" t="s">
        <v>24</v>
      </c>
      <c r="B4226">
        <v>203363</v>
      </c>
      <c r="C4226">
        <v>7</v>
      </c>
      <c r="D4226" s="2">
        <v>43410.400625000002</v>
      </c>
      <c r="E4226" s="15" t="s">
        <v>4050</v>
      </c>
      <c r="F4226" t="s">
        <v>4242</v>
      </c>
      <c r="H4226" s="15" t="s">
        <v>3805</v>
      </c>
      <c r="I4226" t="s">
        <v>4227</v>
      </c>
      <c r="J4226">
        <v>0</v>
      </c>
    </row>
    <row r="4227" spans="1:10" x14ac:dyDescent="0.25">
      <c r="A4227" t="s">
        <v>24</v>
      </c>
      <c r="B4227">
        <v>203363</v>
      </c>
      <c r="C4227">
        <v>8</v>
      </c>
      <c r="D4227" s="2">
        <v>43411.49322916667</v>
      </c>
      <c r="E4227" s="15" t="s">
        <v>4050</v>
      </c>
      <c r="F4227" t="s">
        <v>4242</v>
      </c>
      <c r="H4227" s="15" t="s">
        <v>3805</v>
      </c>
      <c r="I4227" t="s">
        <v>4227</v>
      </c>
      <c r="J4227">
        <v>0</v>
      </c>
    </row>
    <row r="4228" spans="1:10" x14ac:dyDescent="0.25">
      <c r="A4228" t="s">
        <v>24</v>
      </c>
      <c r="B4228">
        <v>203363</v>
      </c>
      <c r="C4228">
        <v>9</v>
      </c>
      <c r="D4228" s="2">
        <v>43411.521006944444</v>
      </c>
      <c r="E4228" s="15" t="s">
        <v>4050</v>
      </c>
      <c r="F4228" t="s">
        <v>4242</v>
      </c>
      <c r="H4228" s="15" t="s">
        <v>3805</v>
      </c>
      <c r="I4228" t="s">
        <v>4227</v>
      </c>
      <c r="J4228">
        <v>0</v>
      </c>
    </row>
    <row r="4229" spans="1:10" x14ac:dyDescent="0.25">
      <c r="A4229" t="s">
        <v>24</v>
      </c>
      <c r="B4229">
        <v>203363</v>
      </c>
      <c r="C4229">
        <v>10</v>
      </c>
      <c r="D4229" s="2">
        <v>43412.538414351853</v>
      </c>
      <c r="E4229" s="15" t="s">
        <v>4050</v>
      </c>
      <c r="F4229" t="s">
        <v>4242</v>
      </c>
      <c r="H4229" s="15" t="s">
        <v>3805</v>
      </c>
      <c r="I4229" t="s">
        <v>4227</v>
      </c>
      <c r="J4229">
        <v>0</v>
      </c>
    </row>
    <row r="4230" spans="1:10" x14ac:dyDescent="0.25">
      <c r="A4230" t="s">
        <v>24</v>
      </c>
      <c r="B4230">
        <v>230349</v>
      </c>
      <c r="C4230">
        <v>1</v>
      </c>
      <c r="D4230" s="2">
        <v>43416.49560185185</v>
      </c>
      <c r="E4230" s="15" t="s">
        <v>4050</v>
      </c>
      <c r="F4230" t="s">
        <v>4242</v>
      </c>
      <c r="H4230" s="15" t="s">
        <v>3805</v>
      </c>
      <c r="I4230" t="s">
        <v>4227</v>
      </c>
      <c r="J4230">
        <v>0</v>
      </c>
    </row>
  </sheetData>
  <sortState ref="A3:J4230">
    <sortCondition descending="1" ref="J3"/>
  </sortState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3ED10-3E87-4644-915F-6B3D0493D79C}">
  <dimension ref="A1:K5971"/>
  <sheetViews>
    <sheetView workbookViewId="0">
      <selection activeCell="E6" sqref="E6"/>
    </sheetView>
  </sheetViews>
  <sheetFormatPr baseColWidth="10" defaultRowHeight="15" x14ac:dyDescent="0.25"/>
  <cols>
    <col min="1" max="1" width="6.28515625" bestFit="1" customWidth="1"/>
    <col min="2" max="2" width="7" bestFit="1" customWidth="1"/>
    <col min="3" max="3" width="7.140625" bestFit="1" customWidth="1"/>
    <col min="4" max="4" width="11.7109375" bestFit="1" customWidth="1"/>
    <col min="5" max="5" width="29.42578125" style="15" customWidth="1"/>
    <col min="6" max="6" width="11.7109375" bestFit="1" customWidth="1"/>
    <col min="7" max="7" width="5.140625" bestFit="1" customWidth="1"/>
    <col min="8" max="8" width="60.140625" style="15" customWidth="1"/>
    <col min="9" max="9" width="13.140625" bestFit="1" customWidth="1"/>
    <col min="10" max="10" width="15.7109375" bestFit="1" customWidth="1"/>
    <col min="11" max="11" width="15.42578125" bestFit="1" customWidth="1"/>
  </cols>
  <sheetData>
    <row r="1" spans="1:11" s="3" customFormat="1" ht="109.5" customHeight="1" thickBot="1" x14ac:dyDescent="0.3">
      <c r="A1" s="27" t="s">
        <v>4343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45" x14ac:dyDescent="0.25">
      <c r="A2" s="12" t="s">
        <v>4344</v>
      </c>
      <c r="B2" s="12" t="s">
        <v>4345</v>
      </c>
      <c r="C2" s="12" t="s">
        <v>4346</v>
      </c>
      <c r="D2" s="12" t="s">
        <v>4347</v>
      </c>
      <c r="E2" s="12" t="s">
        <v>4348</v>
      </c>
      <c r="F2" s="12" t="s">
        <v>4349</v>
      </c>
      <c r="G2" s="12" t="s">
        <v>4350</v>
      </c>
      <c r="H2" s="12" t="s">
        <v>4351</v>
      </c>
      <c r="I2" s="12" t="s">
        <v>4352</v>
      </c>
      <c r="J2" s="12" t="s">
        <v>4353</v>
      </c>
      <c r="K2" s="12" t="s">
        <v>4354</v>
      </c>
    </row>
    <row r="3" spans="1:11" x14ac:dyDescent="0.25">
      <c r="A3" t="s">
        <v>34</v>
      </c>
      <c r="B3">
        <v>174354</v>
      </c>
      <c r="C3">
        <v>1</v>
      </c>
      <c r="D3" t="s">
        <v>101</v>
      </c>
      <c r="E3" s="15" t="s">
        <v>102</v>
      </c>
      <c r="F3">
        <v>8499934</v>
      </c>
      <c r="G3">
        <v>17</v>
      </c>
      <c r="H3" s="15" t="s">
        <v>594</v>
      </c>
      <c r="I3" s="1">
        <v>43132</v>
      </c>
      <c r="J3" s="2">
        <v>43098.433333333334</v>
      </c>
      <c r="K3" t="s">
        <v>5</v>
      </c>
    </row>
    <row r="4" spans="1:11" ht="30" x14ac:dyDescent="0.25">
      <c r="A4" t="s">
        <v>34</v>
      </c>
      <c r="B4">
        <v>203363</v>
      </c>
      <c r="C4">
        <v>3</v>
      </c>
      <c r="D4" t="s">
        <v>82</v>
      </c>
      <c r="E4" s="15" t="s">
        <v>83</v>
      </c>
      <c r="F4">
        <v>8502572</v>
      </c>
      <c r="G4">
        <v>17</v>
      </c>
      <c r="H4" s="15" t="s">
        <v>202</v>
      </c>
      <c r="I4" s="1">
        <v>43132</v>
      </c>
      <c r="J4" s="2">
        <v>43098.5</v>
      </c>
      <c r="K4" t="s">
        <v>5</v>
      </c>
    </row>
    <row r="5" spans="1:11" x14ac:dyDescent="0.25">
      <c r="A5" t="s">
        <v>34</v>
      </c>
      <c r="B5">
        <v>203363</v>
      </c>
      <c r="C5">
        <v>3</v>
      </c>
      <c r="D5" t="s">
        <v>82</v>
      </c>
      <c r="E5" s="15" t="s">
        <v>83</v>
      </c>
      <c r="F5">
        <v>8502613</v>
      </c>
      <c r="G5">
        <v>17</v>
      </c>
      <c r="H5" s="15" t="s">
        <v>955</v>
      </c>
      <c r="I5" s="1">
        <v>43132</v>
      </c>
      <c r="J5" s="2">
        <v>43098.5</v>
      </c>
      <c r="K5" t="s">
        <v>5</v>
      </c>
    </row>
    <row r="6" spans="1:11" ht="30" x14ac:dyDescent="0.25">
      <c r="A6" t="s">
        <v>34</v>
      </c>
      <c r="B6">
        <v>69055</v>
      </c>
      <c r="C6">
        <v>3</v>
      </c>
      <c r="D6" t="s">
        <v>2</v>
      </c>
      <c r="E6" s="15" t="s">
        <v>3</v>
      </c>
      <c r="F6">
        <v>8501699</v>
      </c>
      <c r="G6">
        <v>17</v>
      </c>
      <c r="H6" s="15" t="s">
        <v>555</v>
      </c>
      <c r="I6" s="1">
        <v>43132</v>
      </c>
      <c r="J6" s="2">
        <v>43098.512997685182</v>
      </c>
      <c r="K6" t="s">
        <v>5</v>
      </c>
    </row>
    <row r="7" spans="1:11" x14ac:dyDescent="0.25">
      <c r="A7" t="s">
        <v>34</v>
      </c>
      <c r="B7">
        <v>182948</v>
      </c>
      <c r="C7">
        <v>1</v>
      </c>
      <c r="D7" t="s">
        <v>2</v>
      </c>
      <c r="E7" s="15" t="s">
        <v>3</v>
      </c>
      <c r="F7">
        <v>8501971</v>
      </c>
      <c r="G7">
        <v>17</v>
      </c>
      <c r="H7" s="15" t="s">
        <v>345</v>
      </c>
      <c r="I7" s="1">
        <v>43132</v>
      </c>
      <c r="J7" s="2">
        <v>43098.517916666664</v>
      </c>
      <c r="K7" t="s">
        <v>5</v>
      </c>
    </row>
    <row r="8" spans="1:11" x14ac:dyDescent="0.25">
      <c r="A8" t="s">
        <v>34</v>
      </c>
      <c r="B8">
        <v>182948</v>
      </c>
      <c r="C8">
        <v>1</v>
      </c>
      <c r="D8" t="s">
        <v>9</v>
      </c>
      <c r="E8" s="15" t="s">
        <v>10</v>
      </c>
      <c r="F8">
        <v>8501980</v>
      </c>
      <c r="G8">
        <v>17</v>
      </c>
      <c r="H8" s="15" t="s">
        <v>346</v>
      </c>
      <c r="I8" s="1">
        <v>43132</v>
      </c>
      <c r="J8" s="2">
        <v>43098.517916666664</v>
      </c>
      <c r="K8" t="s">
        <v>5</v>
      </c>
    </row>
    <row r="9" spans="1:11" x14ac:dyDescent="0.25">
      <c r="A9" t="s">
        <v>1</v>
      </c>
      <c r="B9">
        <v>203363</v>
      </c>
      <c r="C9">
        <v>15</v>
      </c>
      <c r="D9" t="s">
        <v>9</v>
      </c>
      <c r="E9" s="15" t="s">
        <v>10</v>
      </c>
      <c r="F9">
        <v>8502429</v>
      </c>
      <c r="G9">
        <v>17</v>
      </c>
      <c r="H9" s="15" t="s">
        <v>347</v>
      </c>
      <c r="I9" s="1">
        <v>43132</v>
      </c>
      <c r="J9" s="2">
        <v>43098.517916666664</v>
      </c>
      <c r="K9" t="s">
        <v>5</v>
      </c>
    </row>
    <row r="10" spans="1:11" x14ac:dyDescent="0.25">
      <c r="A10" t="s">
        <v>6</v>
      </c>
      <c r="B10">
        <v>68668</v>
      </c>
      <c r="C10">
        <v>9</v>
      </c>
      <c r="D10" t="s">
        <v>184</v>
      </c>
      <c r="E10" s="15" t="s">
        <v>185</v>
      </c>
      <c r="F10">
        <v>8471601</v>
      </c>
      <c r="G10">
        <v>17</v>
      </c>
      <c r="H10" s="15" t="s">
        <v>185</v>
      </c>
      <c r="I10" s="1">
        <v>43132</v>
      </c>
      <c r="J10" s="2">
        <v>43098.517916666664</v>
      </c>
      <c r="K10" t="s">
        <v>5</v>
      </c>
    </row>
    <row r="11" spans="1:11" x14ac:dyDescent="0.25">
      <c r="A11" t="s">
        <v>6</v>
      </c>
      <c r="B11">
        <v>212519</v>
      </c>
      <c r="C11">
        <v>17</v>
      </c>
      <c r="D11" t="s">
        <v>21</v>
      </c>
      <c r="E11" s="15" t="s">
        <v>22</v>
      </c>
      <c r="F11">
        <v>8503958</v>
      </c>
      <c r="G11">
        <v>17</v>
      </c>
      <c r="H11" s="15" t="s">
        <v>22</v>
      </c>
      <c r="I11" s="1">
        <v>43132</v>
      </c>
      <c r="J11" s="2">
        <v>43098.517916666664</v>
      </c>
      <c r="K11" t="s">
        <v>5</v>
      </c>
    </row>
    <row r="12" spans="1:11" ht="30" x14ac:dyDescent="0.25">
      <c r="A12" t="s">
        <v>6</v>
      </c>
      <c r="B12">
        <v>68668</v>
      </c>
      <c r="C12">
        <v>9</v>
      </c>
      <c r="D12" t="s">
        <v>1004</v>
      </c>
      <c r="E12" s="15" t="s">
        <v>1005</v>
      </c>
      <c r="F12">
        <v>8502528</v>
      </c>
      <c r="G12">
        <v>17</v>
      </c>
      <c r="H12" s="15" t="s">
        <v>1005</v>
      </c>
      <c r="I12" s="1">
        <v>43132</v>
      </c>
      <c r="J12" s="2">
        <v>43098.517916666664</v>
      </c>
      <c r="K12" t="s">
        <v>5</v>
      </c>
    </row>
    <row r="13" spans="1:11" x14ac:dyDescent="0.25">
      <c r="A13" t="s">
        <v>6</v>
      </c>
      <c r="B13">
        <v>104399</v>
      </c>
      <c r="C13">
        <v>11</v>
      </c>
      <c r="D13" t="s">
        <v>2</v>
      </c>
      <c r="E13" s="15" t="s">
        <v>3</v>
      </c>
      <c r="F13">
        <v>8502575</v>
      </c>
      <c r="G13">
        <v>17</v>
      </c>
      <c r="H13" s="15" t="s">
        <v>1006</v>
      </c>
      <c r="I13" s="1">
        <v>43132</v>
      </c>
      <c r="J13" s="2">
        <v>43098.517916666664</v>
      </c>
      <c r="K13" t="s">
        <v>5</v>
      </c>
    </row>
    <row r="14" spans="1:11" x14ac:dyDescent="0.25">
      <c r="A14" t="s">
        <v>6</v>
      </c>
      <c r="B14">
        <v>104399</v>
      </c>
      <c r="C14">
        <v>11</v>
      </c>
      <c r="D14" t="s">
        <v>9</v>
      </c>
      <c r="E14" s="15" t="s">
        <v>10</v>
      </c>
      <c r="F14">
        <v>8502586</v>
      </c>
      <c r="G14">
        <v>17</v>
      </c>
      <c r="H14" s="15" t="s">
        <v>346</v>
      </c>
      <c r="I14" s="1">
        <v>43132</v>
      </c>
      <c r="J14" s="2">
        <v>43098.517916666664</v>
      </c>
      <c r="K14" t="s">
        <v>5</v>
      </c>
    </row>
    <row r="15" spans="1:11" x14ac:dyDescent="0.25">
      <c r="A15" t="s">
        <v>6</v>
      </c>
      <c r="B15">
        <v>115074</v>
      </c>
      <c r="C15">
        <v>12</v>
      </c>
      <c r="D15" t="s">
        <v>325</v>
      </c>
      <c r="E15" s="15" t="s">
        <v>326</v>
      </c>
      <c r="F15">
        <v>8503191</v>
      </c>
      <c r="G15">
        <v>17</v>
      </c>
      <c r="H15" s="15" t="s">
        <v>326</v>
      </c>
      <c r="I15" s="1">
        <v>43132</v>
      </c>
      <c r="J15" s="2">
        <v>43098.517916666664</v>
      </c>
      <c r="K15" t="s">
        <v>5</v>
      </c>
    </row>
    <row r="16" spans="1:11" x14ac:dyDescent="0.25">
      <c r="A16" t="s">
        <v>6</v>
      </c>
      <c r="B16">
        <v>131155</v>
      </c>
      <c r="C16">
        <v>12</v>
      </c>
      <c r="D16" t="s">
        <v>2</v>
      </c>
      <c r="E16" s="15" t="s">
        <v>3</v>
      </c>
      <c r="F16">
        <v>8502887</v>
      </c>
      <c r="G16">
        <v>17</v>
      </c>
      <c r="H16" s="15" t="s">
        <v>1007</v>
      </c>
      <c r="I16" s="1">
        <v>43132</v>
      </c>
      <c r="J16" s="2">
        <v>43098.517916666664</v>
      </c>
      <c r="K16" t="s">
        <v>5</v>
      </c>
    </row>
    <row r="17" spans="1:11" x14ac:dyDescent="0.25">
      <c r="A17" t="s">
        <v>6</v>
      </c>
      <c r="B17">
        <v>131155</v>
      </c>
      <c r="C17">
        <v>12</v>
      </c>
      <c r="D17" t="s">
        <v>9</v>
      </c>
      <c r="E17" s="15" t="s">
        <v>10</v>
      </c>
      <c r="F17">
        <v>8502906</v>
      </c>
      <c r="G17">
        <v>17</v>
      </c>
      <c r="H17" s="15" t="s">
        <v>346</v>
      </c>
      <c r="I17" s="1">
        <v>43132</v>
      </c>
      <c r="J17" s="2">
        <v>43098.517916666664</v>
      </c>
      <c r="K17" t="s">
        <v>5</v>
      </c>
    </row>
    <row r="18" spans="1:11" ht="30" x14ac:dyDescent="0.25">
      <c r="A18" t="s">
        <v>6</v>
      </c>
      <c r="B18">
        <v>203363</v>
      </c>
      <c r="C18">
        <v>16</v>
      </c>
      <c r="D18" t="s">
        <v>2</v>
      </c>
      <c r="E18" s="15" t="s">
        <v>3</v>
      </c>
      <c r="F18">
        <v>8501953</v>
      </c>
      <c r="G18">
        <v>17</v>
      </c>
      <c r="H18" s="15" t="s">
        <v>1008</v>
      </c>
      <c r="I18" s="1">
        <v>43132</v>
      </c>
      <c r="J18" s="2">
        <v>43098.517916666664</v>
      </c>
      <c r="K18" t="s">
        <v>5</v>
      </c>
    </row>
    <row r="19" spans="1:11" x14ac:dyDescent="0.25">
      <c r="A19" t="s">
        <v>6</v>
      </c>
      <c r="B19">
        <v>213557</v>
      </c>
      <c r="C19">
        <v>17</v>
      </c>
      <c r="D19" t="s">
        <v>21</v>
      </c>
      <c r="E19" s="15" t="s">
        <v>22</v>
      </c>
      <c r="F19">
        <v>8503957</v>
      </c>
      <c r="G19">
        <v>17</v>
      </c>
      <c r="H19" s="15" t="s">
        <v>22</v>
      </c>
      <c r="I19" s="1">
        <v>43132</v>
      </c>
      <c r="J19" s="2">
        <v>43098.517916666664</v>
      </c>
      <c r="K19" t="s">
        <v>5</v>
      </c>
    </row>
    <row r="20" spans="1:11" x14ac:dyDescent="0.25">
      <c r="A20" t="s">
        <v>1</v>
      </c>
      <c r="B20">
        <v>149874</v>
      </c>
      <c r="C20">
        <v>3</v>
      </c>
      <c r="D20" t="s">
        <v>2</v>
      </c>
      <c r="E20" s="15" t="s">
        <v>3</v>
      </c>
      <c r="F20">
        <v>8503483</v>
      </c>
      <c r="G20">
        <v>17</v>
      </c>
      <c r="H20" s="15" t="s">
        <v>134</v>
      </c>
      <c r="I20" s="1">
        <v>43132</v>
      </c>
      <c r="J20" s="2">
        <v>43098.519305555557</v>
      </c>
      <c r="K20" t="s">
        <v>5</v>
      </c>
    </row>
    <row r="21" spans="1:11" x14ac:dyDescent="0.25">
      <c r="A21" t="s">
        <v>1</v>
      </c>
      <c r="B21">
        <v>184838</v>
      </c>
      <c r="C21">
        <v>5</v>
      </c>
      <c r="D21" t="s">
        <v>2</v>
      </c>
      <c r="E21" s="15" t="s">
        <v>3</v>
      </c>
      <c r="F21">
        <v>8503484</v>
      </c>
      <c r="G21">
        <v>17</v>
      </c>
      <c r="H21" s="15" t="s">
        <v>134</v>
      </c>
      <c r="I21" s="1">
        <v>43132</v>
      </c>
      <c r="J21" s="2">
        <v>43098.519305555557</v>
      </c>
      <c r="K21" t="s">
        <v>5</v>
      </c>
    </row>
    <row r="22" spans="1:11" x14ac:dyDescent="0.25">
      <c r="A22" t="s">
        <v>6</v>
      </c>
      <c r="B22">
        <v>209028</v>
      </c>
      <c r="C22">
        <v>17</v>
      </c>
      <c r="D22" t="s">
        <v>2</v>
      </c>
      <c r="E22" s="15" t="s">
        <v>3</v>
      </c>
      <c r="F22">
        <v>8500955</v>
      </c>
      <c r="G22">
        <v>17</v>
      </c>
      <c r="H22" s="15" t="s">
        <v>1009</v>
      </c>
      <c r="I22" s="1">
        <v>43132</v>
      </c>
      <c r="J22" s="2">
        <v>43098.522222222222</v>
      </c>
      <c r="K22" t="s">
        <v>5</v>
      </c>
    </row>
    <row r="23" spans="1:11" ht="30" x14ac:dyDescent="0.25">
      <c r="A23" t="s">
        <v>34</v>
      </c>
      <c r="B23">
        <v>179200</v>
      </c>
      <c r="C23">
        <v>4</v>
      </c>
      <c r="D23" t="s">
        <v>2</v>
      </c>
      <c r="E23" s="15" t="s">
        <v>3</v>
      </c>
      <c r="F23">
        <v>8504520</v>
      </c>
      <c r="G23">
        <v>17</v>
      </c>
      <c r="H23" s="15" t="s">
        <v>395</v>
      </c>
      <c r="I23" s="1">
        <v>43132</v>
      </c>
      <c r="J23" s="2">
        <v>43098.866273148145</v>
      </c>
      <c r="K23" t="s">
        <v>5</v>
      </c>
    </row>
    <row r="24" spans="1:11" ht="30" x14ac:dyDescent="0.25">
      <c r="A24" t="s">
        <v>34</v>
      </c>
      <c r="B24">
        <v>208763</v>
      </c>
      <c r="C24">
        <v>1</v>
      </c>
      <c r="D24" t="s">
        <v>2</v>
      </c>
      <c r="E24" s="15" t="s">
        <v>3</v>
      </c>
      <c r="F24">
        <v>8504528</v>
      </c>
      <c r="G24">
        <v>17</v>
      </c>
      <c r="H24" s="15" t="s">
        <v>396</v>
      </c>
      <c r="I24" s="1">
        <v>43132</v>
      </c>
      <c r="J24" s="2">
        <v>43098.866273148145</v>
      </c>
      <c r="K24" t="s">
        <v>5</v>
      </c>
    </row>
    <row r="25" spans="1:11" ht="30" x14ac:dyDescent="0.25">
      <c r="A25" t="s">
        <v>6</v>
      </c>
      <c r="B25">
        <v>92421</v>
      </c>
      <c r="C25">
        <v>11</v>
      </c>
      <c r="D25" t="s">
        <v>2</v>
      </c>
      <c r="E25" s="15" t="s">
        <v>3</v>
      </c>
      <c r="F25">
        <v>8504504</v>
      </c>
      <c r="G25">
        <v>17</v>
      </c>
      <c r="H25" s="15" t="s">
        <v>397</v>
      </c>
      <c r="I25" s="1">
        <v>43132</v>
      </c>
      <c r="J25" s="2">
        <v>43098.866273148145</v>
      </c>
      <c r="K25" t="s">
        <v>5</v>
      </c>
    </row>
    <row r="26" spans="1:11" ht="30" x14ac:dyDescent="0.25">
      <c r="A26" t="s">
        <v>6</v>
      </c>
      <c r="B26">
        <v>147419</v>
      </c>
      <c r="C26">
        <v>13</v>
      </c>
      <c r="D26" t="s">
        <v>2</v>
      </c>
      <c r="E26" s="15" t="s">
        <v>3</v>
      </c>
      <c r="F26">
        <v>8504549</v>
      </c>
      <c r="G26">
        <v>17</v>
      </c>
      <c r="H26" s="15" t="s">
        <v>398</v>
      </c>
      <c r="I26" s="1">
        <v>43132</v>
      </c>
      <c r="J26" s="2">
        <v>43098.866273148145</v>
      </c>
      <c r="K26" t="s">
        <v>5</v>
      </c>
    </row>
    <row r="27" spans="1:11" ht="30" x14ac:dyDescent="0.25">
      <c r="A27" t="s">
        <v>6</v>
      </c>
      <c r="B27">
        <v>166351</v>
      </c>
      <c r="C27">
        <v>14</v>
      </c>
      <c r="D27" t="s">
        <v>2</v>
      </c>
      <c r="E27" s="15" t="s">
        <v>3</v>
      </c>
      <c r="F27">
        <v>8504572</v>
      </c>
      <c r="G27">
        <v>17</v>
      </c>
      <c r="H27" s="15" t="s">
        <v>399</v>
      </c>
      <c r="I27" s="1">
        <v>43132</v>
      </c>
      <c r="J27" s="2">
        <v>43098.866273148145</v>
      </c>
      <c r="K27" t="s">
        <v>5</v>
      </c>
    </row>
    <row r="28" spans="1:11" ht="30" x14ac:dyDescent="0.25">
      <c r="A28" t="s">
        <v>6</v>
      </c>
      <c r="B28">
        <v>169885</v>
      </c>
      <c r="C28">
        <v>14</v>
      </c>
      <c r="D28" t="s">
        <v>2</v>
      </c>
      <c r="E28" s="15" t="s">
        <v>3</v>
      </c>
      <c r="F28">
        <v>8504526</v>
      </c>
      <c r="G28">
        <v>17</v>
      </c>
      <c r="H28" s="15" t="s">
        <v>399</v>
      </c>
      <c r="I28" s="1">
        <v>43132</v>
      </c>
      <c r="J28" s="2">
        <v>43098.866273148145</v>
      </c>
      <c r="K28" t="s">
        <v>5</v>
      </c>
    </row>
    <row r="29" spans="1:11" ht="30" x14ac:dyDescent="0.25">
      <c r="A29" t="s">
        <v>6</v>
      </c>
      <c r="B29">
        <v>174143</v>
      </c>
      <c r="C29">
        <v>15</v>
      </c>
      <c r="D29" t="s">
        <v>2</v>
      </c>
      <c r="E29" s="15" t="s">
        <v>3</v>
      </c>
      <c r="F29">
        <v>8504500</v>
      </c>
      <c r="G29">
        <v>17</v>
      </c>
      <c r="H29" s="15" t="s">
        <v>400</v>
      </c>
      <c r="I29" s="1">
        <v>43132</v>
      </c>
      <c r="J29" s="2">
        <v>43098.866273148145</v>
      </c>
      <c r="K29" t="s">
        <v>5</v>
      </c>
    </row>
    <row r="30" spans="1:11" ht="30" x14ac:dyDescent="0.25">
      <c r="A30" t="s">
        <v>6</v>
      </c>
      <c r="B30">
        <v>194470</v>
      </c>
      <c r="C30">
        <v>16</v>
      </c>
      <c r="D30" t="s">
        <v>2</v>
      </c>
      <c r="E30" s="15" t="s">
        <v>3</v>
      </c>
      <c r="F30">
        <v>8504519</v>
      </c>
      <c r="G30">
        <v>17</v>
      </c>
      <c r="H30" s="15" t="s">
        <v>401</v>
      </c>
      <c r="I30" s="1">
        <v>43132</v>
      </c>
      <c r="J30" s="2">
        <v>43098.866273148145</v>
      </c>
      <c r="K30" t="s">
        <v>5</v>
      </c>
    </row>
    <row r="31" spans="1:11" ht="30" x14ac:dyDescent="0.25">
      <c r="A31" t="s">
        <v>6</v>
      </c>
      <c r="B31">
        <v>194525</v>
      </c>
      <c r="C31">
        <v>16</v>
      </c>
      <c r="D31" t="s">
        <v>2</v>
      </c>
      <c r="E31" s="15" t="s">
        <v>3</v>
      </c>
      <c r="F31">
        <v>8504498</v>
      </c>
      <c r="G31">
        <v>17</v>
      </c>
      <c r="H31" s="15" t="s">
        <v>402</v>
      </c>
      <c r="I31" s="1">
        <v>43132</v>
      </c>
      <c r="J31" s="2">
        <v>43098.866273148145</v>
      </c>
      <c r="K31" t="s">
        <v>5</v>
      </c>
    </row>
    <row r="32" spans="1:11" ht="30" x14ac:dyDescent="0.25">
      <c r="A32" t="s">
        <v>6</v>
      </c>
      <c r="B32">
        <v>218412</v>
      </c>
      <c r="C32">
        <v>17</v>
      </c>
      <c r="D32" t="s">
        <v>2</v>
      </c>
      <c r="E32" s="15" t="s">
        <v>3</v>
      </c>
      <c r="F32">
        <v>8504495</v>
      </c>
      <c r="G32">
        <v>17</v>
      </c>
      <c r="H32" s="15" t="s">
        <v>403</v>
      </c>
      <c r="I32" s="1">
        <v>43132</v>
      </c>
      <c r="J32" s="2">
        <v>43098.866273148145</v>
      </c>
      <c r="K32" t="s">
        <v>5</v>
      </c>
    </row>
    <row r="33" spans="1:11" ht="30" x14ac:dyDescent="0.25">
      <c r="A33" t="s">
        <v>6</v>
      </c>
      <c r="B33">
        <v>220106</v>
      </c>
      <c r="C33">
        <v>17</v>
      </c>
      <c r="D33" t="s">
        <v>2</v>
      </c>
      <c r="E33" s="15" t="s">
        <v>3</v>
      </c>
      <c r="F33">
        <v>8504492</v>
      </c>
      <c r="G33">
        <v>17</v>
      </c>
      <c r="H33" s="15" t="s">
        <v>399</v>
      </c>
      <c r="I33" s="1">
        <v>43132</v>
      </c>
      <c r="J33" s="2">
        <v>43098.866273148145</v>
      </c>
      <c r="K33" t="s">
        <v>5</v>
      </c>
    </row>
    <row r="34" spans="1:11" x14ac:dyDescent="0.25">
      <c r="A34" t="s">
        <v>6</v>
      </c>
      <c r="B34">
        <v>203465</v>
      </c>
      <c r="C34">
        <v>16</v>
      </c>
      <c r="D34" t="s">
        <v>82</v>
      </c>
      <c r="E34" s="15" t="s">
        <v>83</v>
      </c>
      <c r="F34">
        <v>8520009</v>
      </c>
      <c r="G34">
        <v>18</v>
      </c>
      <c r="H34" s="15" t="s">
        <v>181</v>
      </c>
      <c r="I34" s="1">
        <v>43132</v>
      </c>
      <c r="J34" s="2">
        <v>43111.502083333333</v>
      </c>
      <c r="K34" t="s">
        <v>5</v>
      </c>
    </row>
    <row r="35" spans="1:11" ht="30" x14ac:dyDescent="0.25">
      <c r="A35" t="s">
        <v>1</v>
      </c>
      <c r="B35">
        <v>1287</v>
      </c>
      <c r="C35">
        <v>48</v>
      </c>
      <c r="D35" t="s">
        <v>50</v>
      </c>
      <c r="E35" s="15" t="s">
        <v>51</v>
      </c>
      <c r="F35">
        <v>8531320</v>
      </c>
      <c r="G35">
        <v>18</v>
      </c>
      <c r="H35" s="15" t="s">
        <v>700</v>
      </c>
      <c r="I35" s="1">
        <v>43133</v>
      </c>
      <c r="J35" s="2">
        <v>43132.417361111111</v>
      </c>
      <c r="K35" t="s">
        <v>5</v>
      </c>
    </row>
    <row r="36" spans="1:11" ht="45" x14ac:dyDescent="0.25">
      <c r="A36" t="s">
        <v>1</v>
      </c>
      <c r="B36">
        <v>1286</v>
      </c>
      <c r="C36">
        <v>50</v>
      </c>
      <c r="D36" t="s">
        <v>50</v>
      </c>
      <c r="E36" s="15" t="s">
        <v>51</v>
      </c>
      <c r="F36">
        <v>8543260</v>
      </c>
      <c r="G36">
        <v>18</v>
      </c>
      <c r="H36" s="15" t="s">
        <v>701</v>
      </c>
      <c r="I36" s="1">
        <v>43133</v>
      </c>
      <c r="J36" s="2">
        <v>43132.418749999997</v>
      </c>
      <c r="K36" t="s">
        <v>5</v>
      </c>
    </row>
    <row r="37" spans="1:11" ht="45" x14ac:dyDescent="0.25">
      <c r="A37" t="s">
        <v>6</v>
      </c>
      <c r="B37">
        <v>201118</v>
      </c>
      <c r="C37">
        <v>16</v>
      </c>
      <c r="D37" t="s">
        <v>82</v>
      </c>
      <c r="E37" s="15" t="s">
        <v>83</v>
      </c>
      <c r="F37">
        <v>8546790</v>
      </c>
      <c r="G37">
        <v>18</v>
      </c>
      <c r="H37" s="15" t="s">
        <v>107</v>
      </c>
      <c r="I37" s="1">
        <v>43133</v>
      </c>
      <c r="J37" s="2">
        <v>43132.442361111112</v>
      </c>
      <c r="K37" t="s">
        <v>5</v>
      </c>
    </row>
    <row r="38" spans="1:11" x14ac:dyDescent="0.25">
      <c r="A38" t="s">
        <v>6</v>
      </c>
      <c r="B38">
        <v>68315</v>
      </c>
      <c r="C38">
        <v>9</v>
      </c>
      <c r="D38" t="s">
        <v>50</v>
      </c>
      <c r="E38" s="15" t="s">
        <v>51</v>
      </c>
      <c r="F38">
        <v>8547663</v>
      </c>
      <c r="G38">
        <v>18</v>
      </c>
      <c r="H38" s="15" t="s">
        <v>811</v>
      </c>
      <c r="I38" s="1">
        <v>43133</v>
      </c>
      <c r="J38" s="2">
        <v>43132.536111111112</v>
      </c>
      <c r="K38" t="s">
        <v>5</v>
      </c>
    </row>
    <row r="39" spans="1:11" x14ac:dyDescent="0.25">
      <c r="A39" t="s">
        <v>1</v>
      </c>
      <c r="B39">
        <v>1286</v>
      </c>
      <c r="C39">
        <v>50</v>
      </c>
      <c r="D39" t="s">
        <v>2</v>
      </c>
      <c r="E39" s="15" t="s">
        <v>3</v>
      </c>
      <c r="F39">
        <v>8543291</v>
      </c>
      <c r="G39">
        <v>18</v>
      </c>
      <c r="H39" s="15" t="s">
        <v>312</v>
      </c>
      <c r="I39" s="1">
        <v>43133</v>
      </c>
      <c r="J39" s="2">
        <v>43132.537476851852</v>
      </c>
      <c r="K39" t="s">
        <v>5</v>
      </c>
    </row>
    <row r="40" spans="1:11" x14ac:dyDescent="0.25">
      <c r="A40" t="s">
        <v>1</v>
      </c>
      <c r="B40">
        <v>198287</v>
      </c>
      <c r="C40">
        <v>16</v>
      </c>
      <c r="D40" t="s">
        <v>9</v>
      </c>
      <c r="E40" s="15" t="s">
        <v>10</v>
      </c>
      <c r="F40">
        <v>8546894</v>
      </c>
      <c r="G40">
        <v>18</v>
      </c>
      <c r="H40" s="15" t="s">
        <v>313</v>
      </c>
      <c r="I40" s="1">
        <v>43133</v>
      </c>
      <c r="J40" s="2">
        <v>43132.537476851852</v>
      </c>
      <c r="K40" t="s">
        <v>5</v>
      </c>
    </row>
    <row r="41" spans="1:11" x14ac:dyDescent="0.25">
      <c r="A41" t="s">
        <v>6</v>
      </c>
      <c r="B41">
        <v>141923</v>
      </c>
      <c r="C41">
        <v>13</v>
      </c>
      <c r="D41" t="s">
        <v>2</v>
      </c>
      <c r="E41" s="15" t="s">
        <v>3</v>
      </c>
      <c r="F41">
        <v>8548274</v>
      </c>
      <c r="G41">
        <v>18</v>
      </c>
      <c r="H41" s="15" t="s">
        <v>314</v>
      </c>
      <c r="I41" s="1">
        <v>43133</v>
      </c>
      <c r="J41" s="2">
        <v>43132.537476851852</v>
      </c>
      <c r="K41" t="s">
        <v>5</v>
      </c>
    </row>
    <row r="42" spans="1:11" x14ac:dyDescent="0.25">
      <c r="A42" t="s">
        <v>6</v>
      </c>
      <c r="B42">
        <v>212076</v>
      </c>
      <c r="C42">
        <v>17</v>
      </c>
      <c r="D42" t="s">
        <v>9</v>
      </c>
      <c r="E42" s="15" t="s">
        <v>10</v>
      </c>
      <c r="F42">
        <v>8546971</v>
      </c>
      <c r="G42">
        <v>18</v>
      </c>
      <c r="H42" s="15" t="s">
        <v>109</v>
      </c>
      <c r="I42" s="1">
        <v>43133</v>
      </c>
      <c r="J42" s="2">
        <v>43132.537476851852</v>
      </c>
      <c r="K42" t="s">
        <v>5</v>
      </c>
    </row>
    <row r="43" spans="1:11" ht="30" x14ac:dyDescent="0.25">
      <c r="A43" t="s">
        <v>6</v>
      </c>
      <c r="B43">
        <v>215971</v>
      </c>
      <c r="C43">
        <v>17</v>
      </c>
      <c r="D43" t="s">
        <v>315</v>
      </c>
      <c r="E43" s="15" t="s">
        <v>316</v>
      </c>
      <c r="F43">
        <v>8546151</v>
      </c>
      <c r="G43">
        <v>18</v>
      </c>
      <c r="H43" s="15" t="s">
        <v>316</v>
      </c>
      <c r="I43" s="1">
        <v>43133</v>
      </c>
      <c r="J43" s="2">
        <v>43132.537476851852</v>
      </c>
      <c r="K43" t="s">
        <v>5</v>
      </c>
    </row>
    <row r="44" spans="1:11" x14ac:dyDescent="0.25">
      <c r="A44" t="s">
        <v>6</v>
      </c>
      <c r="B44">
        <v>105953</v>
      </c>
      <c r="C44">
        <v>11</v>
      </c>
      <c r="D44" t="s">
        <v>2</v>
      </c>
      <c r="E44" s="15" t="s">
        <v>3</v>
      </c>
      <c r="F44">
        <v>8546147</v>
      </c>
      <c r="G44">
        <v>18</v>
      </c>
      <c r="H44" s="15" t="s">
        <v>506</v>
      </c>
      <c r="I44" s="1">
        <v>43133</v>
      </c>
      <c r="J44" s="2">
        <v>43132.537476851852</v>
      </c>
      <c r="K44" t="s">
        <v>5</v>
      </c>
    </row>
    <row r="45" spans="1:11" x14ac:dyDescent="0.25">
      <c r="A45" t="s">
        <v>6</v>
      </c>
      <c r="B45">
        <v>198287</v>
      </c>
      <c r="C45">
        <v>16</v>
      </c>
      <c r="D45" t="s">
        <v>2</v>
      </c>
      <c r="E45" s="15" t="s">
        <v>3</v>
      </c>
      <c r="F45">
        <v>8546734</v>
      </c>
      <c r="G45">
        <v>18</v>
      </c>
      <c r="H45" s="15" t="s">
        <v>507</v>
      </c>
      <c r="I45" s="1">
        <v>43133</v>
      </c>
      <c r="J45" s="2">
        <v>43132.537476851852</v>
      </c>
      <c r="K45" t="s">
        <v>5</v>
      </c>
    </row>
    <row r="46" spans="1:11" x14ac:dyDescent="0.25">
      <c r="A46" t="s">
        <v>6</v>
      </c>
      <c r="B46">
        <v>77808</v>
      </c>
      <c r="C46">
        <v>10</v>
      </c>
      <c r="D46" t="s">
        <v>2</v>
      </c>
      <c r="E46" s="15" t="s">
        <v>3</v>
      </c>
      <c r="F46">
        <v>8548509</v>
      </c>
      <c r="G46">
        <v>18</v>
      </c>
      <c r="H46" s="15" t="s">
        <v>812</v>
      </c>
      <c r="I46" s="1">
        <v>43133</v>
      </c>
      <c r="J46" s="2">
        <v>43132.537476851852</v>
      </c>
      <c r="K46" t="s">
        <v>5</v>
      </c>
    </row>
    <row r="47" spans="1:11" x14ac:dyDescent="0.25">
      <c r="A47" t="s">
        <v>1</v>
      </c>
      <c r="B47">
        <v>1287</v>
      </c>
      <c r="C47">
        <v>48</v>
      </c>
      <c r="D47" t="s">
        <v>2</v>
      </c>
      <c r="E47" s="15" t="s">
        <v>3</v>
      </c>
      <c r="F47">
        <v>8531307</v>
      </c>
      <c r="G47">
        <v>18</v>
      </c>
      <c r="H47" s="15" t="s">
        <v>1019</v>
      </c>
      <c r="I47" s="1">
        <v>43133</v>
      </c>
      <c r="J47" s="2">
        <v>43132.537476851852</v>
      </c>
      <c r="K47" t="s">
        <v>5</v>
      </c>
    </row>
    <row r="48" spans="1:11" x14ac:dyDescent="0.25">
      <c r="A48" t="s">
        <v>6</v>
      </c>
      <c r="B48">
        <v>200430</v>
      </c>
      <c r="C48">
        <v>16</v>
      </c>
      <c r="D48" t="s">
        <v>2</v>
      </c>
      <c r="E48" s="15" t="s">
        <v>3</v>
      </c>
      <c r="F48">
        <v>8547171</v>
      </c>
      <c r="G48">
        <v>18</v>
      </c>
      <c r="H48" s="15" t="s">
        <v>1020</v>
      </c>
      <c r="I48" s="1">
        <v>43133</v>
      </c>
      <c r="J48" s="2">
        <v>43132.537476851852</v>
      </c>
      <c r="K48" t="s">
        <v>5</v>
      </c>
    </row>
    <row r="49" spans="1:11" ht="30" x14ac:dyDescent="0.25">
      <c r="A49" t="s">
        <v>6</v>
      </c>
      <c r="B49">
        <v>201118</v>
      </c>
      <c r="C49">
        <v>16</v>
      </c>
      <c r="D49" t="s">
        <v>2</v>
      </c>
      <c r="E49" s="15" t="s">
        <v>3</v>
      </c>
      <c r="F49">
        <v>8546957</v>
      </c>
      <c r="G49">
        <v>18</v>
      </c>
      <c r="H49" s="15" t="s">
        <v>1410</v>
      </c>
      <c r="I49" s="1">
        <v>43133</v>
      </c>
      <c r="J49" s="2">
        <v>43132.537476851852</v>
      </c>
      <c r="K49" t="s">
        <v>5</v>
      </c>
    </row>
    <row r="50" spans="1:11" x14ac:dyDescent="0.25">
      <c r="A50" t="s">
        <v>6</v>
      </c>
      <c r="B50">
        <v>212076</v>
      </c>
      <c r="C50">
        <v>17</v>
      </c>
      <c r="D50" t="s">
        <v>9</v>
      </c>
      <c r="E50" s="15" t="s">
        <v>10</v>
      </c>
      <c r="F50">
        <v>8546870</v>
      </c>
      <c r="G50">
        <v>18</v>
      </c>
      <c r="H50" s="15" t="s">
        <v>108</v>
      </c>
      <c r="I50" s="1">
        <v>43133</v>
      </c>
      <c r="J50" s="2">
        <v>43132.537476851852</v>
      </c>
      <c r="K50" t="s">
        <v>5</v>
      </c>
    </row>
    <row r="51" spans="1:11" x14ac:dyDescent="0.25">
      <c r="A51" t="s">
        <v>6</v>
      </c>
      <c r="B51">
        <v>105953</v>
      </c>
      <c r="C51">
        <v>11</v>
      </c>
      <c r="D51" t="s">
        <v>50</v>
      </c>
      <c r="E51" s="15" t="s">
        <v>51</v>
      </c>
      <c r="F51">
        <v>8546338</v>
      </c>
      <c r="G51">
        <v>18</v>
      </c>
      <c r="H51" s="15" t="s">
        <v>317</v>
      </c>
      <c r="I51" s="1">
        <v>43133</v>
      </c>
      <c r="J51" s="2">
        <v>43132.543749999997</v>
      </c>
      <c r="K51" t="s">
        <v>5</v>
      </c>
    </row>
    <row r="52" spans="1:11" x14ac:dyDescent="0.25">
      <c r="A52" t="s">
        <v>6</v>
      </c>
      <c r="B52">
        <v>68315</v>
      </c>
      <c r="C52">
        <v>9</v>
      </c>
      <c r="D52" t="s">
        <v>77</v>
      </c>
      <c r="E52" s="15" t="s">
        <v>78</v>
      </c>
      <c r="F52">
        <v>8547691</v>
      </c>
      <c r="G52">
        <v>18</v>
      </c>
      <c r="H52" s="15" t="s">
        <v>318</v>
      </c>
      <c r="I52" s="1">
        <v>43133</v>
      </c>
      <c r="J52" s="2">
        <v>43132.543749999997</v>
      </c>
      <c r="K52" t="s">
        <v>5</v>
      </c>
    </row>
    <row r="53" spans="1:11" x14ac:dyDescent="0.25">
      <c r="A53" t="s">
        <v>6</v>
      </c>
      <c r="B53">
        <v>200430</v>
      </c>
      <c r="C53">
        <v>16</v>
      </c>
      <c r="D53" t="s">
        <v>2</v>
      </c>
      <c r="E53" s="15" t="s">
        <v>3</v>
      </c>
      <c r="F53">
        <v>8552384</v>
      </c>
      <c r="G53">
        <v>18</v>
      </c>
      <c r="H53" s="15" t="s">
        <v>342</v>
      </c>
      <c r="I53" s="1">
        <v>43133</v>
      </c>
      <c r="J53" s="2">
        <v>43133.379849537036</v>
      </c>
      <c r="K53" t="s">
        <v>60</v>
      </c>
    </row>
    <row r="54" spans="1:11" ht="30" x14ac:dyDescent="0.25">
      <c r="A54" t="s">
        <v>6</v>
      </c>
      <c r="B54">
        <v>200430</v>
      </c>
      <c r="C54">
        <v>16</v>
      </c>
      <c r="D54" t="s">
        <v>9</v>
      </c>
      <c r="E54" s="15" t="s">
        <v>10</v>
      </c>
      <c r="F54">
        <v>8552638</v>
      </c>
      <c r="G54">
        <v>18</v>
      </c>
      <c r="H54" s="15" t="s">
        <v>508</v>
      </c>
      <c r="I54" s="1">
        <v>43133</v>
      </c>
      <c r="J54" s="2">
        <v>43133.379849537036</v>
      </c>
      <c r="K54" t="s">
        <v>60</v>
      </c>
    </row>
    <row r="55" spans="1:11" ht="30" x14ac:dyDescent="0.25">
      <c r="A55" t="s">
        <v>6</v>
      </c>
      <c r="B55">
        <v>200430</v>
      </c>
      <c r="C55">
        <v>16</v>
      </c>
      <c r="D55" t="s">
        <v>9</v>
      </c>
      <c r="E55" s="15" t="s">
        <v>10</v>
      </c>
      <c r="F55">
        <v>8552684</v>
      </c>
      <c r="G55">
        <v>18</v>
      </c>
      <c r="H55" s="15" t="s">
        <v>509</v>
      </c>
      <c r="I55" s="1">
        <v>43133</v>
      </c>
      <c r="J55" s="2">
        <v>43133.379849537036</v>
      </c>
      <c r="K55" t="s">
        <v>60</v>
      </c>
    </row>
    <row r="56" spans="1:11" ht="30" x14ac:dyDescent="0.25">
      <c r="A56" t="s">
        <v>6</v>
      </c>
      <c r="B56">
        <v>200430</v>
      </c>
      <c r="C56">
        <v>16</v>
      </c>
      <c r="D56" t="s">
        <v>9</v>
      </c>
      <c r="E56" s="15" t="s">
        <v>10</v>
      </c>
      <c r="F56">
        <v>8552751</v>
      </c>
      <c r="G56">
        <v>18</v>
      </c>
      <c r="H56" s="15" t="s">
        <v>1035</v>
      </c>
      <c r="I56" s="1">
        <v>43133</v>
      </c>
      <c r="J56" s="2">
        <v>43133.379849537036</v>
      </c>
      <c r="K56" t="s">
        <v>60</v>
      </c>
    </row>
    <row r="57" spans="1:11" ht="30" x14ac:dyDescent="0.25">
      <c r="A57" t="s">
        <v>46</v>
      </c>
      <c r="B57">
        <v>249</v>
      </c>
      <c r="C57">
        <v>18</v>
      </c>
      <c r="D57" t="s">
        <v>101</v>
      </c>
      <c r="E57" s="15" t="s">
        <v>102</v>
      </c>
      <c r="F57">
        <v>8554327</v>
      </c>
      <c r="G57">
        <v>18</v>
      </c>
      <c r="H57" s="15" t="s">
        <v>1244</v>
      </c>
      <c r="I57" s="1">
        <v>43133</v>
      </c>
      <c r="J57" s="2">
        <v>43133.424305555556</v>
      </c>
      <c r="K57" t="s">
        <v>60</v>
      </c>
    </row>
    <row r="58" spans="1:11" x14ac:dyDescent="0.25">
      <c r="A58" t="s">
        <v>24</v>
      </c>
      <c r="B58">
        <v>202293</v>
      </c>
      <c r="C58">
        <v>7</v>
      </c>
      <c r="D58" t="s">
        <v>2</v>
      </c>
      <c r="E58" s="15" t="s">
        <v>3</v>
      </c>
      <c r="F58">
        <v>8554838</v>
      </c>
      <c r="G58">
        <v>18</v>
      </c>
      <c r="H58" s="15" t="s">
        <v>1245</v>
      </c>
      <c r="I58" s="1">
        <v>43133</v>
      </c>
      <c r="J58" s="2">
        <v>43133.435289351852</v>
      </c>
      <c r="K58" t="s">
        <v>60</v>
      </c>
    </row>
    <row r="59" spans="1:11" x14ac:dyDescent="0.25">
      <c r="A59" t="s">
        <v>24</v>
      </c>
      <c r="B59">
        <v>209028</v>
      </c>
      <c r="C59">
        <v>6</v>
      </c>
      <c r="D59" t="s">
        <v>2</v>
      </c>
      <c r="E59" s="15" t="s">
        <v>3</v>
      </c>
      <c r="F59">
        <v>8554758</v>
      </c>
      <c r="G59">
        <v>18</v>
      </c>
      <c r="H59" s="15" t="s">
        <v>1245</v>
      </c>
      <c r="I59" s="1">
        <v>43133</v>
      </c>
      <c r="J59" s="2">
        <v>43133.435289351852</v>
      </c>
      <c r="K59" t="s">
        <v>60</v>
      </c>
    </row>
    <row r="60" spans="1:11" x14ac:dyDescent="0.25">
      <c r="A60" t="s">
        <v>46</v>
      </c>
      <c r="B60">
        <v>249</v>
      </c>
      <c r="C60">
        <v>18</v>
      </c>
      <c r="D60" t="s">
        <v>2</v>
      </c>
      <c r="E60" s="15" t="s">
        <v>3</v>
      </c>
      <c r="F60">
        <v>8554843</v>
      </c>
      <c r="G60">
        <v>18</v>
      </c>
      <c r="H60" s="15" t="s">
        <v>1286</v>
      </c>
      <c r="I60" s="1">
        <v>43133</v>
      </c>
      <c r="J60" s="2">
        <v>43133.435289351852</v>
      </c>
      <c r="K60" t="s">
        <v>60</v>
      </c>
    </row>
    <row r="61" spans="1:11" x14ac:dyDescent="0.25">
      <c r="A61" t="s">
        <v>46</v>
      </c>
      <c r="B61">
        <v>249</v>
      </c>
      <c r="C61">
        <v>18</v>
      </c>
      <c r="D61" t="s">
        <v>9</v>
      </c>
      <c r="E61" s="15" t="s">
        <v>10</v>
      </c>
      <c r="F61">
        <v>8554488</v>
      </c>
      <c r="G61">
        <v>18</v>
      </c>
      <c r="H61" s="15" t="s">
        <v>1287</v>
      </c>
      <c r="I61" s="1">
        <v>43133</v>
      </c>
      <c r="J61" s="2">
        <v>43133.435289351852</v>
      </c>
      <c r="K61" t="s">
        <v>60</v>
      </c>
    </row>
    <row r="62" spans="1:11" x14ac:dyDescent="0.25">
      <c r="A62" t="s">
        <v>1</v>
      </c>
      <c r="B62">
        <v>202293</v>
      </c>
      <c r="C62">
        <v>15</v>
      </c>
      <c r="D62" t="s">
        <v>9</v>
      </c>
      <c r="E62" s="15" t="s">
        <v>10</v>
      </c>
      <c r="F62">
        <v>8555496</v>
      </c>
      <c r="G62">
        <v>18</v>
      </c>
      <c r="H62" s="15" t="s">
        <v>1288</v>
      </c>
      <c r="I62" s="1">
        <v>43133</v>
      </c>
      <c r="J62" s="2">
        <v>43133.435289351852</v>
      </c>
      <c r="K62" t="s">
        <v>60</v>
      </c>
    </row>
    <row r="63" spans="1:11" x14ac:dyDescent="0.25">
      <c r="A63" t="s">
        <v>1</v>
      </c>
      <c r="B63">
        <v>209028</v>
      </c>
      <c r="C63">
        <v>7</v>
      </c>
      <c r="D63" t="s">
        <v>9</v>
      </c>
      <c r="E63" s="15" t="s">
        <v>10</v>
      </c>
      <c r="F63">
        <v>8555191</v>
      </c>
      <c r="G63">
        <v>18</v>
      </c>
      <c r="H63" s="15" t="s">
        <v>10</v>
      </c>
      <c r="I63" s="1">
        <v>43133</v>
      </c>
      <c r="J63" s="2">
        <v>43133.435289351852</v>
      </c>
      <c r="K63" t="s">
        <v>60</v>
      </c>
    </row>
    <row r="64" spans="1:11" x14ac:dyDescent="0.25">
      <c r="A64" t="s">
        <v>24</v>
      </c>
      <c r="B64">
        <v>209028</v>
      </c>
      <c r="C64">
        <v>6</v>
      </c>
      <c r="D64" t="s">
        <v>9</v>
      </c>
      <c r="E64" s="15" t="s">
        <v>10</v>
      </c>
      <c r="F64">
        <v>8555763</v>
      </c>
      <c r="G64">
        <v>18</v>
      </c>
      <c r="H64" s="15" t="s">
        <v>109</v>
      </c>
      <c r="I64" s="1">
        <v>43133</v>
      </c>
      <c r="J64" s="2">
        <v>43133.47855324074</v>
      </c>
      <c r="K64" t="s">
        <v>60</v>
      </c>
    </row>
    <row r="65" spans="1:11" x14ac:dyDescent="0.25">
      <c r="A65" t="s">
        <v>24</v>
      </c>
      <c r="B65">
        <v>202293</v>
      </c>
      <c r="C65">
        <v>7</v>
      </c>
      <c r="D65" t="s">
        <v>9</v>
      </c>
      <c r="E65" s="15" t="s">
        <v>10</v>
      </c>
      <c r="F65">
        <v>8555858</v>
      </c>
      <c r="G65">
        <v>18</v>
      </c>
      <c r="H65" s="15" t="s">
        <v>109</v>
      </c>
      <c r="I65" s="1">
        <v>43133</v>
      </c>
      <c r="J65" s="2">
        <v>43133.47855324074</v>
      </c>
      <c r="K65" t="s">
        <v>60</v>
      </c>
    </row>
    <row r="66" spans="1:11" x14ac:dyDescent="0.25">
      <c r="A66" t="s">
        <v>6</v>
      </c>
      <c r="B66">
        <v>203465</v>
      </c>
      <c r="C66">
        <v>16</v>
      </c>
      <c r="D66" t="s">
        <v>50</v>
      </c>
      <c r="E66" s="15" t="s">
        <v>51</v>
      </c>
      <c r="F66">
        <v>8557252</v>
      </c>
      <c r="G66">
        <v>18</v>
      </c>
      <c r="H66" s="15" t="s">
        <v>343</v>
      </c>
      <c r="I66" s="1">
        <v>43133</v>
      </c>
      <c r="J66" s="2">
        <v>43133.510416666664</v>
      </c>
      <c r="K66" t="s">
        <v>60</v>
      </c>
    </row>
    <row r="67" spans="1:11" x14ac:dyDescent="0.25">
      <c r="A67" t="s">
        <v>34</v>
      </c>
      <c r="B67">
        <v>203363</v>
      </c>
      <c r="C67">
        <v>5</v>
      </c>
      <c r="D67" t="s">
        <v>2</v>
      </c>
      <c r="E67" s="15" t="s">
        <v>3</v>
      </c>
      <c r="F67">
        <v>8557077</v>
      </c>
      <c r="G67">
        <v>18</v>
      </c>
      <c r="H67" s="15" t="s">
        <v>1411</v>
      </c>
      <c r="I67" s="1">
        <v>43133</v>
      </c>
      <c r="J67" s="2">
        <v>43133.511111111111</v>
      </c>
      <c r="K67" t="s">
        <v>60</v>
      </c>
    </row>
    <row r="68" spans="1:11" x14ac:dyDescent="0.25">
      <c r="A68" t="s">
        <v>6</v>
      </c>
      <c r="B68">
        <v>203465</v>
      </c>
      <c r="C68">
        <v>16</v>
      </c>
      <c r="D68" t="s">
        <v>9</v>
      </c>
      <c r="E68" s="15" t="s">
        <v>10</v>
      </c>
      <c r="F68">
        <v>8557242</v>
      </c>
      <c r="G68">
        <v>18</v>
      </c>
      <c r="H68" s="15" t="s">
        <v>360</v>
      </c>
      <c r="I68" s="1">
        <v>43133</v>
      </c>
      <c r="J68" s="2">
        <v>43133.528981481482</v>
      </c>
      <c r="K68" t="s">
        <v>60</v>
      </c>
    </row>
    <row r="69" spans="1:11" x14ac:dyDescent="0.25">
      <c r="A69" t="s">
        <v>6</v>
      </c>
      <c r="B69">
        <v>203465</v>
      </c>
      <c r="C69">
        <v>16</v>
      </c>
      <c r="D69" t="s">
        <v>2</v>
      </c>
      <c r="E69" s="15" t="s">
        <v>3</v>
      </c>
      <c r="F69">
        <v>8557205</v>
      </c>
      <c r="G69">
        <v>18</v>
      </c>
      <c r="H69" s="15" t="s">
        <v>1289</v>
      </c>
      <c r="I69" s="1">
        <v>43133</v>
      </c>
      <c r="J69" s="2">
        <v>43133.528981481482</v>
      </c>
      <c r="K69" t="s">
        <v>60</v>
      </c>
    </row>
    <row r="70" spans="1:11" x14ac:dyDescent="0.25">
      <c r="A70" t="s">
        <v>6</v>
      </c>
      <c r="B70">
        <v>203465</v>
      </c>
      <c r="C70">
        <v>16</v>
      </c>
      <c r="D70" t="s">
        <v>9</v>
      </c>
      <c r="E70" s="15" t="s">
        <v>10</v>
      </c>
      <c r="F70">
        <v>8557224</v>
      </c>
      <c r="G70">
        <v>18</v>
      </c>
      <c r="H70" s="15" t="s">
        <v>1290</v>
      </c>
      <c r="I70" s="1">
        <v>43133</v>
      </c>
      <c r="J70" s="2">
        <v>43133.528981481482</v>
      </c>
      <c r="K70" t="s">
        <v>60</v>
      </c>
    </row>
    <row r="71" spans="1:11" x14ac:dyDescent="0.25">
      <c r="A71" t="s">
        <v>34</v>
      </c>
      <c r="B71">
        <v>203363</v>
      </c>
      <c r="C71">
        <v>5</v>
      </c>
      <c r="D71" t="s">
        <v>77</v>
      </c>
      <c r="E71" s="15" t="s">
        <v>78</v>
      </c>
      <c r="F71">
        <v>8549408</v>
      </c>
      <c r="G71">
        <v>18</v>
      </c>
      <c r="H71" s="15" t="s">
        <v>231</v>
      </c>
      <c r="I71" s="1">
        <v>43133</v>
      </c>
      <c r="J71" s="2">
        <v>43133.540277777778</v>
      </c>
      <c r="K71" t="s">
        <v>60</v>
      </c>
    </row>
    <row r="72" spans="1:11" x14ac:dyDescent="0.25">
      <c r="A72" t="s">
        <v>1</v>
      </c>
      <c r="B72">
        <v>203363</v>
      </c>
      <c r="C72">
        <v>16</v>
      </c>
      <c r="D72" t="s">
        <v>9</v>
      </c>
      <c r="E72" s="15" t="s">
        <v>10</v>
      </c>
      <c r="F72">
        <v>8557758</v>
      </c>
      <c r="G72">
        <v>18</v>
      </c>
      <c r="H72" s="15" t="s">
        <v>1067</v>
      </c>
      <c r="I72" s="1">
        <v>43133</v>
      </c>
      <c r="J72" s="2">
        <v>43133.547222222223</v>
      </c>
      <c r="K72" t="s">
        <v>60</v>
      </c>
    </row>
    <row r="73" spans="1:11" ht="45" x14ac:dyDescent="0.25">
      <c r="A73" t="s">
        <v>6</v>
      </c>
      <c r="B73">
        <v>196373</v>
      </c>
      <c r="C73">
        <v>16</v>
      </c>
      <c r="D73" t="s">
        <v>82</v>
      </c>
      <c r="E73" s="15" t="s">
        <v>83</v>
      </c>
      <c r="F73">
        <v>8554989</v>
      </c>
      <c r="G73">
        <v>18</v>
      </c>
      <c r="H73" s="15" t="s">
        <v>723</v>
      </c>
      <c r="I73" s="1">
        <v>43136</v>
      </c>
      <c r="J73" s="2">
        <v>43133.454861111109</v>
      </c>
      <c r="K73" t="s">
        <v>5</v>
      </c>
    </row>
    <row r="74" spans="1:11" x14ac:dyDescent="0.25">
      <c r="A74" t="s">
        <v>6</v>
      </c>
      <c r="B74">
        <v>81689</v>
      </c>
      <c r="C74">
        <v>10</v>
      </c>
      <c r="D74" t="s">
        <v>50</v>
      </c>
      <c r="E74" s="15" t="s">
        <v>51</v>
      </c>
      <c r="F74">
        <v>8556924</v>
      </c>
      <c r="G74">
        <v>18</v>
      </c>
      <c r="H74" s="15" t="s">
        <v>969</v>
      </c>
      <c r="I74" s="1">
        <v>43136</v>
      </c>
      <c r="J74" s="2">
        <v>43133.497916666667</v>
      </c>
      <c r="K74" t="s">
        <v>5</v>
      </c>
    </row>
    <row r="75" spans="1:11" ht="30" x14ac:dyDescent="0.25">
      <c r="A75" t="s">
        <v>6</v>
      </c>
      <c r="B75">
        <v>91536</v>
      </c>
      <c r="C75">
        <v>11</v>
      </c>
      <c r="D75" t="s">
        <v>82</v>
      </c>
      <c r="E75" s="15" t="s">
        <v>83</v>
      </c>
      <c r="F75">
        <v>8557234</v>
      </c>
      <c r="G75">
        <v>18</v>
      </c>
      <c r="H75" s="15" t="s">
        <v>344</v>
      </c>
      <c r="I75" s="1">
        <v>43136</v>
      </c>
      <c r="J75" s="2">
        <v>43133.512499999997</v>
      </c>
      <c r="K75" t="s">
        <v>5</v>
      </c>
    </row>
    <row r="76" spans="1:11" ht="30" x14ac:dyDescent="0.25">
      <c r="A76" t="s">
        <v>34</v>
      </c>
      <c r="B76">
        <v>137406</v>
      </c>
      <c r="C76">
        <v>7</v>
      </c>
      <c r="D76" t="s">
        <v>82</v>
      </c>
      <c r="E76" s="15" t="s">
        <v>83</v>
      </c>
      <c r="F76">
        <v>8557395</v>
      </c>
      <c r="G76">
        <v>18</v>
      </c>
      <c r="H76" s="15" t="s">
        <v>1423</v>
      </c>
      <c r="I76" s="1">
        <v>43136</v>
      </c>
      <c r="J76" s="2">
        <v>43133.523611111108</v>
      </c>
      <c r="K76" t="s">
        <v>5</v>
      </c>
    </row>
    <row r="77" spans="1:11" x14ac:dyDescent="0.25">
      <c r="A77" t="s">
        <v>6</v>
      </c>
      <c r="B77">
        <v>198502</v>
      </c>
      <c r="C77">
        <v>16</v>
      </c>
      <c r="D77" t="s">
        <v>82</v>
      </c>
      <c r="E77" s="15" t="s">
        <v>83</v>
      </c>
      <c r="F77">
        <v>8557768</v>
      </c>
      <c r="G77">
        <v>18</v>
      </c>
      <c r="H77" s="15" t="s">
        <v>1291</v>
      </c>
      <c r="I77" s="1">
        <v>43136</v>
      </c>
      <c r="J77" s="2">
        <v>43133.531944444447</v>
      </c>
      <c r="K77" t="s">
        <v>5</v>
      </c>
    </row>
    <row r="78" spans="1:11" x14ac:dyDescent="0.25">
      <c r="A78" t="s">
        <v>6</v>
      </c>
      <c r="B78">
        <v>198502</v>
      </c>
      <c r="C78">
        <v>16</v>
      </c>
      <c r="D78" t="s">
        <v>82</v>
      </c>
      <c r="E78" s="15" t="s">
        <v>83</v>
      </c>
      <c r="F78">
        <v>8557775</v>
      </c>
      <c r="G78">
        <v>18</v>
      </c>
      <c r="H78" s="15" t="s">
        <v>1292</v>
      </c>
      <c r="I78" s="1">
        <v>43136</v>
      </c>
      <c r="J78" s="2">
        <v>43133.532638888886</v>
      </c>
      <c r="K78" t="s">
        <v>5</v>
      </c>
    </row>
    <row r="79" spans="1:11" x14ac:dyDescent="0.25">
      <c r="A79" t="s">
        <v>6</v>
      </c>
      <c r="B79">
        <v>191185</v>
      </c>
      <c r="C79">
        <v>16</v>
      </c>
      <c r="D79" t="s">
        <v>9</v>
      </c>
      <c r="E79" s="15" t="s">
        <v>10</v>
      </c>
      <c r="F79">
        <v>8556044</v>
      </c>
      <c r="G79">
        <v>18</v>
      </c>
      <c r="H79" s="15" t="s">
        <v>773</v>
      </c>
      <c r="I79" s="1">
        <v>43136</v>
      </c>
      <c r="J79" s="2">
        <v>43133.535196759258</v>
      </c>
      <c r="K79" t="s">
        <v>5</v>
      </c>
    </row>
    <row r="80" spans="1:11" x14ac:dyDescent="0.25">
      <c r="A80" t="s">
        <v>6</v>
      </c>
      <c r="B80">
        <v>196373</v>
      </c>
      <c r="C80">
        <v>16</v>
      </c>
      <c r="D80" t="s">
        <v>2</v>
      </c>
      <c r="E80" s="15" t="s">
        <v>3</v>
      </c>
      <c r="F80">
        <v>8555707</v>
      </c>
      <c r="G80">
        <v>18</v>
      </c>
      <c r="H80" s="15" t="s">
        <v>774</v>
      </c>
      <c r="I80" s="1">
        <v>43136</v>
      </c>
      <c r="J80" s="2">
        <v>43133.535196759258</v>
      </c>
      <c r="K80" t="s">
        <v>5</v>
      </c>
    </row>
    <row r="81" spans="1:11" x14ac:dyDescent="0.25">
      <c r="A81" t="s">
        <v>6</v>
      </c>
      <c r="B81">
        <v>198502</v>
      </c>
      <c r="C81">
        <v>16</v>
      </c>
      <c r="D81" t="s">
        <v>2</v>
      </c>
      <c r="E81" s="15" t="s">
        <v>3</v>
      </c>
      <c r="F81">
        <v>8557800</v>
      </c>
      <c r="G81">
        <v>18</v>
      </c>
      <c r="H81" s="15" t="s">
        <v>775</v>
      </c>
      <c r="I81" s="1">
        <v>43136</v>
      </c>
      <c r="J81" s="2">
        <v>43133.535196759258</v>
      </c>
      <c r="K81" t="s">
        <v>5</v>
      </c>
    </row>
    <row r="82" spans="1:11" ht="30" x14ac:dyDescent="0.25">
      <c r="A82" t="s">
        <v>34</v>
      </c>
      <c r="B82">
        <v>137406</v>
      </c>
      <c r="C82">
        <v>7</v>
      </c>
      <c r="D82" t="s">
        <v>2</v>
      </c>
      <c r="E82" s="15" t="s">
        <v>3</v>
      </c>
      <c r="F82">
        <v>8557418</v>
      </c>
      <c r="G82">
        <v>18</v>
      </c>
      <c r="H82" s="15" t="s">
        <v>1063</v>
      </c>
      <c r="I82" s="1">
        <v>43136</v>
      </c>
      <c r="J82" s="2">
        <v>43133.535196759258</v>
      </c>
      <c r="K82" t="s">
        <v>5</v>
      </c>
    </row>
    <row r="83" spans="1:11" x14ac:dyDescent="0.25">
      <c r="A83" t="s">
        <v>6</v>
      </c>
      <c r="B83">
        <v>91536</v>
      </c>
      <c r="C83">
        <v>11</v>
      </c>
      <c r="D83" t="s">
        <v>2</v>
      </c>
      <c r="E83" s="15" t="s">
        <v>3</v>
      </c>
      <c r="F83">
        <v>8557306</v>
      </c>
      <c r="G83">
        <v>18</v>
      </c>
      <c r="H83" s="15" t="s">
        <v>1064</v>
      </c>
      <c r="I83" s="1">
        <v>43136</v>
      </c>
      <c r="J83" s="2">
        <v>43133.535196759258</v>
      </c>
      <c r="K83" t="s">
        <v>5</v>
      </c>
    </row>
    <row r="84" spans="1:11" x14ac:dyDescent="0.25">
      <c r="A84" t="s">
        <v>6</v>
      </c>
      <c r="B84">
        <v>99411</v>
      </c>
      <c r="C84">
        <v>11</v>
      </c>
      <c r="D84" t="s">
        <v>2</v>
      </c>
      <c r="E84" s="15" t="s">
        <v>3</v>
      </c>
      <c r="F84">
        <v>8555526</v>
      </c>
      <c r="G84">
        <v>18</v>
      </c>
      <c r="H84" s="15" t="s">
        <v>813</v>
      </c>
      <c r="I84" s="1">
        <v>43136</v>
      </c>
      <c r="J84" s="2">
        <v>43133.535196759258</v>
      </c>
      <c r="K84" t="s">
        <v>5</v>
      </c>
    </row>
    <row r="85" spans="1:11" x14ac:dyDescent="0.25">
      <c r="A85" t="s">
        <v>6</v>
      </c>
      <c r="B85">
        <v>186552</v>
      </c>
      <c r="C85">
        <v>15</v>
      </c>
      <c r="D85" t="s">
        <v>2</v>
      </c>
      <c r="E85" s="15" t="s">
        <v>3</v>
      </c>
      <c r="F85">
        <v>8555525</v>
      </c>
      <c r="G85">
        <v>18</v>
      </c>
      <c r="H85" s="15" t="s">
        <v>813</v>
      </c>
      <c r="I85" s="1">
        <v>43136</v>
      </c>
      <c r="J85" s="2">
        <v>43133.535196759258</v>
      </c>
      <c r="K85" t="s">
        <v>5</v>
      </c>
    </row>
    <row r="86" spans="1:11" x14ac:dyDescent="0.25">
      <c r="A86" t="s">
        <v>6</v>
      </c>
      <c r="B86">
        <v>195738</v>
      </c>
      <c r="C86">
        <v>16</v>
      </c>
      <c r="D86" t="s">
        <v>2</v>
      </c>
      <c r="E86" s="15" t="s">
        <v>3</v>
      </c>
      <c r="F86">
        <v>8555737</v>
      </c>
      <c r="G86">
        <v>18</v>
      </c>
      <c r="H86" s="15" t="s">
        <v>1065</v>
      </c>
      <c r="I86" s="1">
        <v>43136</v>
      </c>
      <c r="J86" s="2">
        <v>43133.535196759258</v>
      </c>
      <c r="K86" t="s">
        <v>5</v>
      </c>
    </row>
    <row r="87" spans="1:11" x14ac:dyDescent="0.25">
      <c r="A87" t="s">
        <v>6</v>
      </c>
      <c r="B87">
        <v>195738</v>
      </c>
      <c r="C87">
        <v>16</v>
      </c>
      <c r="D87" t="s">
        <v>9</v>
      </c>
      <c r="E87" s="15" t="s">
        <v>10</v>
      </c>
      <c r="F87">
        <v>8555884</v>
      </c>
      <c r="G87">
        <v>18</v>
      </c>
      <c r="H87" s="15" t="s">
        <v>1066</v>
      </c>
      <c r="I87" s="1">
        <v>43136</v>
      </c>
      <c r="J87" s="2">
        <v>43133.535196759258</v>
      </c>
      <c r="K87" t="s">
        <v>5</v>
      </c>
    </row>
    <row r="88" spans="1:11" x14ac:dyDescent="0.25">
      <c r="A88" t="s">
        <v>6</v>
      </c>
      <c r="B88">
        <v>64260</v>
      </c>
      <c r="C88">
        <v>9</v>
      </c>
      <c r="D88" t="s">
        <v>122</v>
      </c>
      <c r="E88" s="15" t="s">
        <v>123</v>
      </c>
      <c r="F88">
        <v>8555833</v>
      </c>
      <c r="G88">
        <v>18</v>
      </c>
      <c r="H88" s="15" t="s">
        <v>123</v>
      </c>
      <c r="I88" s="1">
        <v>43136</v>
      </c>
      <c r="J88" s="2">
        <v>43133.536805555559</v>
      </c>
      <c r="K88" t="s">
        <v>5</v>
      </c>
    </row>
    <row r="89" spans="1:11" x14ac:dyDescent="0.25">
      <c r="A89" t="s">
        <v>6</v>
      </c>
      <c r="B89">
        <v>173333</v>
      </c>
      <c r="C89">
        <v>15</v>
      </c>
      <c r="D89" t="s">
        <v>77</v>
      </c>
      <c r="E89" s="15" t="s">
        <v>78</v>
      </c>
      <c r="F89">
        <v>8563017</v>
      </c>
      <c r="G89">
        <v>18</v>
      </c>
      <c r="H89" s="15" t="s">
        <v>94</v>
      </c>
      <c r="I89" s="1">
        <v>43137</v>
      </c>
      <c r="J89" s="2">
        <v>43136.4</v>
      </c>
      <c r="K89" t="s">
        <v>5</v>
      </c>
    </row>
    <row r="90" spans="1:11" ht="30" x14ac:dyDescent="0.25">
      <c r="A90" t="s">
        <v>6</v>
      </c>
      <c r="B90">
        <v>200430</v>
      </c>
      <c r="C90">
        <v>16</v>
      </c>
      <c r="D90" t="s">
        <v>82</v>
      </c>
      <c r="E90" s="15" t="s">
        <v>83</v>
      </c>
      <c r="F90">
        <v>8566115</v>
      </c>
      <c r="G90">
        <v>18</v>
      </c>
      <c r="H90" s="15" t="s">
        <v>97</v>
      </c>
      <c r="I90" s="1">
        <v>43137</v>
      </c>
      <c r="J90" s="2">
        <v>43136.497916666667</v>
      </c>
      <c r="K90" t="s">
        <v>5</v>
      </c>
    </row>
    <row r="91" spans="1:11" x14ac:dyDescent="0.25">
      <c r="A91" t="s">
        <v>34</v>
      </c>
      <c r="B91">
        <v>203363</v>
      </c>
      <c r="C91">
        <v>5</v>
      </c>
      <c r="D91" t="s">
        <v>77</v>
      </c>
      <c r="E91" s="15" t="s">
        <v>78</v>
      </c>
      <c r="F91">
        <v>8566406</v>
      </c>
      <c r="G91">
        <v>18</v>
      </c>
      <c r="H91" s="15" t="s">
        <v>1124</v>
      </c>
      <c r="I91" s="1">
        <v>43137</v>
      </c>
      <c r="J91" s="2">
        <v>43136.518750000003</v>
      </c>
      <c r="K91" t="s">
        <v>5</v>
      </c>
    </row>
    <row r="92" spans="1:11" ht="30" x14ac:dyDescent="0.25">
      <c r="A92" t="s">
        <v>24</v>
      </c>
      <c r="B92">
        <v>203465</v>
      </c>
      <c r="C92">
        <v>1</v>
      </c>
      <c r="D92" t="s">
        <v>50</v>
      </c>
      <c r="E92" s="15" t="s">
        <v>51</v>
      </c>
      <c r="F92">
        <v>8567183</v>
      </c>
      <c r="G92">
        <v>18</v>
      </c>
      <c r="H92" s="15" t="s">
        <v>1359</v>
      </c>
      <c r="I92" s="1">
        <v>43137</v>
      </c>
      <c r="J92" s="2">
        <v>43136.522222222222</v>
      </c>
      <c r="K92" t="s">
        <v>5</v>
      </c>
    </row>
    <row r="93" spans="1:11" x14ac:dyDescent="0.25">
      <c r="A93" t="s">
        <v>34</v>
      </c>
      <c r="B93">
        <v>201264</v>
      </c>
      <c r="C93">
        <v>3</v>
      </c>
      <c r="D93" t="s">
        <v>82</v>
      </c>
      <c r="E93" s="15" t="s">
        <v>83</v>
      </c>
      <c r="F93">
        <v>8566749</v>
      </c>
      <c r="G93">
        <v>18</v>
      </c>
      <c r="H93" s="15" t="s">
        <v>1358</v>
      </c>
      <c r="I93" s="1">
        <v>43137</v>
      </c>
      <c r="J93" s="2">
        <v>43136.523611111108</v>
      </c>
      <c r="K93" t="s">
        <v>5</v>
      </c>
    </row>
    <row r="94" spans="1:11" x14ac:dyDescent="0.25">
      <c r="A94" t="s">
        <v>34</v>
      </c>
      <c r="B94">
        <v>201264</v>
      </c>
      <c r="C94">
        <v>3</v>
      </c>
      <c r="D94" t="s">
        <v>82</v>
      </c>
      <c r="E94" s="15" t="s">
        <v>83</v>
      </c>
      <c r="F94">
        <v>8566494</v>
      </c>
      <c r="G94">
        <v>18</v>
      </c>
      <c r="H94" s="15" t="s">
        <v>1360</v>
      </c>
      <c r="I94" s="1">
        <v>43137</v>
      </c>
      <c r="J94" s="2">
        <v>43136.523611111108</v>
      </c>
      <c r="K94" t="s">
        <v>5</v>
      </c>
    </row>
    <row r="95" spans="1:11" ht="30" x14ac:dyDescent="0.25">
      <c r="A95" t="s">
        <v>6</v>
      </c>
      <c r="B95">
        <v>196373</v>
      </c>
      <c r="C95">
        <v>16</v>
      </c>
      <c r="D95" t="s">
        <v>82</v>
      </c>
      <c r="E95" s="15" t="s">
        <v>83</v>
      </c>
      <c r="F95">
        <v>8566579</v>
      </c>
      <c r="G95">
        <v>18</v>
      </c>
      <c r="H95" s="15" t="s">
        <v>98</v>
      </c>
      <c r="I95" s="1">
        <v>43137</v>
      </c>
      <c r="J95" s="2">
        <v>43136.525694444441</v>
      </c>
      <c r="K95" t="s">
        <v>5</v>
      </c>
    </row>
    <row r="96" spans="1:11" x14ac:dyDescent="0.25">
      <c r="A96" t="s">
        <v>34</v>
      </c>
      <c r="B96">
        <v>208763</v>
      </c>
      <c r="C96">
        <v>1</v>
      </c>
      <c r="D96" t="s">
        <v>77</v>
      </c>
      <c r="E96" s="15" t="s">
        <v>78</v>
      </c>
      <c r="F96">
        <v>8567536</v>
      </c>
      <c r="G96">
        <v>18</v>
      </c>
      <c r="H96" s="15" t="s">
        <v>94</v>
      </c>
      <c r="I96" s="1">
        <v>43137</v>
      </c>
      <c r="J96" s="2">
        <v>43136.525694444441</v>
      </c>
      <c r="K96" t="s">
        <v>5</v>
      </c>
    </row>
    <row r="97" spans="1:11" x14ac:dyDescent="0.25">
      <c r="A97" t="s">
        <v>34</v>
      </c>
      <c r="B97">
        <v>179200</v>
      </c>
      <c r="C97">
        <v>4</v>
      </c>
      <c r="D97" t="s">
        <v>77</v>
      </c>
      <c r="E97" s="15" t="s">
        <v>78</v>
      </c>
      <c r="F97">
        <v>8567560</v>
      </c>
      <c r="G97">
        <v>18</v>
      </c>
      <c r="H97" s="15" t="s">
        <v>94</v>
      </c>
      <c r="I97" s="1">
        <v>43137</v>
      </c>
      <c r="J97" s="2">
        <v>43136.526388888888</v>
      </c>
      <c r="K97" t="s">
        <v>5</v>
      </c>
    </row>
    <row r="98" spans="1:11" ht="30" x14ac:dyDescent="0.25">
      <c r="A98" t="s">
        <v>6</v>
      </c>
      <c r="B98">
        <v>68668</v>
      </c>
      <c r="C98">
        <v>9</v>
      </c>
      <c r="D98" t="s">
        <v>607</v>
      </c>
      <c r="E98" s="15" t="s">
        <v>608</v>
      </c>
      <c r="F98">
        <v>8567317</v>
      </c>
      <c r="G98">
        <v>18</v>
      </c>
      <c r="H98" s="15" t="s">
        <v>608</v>
      </c>
      <c r="I98" s="1">
        <v>43137</v>
      </c>
      <c r="J98" s="2">
        <v>43136.557349537034</v>
      </c>
      <c r="K98" t="s">
        <v>5</v>
      </c>
    </row>
    <row r="99" spans="1:11" x14ac:dyDescent="0.25">
      <c r="A99" t="s">
        <v>6</v>
      </c>
      <c r="B99">
        <v>68668</v>
      </c>
      <c r="C99">
        <v>9</v>
      </c>
      <c r="D99" t="s">
        <v>9</v>
      </c>
      <c r="E99" s="15" t="s">
        <v>10</v>
      </c>
      <c r="F99">
        <v>8567949</v>
      </c>
      <c r="G99">
        <v>18</v>
      </c>
      <c r="H99" s="15" t="s">
        <v>875</v>
      </c>
      <c r="I99" s="1">
        <v>43137</v>
      </c>
      <c r="J99" s="2">
        <v>43136.557349537034</v>
      </c>
      <c r="K99" t="s">
        <v>5</v>
      </c>
    </row>
    <row r="100" spans="1:11" x14ac:dyDescent="0.25">
      <c r="A100" t="s">
        <v>34</v>
      </c>
      <c r="B100">
        <v>201264</v>
      </c>
      <c r="C100">
        <v>3</v>
      </c>
      <c r="D100" t="s">
        <v>9</v>
      </c>
      <c r="E100" s="15" t="s">
        <v>10</v>
      </c>
      <c r="F100">
        <v>8567032</v>
      </c>
      <c r="G100">
        <v>18</v>
      </c>
      <c r="H100" s="15" t="s">
        <v>1125</v>
      </c>
      <c r="I100" s="1">
        <v>43137</v>
      </c>
      <c r="J100" s="2">
        <v>43136.561053240737</v>
      </c>
      <c r="K100" t="s">
        <v>5</v>
      </c>
    </row>
    <row r="101" spans="1:11" x14ac:dyDescent="0.25">
      <c r="A101" t="s">
        <v>34</v>
      </c>
      <c r="B101">
        <v>208763</v>
      </c>
      <c r="C101">
        <v>1</v>
      </c>
      <c r="D101" t="s">
        <v>77</v>
      </c>
      <c r="E101" s="15" t="s">
        <v>78</v>
      </c>
      <c r="F101">
        <v>8567903</v>
      </c>
      <c r="G101">
        <v>18</v>
      </c>
      <c r="H101" s="15" t="s">
        <v>138</v>
      </c>
      <c r="I101" s="1">
        <v>43137</v>
      </c>
      <c r="J101" s="2">
        <v>43136.561053240737</v>
      </c>
      <c r="K101" t="s">
        <v>5</v>
      </c>
    </row>
    <row r="102" spans="1:11" x14ac:dyDescent="0.25">
      <c r="A102" t="s">
        <v>1</v>
      </c>
      <c r="B102">
        <v>81689</v>
      </c>
      <c r="C102">
        <v>8</v>
      </c>
      <c r="D102" t="s">
        <v>9</v>
      </c>
      <c r="E102" s="15" t="s">
        <v>10</v>
      </c>
      <c r="F102">
        <v>8557635</v>
      </c>
      <c r="G102">
        <v>18</v>
      </c>
      <c r="H102" s="15" t="s">
        <v>418</v>
      </c>
      <c r="I102" s="1">
        <v>43137</v>
      </c>
      <c r="J102" s="2">
        <v>43136.561053240737</v>
      </c>
      <c r="K102" t="s">
        <v>5</v>
      </c>
    </row>
    <row r="103" spans="1:11" ht="30" x14ac:dyDescent="0.25">
      <c r="A103" t="s">
        <v>6</v>
      </c>
      <c r="B103">
        <v>115074</v>
      </c>
      <c r="C103">
        <v>12</v>
      </c>
      <c r="D103" t="s">
        <v>2</v>
      </c>
      <c r="E103" s="15" t="s">
        <v>3</v>
      </c>
      <c r="F103">
        <v>8563705</v>
      </c>
      <c r="G103">
        <v>18</v>
      </c>
      <c r="H103" s="15" t="s">
        <v>1126</v>
      </c>
      <c r="I103" s="1">
        <v>43137</v>
      </c>
      <c r="J103" s="2">
        <v>43136.561053240737</v>
      </c>
      <c r="K103" t="s">
        <v>5</v>
      </c>
    </row>
    <row r="104" spans="1:11" x14ac:dyDescent="0.25">
      <c r="A104" t="s">
        <v>6</v>
      </c>
      <c r="B104">
        <v>167344</v>
      </c>
      <c r="C104">
        <v>14</v>
      </c>
      <c r="D104" t="s">
        <v>2</v>
      </c>
      <c r="E104" s="15" t="s">
        <v>3</v>
      </c>
      <c r="F104">
        <v>8566741</v>
      </c>
      <c r="G104">
        <v>18</v>
      </c>
      <c r="H104" s="15" t="s">
        <v>1127</v>
      </c>
      <c r="I104" s="1">
        <v>43137</v>
      </c>
      <c r="J104" s="2">
        <v>43136.561053240737</v>
      </c>
      <c r="K104" t="s">
        <v>5</v>
      </c>
    </row>
    <row r="105" spans="1:11" x14ac:dyDescent="0.25">
      <c r="A105" t="s">
        <v>6</v>
      </c>
      <c r="B105">
        <v>196373</v>
      </c>
      <c r="C105">
        <v>16</v>
      </c>
      <c r="D105" t="s">
        <v>2</v>
      </c>
      <c r="E105" s="15" t="s">
        <v>3</v>
      </c>
      <c r="F105">
        <v>8566850</v>
      </c>
      <c r="G105">
        <v>18</v>
      </c>
      <c r="H105" s="15" t="s">
        <v>1128</v>
      </c>
      <c r="I105" s="1">
        <v>43137</v>
      </c>
      <c r="J105" s="2">
        <v>43136.561053240737</v>
      </c>
      <c r="K105" t="s">
        <v>5</v>
      </c>
    </row>
    <row r="106" spans="1:11" ht="30" x14ac:dyDescent="0.25">
      <c r="A106" t="s">
        <v>6</v>
      </c>
      <c r="B106">
        <v>196373</v>
      </c>
      <c r="C106">
        <v>16</v>
      </c>
      <c r="D106" t="s">
        <v>9</v>
      </c>
      <c r="E106" s="15" t="s">
        <v>10</v>
      </c>
      <c r="F106">
        <v>8567321</v>
      </c>
      <c r="G106">
        <v>18</v>
      </c>
      <c r="H106" s="15" t="s">
        <v>1129</v>
      </c>
      <c r="I106" s="1">
        <v>43137</v>
      </c>
      <c r="J106" s="2">
        <v>43136.561053240737</v>
      </c>
      <c r="K106" t="s">
        <v>5</v>
      </c>
    </row>
    <row r="107" spans="1:11" ht="30" x14ac:dyDescent="0.25">
      <c r="A107" t="s">
        <v>6</v>
      </c>
      <c r="B107">
        <v>198502</v>
      </c>
      <c r="C107">
        <v>16</v>
      </c>
      <c r="D107" t="s">
        <v>2</v>
      </c>
      <c r="E107" s="15" t="s">
        <v>3</v>
      </c>
      <c r="F107">
        <v>8565910</v>
      </c>
      <c r="G107">
        <v>18</v>
      </c>
      <c r="H107" s="15" t="s">
        <v>1130</v>
      </c>
      <c r="I107" s="1">
        <v>43137</v>
      </c>
      <c r="J107" s="2">
        <v>43136.561053240737</v>
      </c>
      <c r="K107" t="s">
        <v>5</v>
      </c>
    </row>
    <row r="108" spans="1:11" x14ac:dyDescent="0.25">
      <c r="A108" t="s">
        <v>6</v>
      </c>
      <c r="B108">
        <v>198502</v>
      </c>
      <c r="C108">
        <v>16</v>
      </c>
      <c r="D108" t="s">
        <v>118</v>
      </c>
      <c r="E108" s="15" t="s">
        <v>119</v>
      </c>
      <c r="F108">
        <v>8565759</v>
      </c>
      <c r="G108">
        <v>18</v>
      </c>
      <c r="H108" s="15" t="s">
        <v>1131</v>
      </c>
      <c r="I108" s="1">
        <v>43137</v>
      </c>
      <c r="J108" s="2">
        <v>43136.561053240737</v>
      </c>
      <c r="K108" t="s">
        <v>5</v>
      </c>
    </row>
    <row r="109" spans="1:11" x14ac:dyDescent="0.25">
      <c r="A109" t="s">
        <v>6</v>
      </c>
      <c r="B109">
        <v>205634</v>
      </c>
      <c r="C109">
        <v>17</v>
      </c>
      <c r="D109" t="s">
        <v>2</v>
      </c>
      <c r="E109" s="15" t="s">
        <v>3</v>
      </c>
      <c r="F109">
        <v>8565739</v>
      </c>
      <c r="G109">
        <v>18</v>
      </c>
      <c r="H109" s="15" t="s">
        <v>1132</v>
      </c>
      <c r="I109" s="1">
        <v>43137</v>
      </c>
      <c r="J109" s="2">
        <v>43136.561053240737</v>
      </c>
      <c r="K109" t="s">
        <v>5</v>
      </c>
    </row>
    <row r="110" spans="1:11" x14ac:dyDescent="0.25">
      <c r="A110" t="s">
        <v>24</v>
      </c>
      <c r="B110">
        <v>203465</v>
      </c>
      <c r="C110">
        <v>1</v>
      </c>
      <c r="D110" t="s">
        <v>2</v>
      </c>
      <c r="E110" s="15" t="s">
        <v>3</v>
      </c>
      <c r="F110">
        <v>8567205</v>
      </c>
      <c r="G110">
        <v>18</v>
      </c>
      <c r="H110" s="15" t="s">
        <v>1289</v>
      </c>
      <c r="I110" s="1">
        <v>43137</v>
      </c>
      <c r="J110" s="2">
        <v>43136.561053240737</v>
      </c>
      <c r="K110" t="s">
        <v>5</v>
      </c>
    </row>
    <row r="111" spans="1:11" x14ac:dyDescent="0.25">
      <c r="A111" t="s">
        <v>24</v>
      </c>
      <c r="B111">
        <v>203465</v>
      </c>
      <c r="C111">
        <v>1</v>
      </c>
      <c r="D111" t="s">
        <v>9</v>
      </c>
      <c r="E111" s="15" t="s">
        <v>10</v>
      </c>
      <c r="F111">
        <v>8567208</v>
      </c>
      <c r="G111">
        <v>18</v>
      </c>
      <c r="H111" s="15" t="s">
        <v>1214</v>
      </c>
      <c r="I111" s="1">
        <v>43137</v>
      </c>
      <c r="J111" s="2">
        <v>43136.561053240737</v>
      </c>
      <c r="K111" t="s">
        <v>5</v>
      </c>
    </row>
    <row r="112" spans="1:11" x14ac:dyDescent="0.25">
      <c r="A112" t="s">
        <v>24</v>
      </c>
      <c r="B112">
        <v>203465</v>
      </c>
      <c r="C112">
        <v>1</v>
      </c>
      <c r="D112" t="s">
        <v>9</v>
      </c>
      <c r="E112" s="15" t="s">
        <v>10</v>
      </c>
      <c r="F112">
        <v>8567236</v>
      </c>
      <c r="G112">
        <v>18</v>
      </c>
      <c r="H112" s="15" t="s">
        <v>1361</v>
      </c>
      <c r="I112" s="1">
        <v>43137</v>
      </c>
      <c r="J112" s="2">
        <v>43136.561053240737</v>
      </c>
      <c r="K112" t="s">
        <v>5</v>
      </c>
    </row>
    <row r="113" spans="1:11" x14ac:dyDescent="0.25">
      <c r="A113" t="s">
        <v>34</v>
      </c>
      <c r="B113">
        <v>87036</v>
      </c>
      <c r="C113">
        <v>2</v>
      </c>
      <c r="D113" t="s">
        <v>2</v>
      </c>
      <c r="E113" s="15" t="s">
        <v>3</v>
      </c>
      <c r="F113">
        <v>8565729</v>
      </c>
      <c r="G113">
        <v>18</v>
      </c>
      <c r="H113" s="15" t="s">
        <v>650</v>
      </c>
      <c r="I113" s="1">
        <v>43137</v>
      </c>
      <c r="J113" s="2">
        <v>43136.561053240737</v>
      </c>
      <c r="K113" t="s">
        <v>5</v>
      </c>
    </row>
    <row r="114" spans="1:11" x14ac:dyDescent="0.25">
      <c r="A114" t="s">
        <v>34</v>
      </c>
      <c r="B114">
        <v>179200</v>
      </c>
      <c r="C114">
        <v>4</v>
      </c>
      <c r="D114" t="s">
        <v>77</v>
      </c>
      <c r="E114" s="15" t="s">
        <v>78</v>
      </c>
      <c r="F114">
        <v>8567825</v>
      </c>
      <c r="G114">
        <v>18</v>
      </c>
      <c r="H114" s="15" t="s">
        <v>138</v>
      </c>
      <c r="I114" s="1">
        <v>43137</v>
      </c>
      <c r="J114" s="2">
        <v>43136.561053240737</v>
      </c>
      <c r="K114" t="s">
        <v>5</v>
      </c>
    </row>
    <row r="115" spans="1:11" ht="45" x14ac:dyDescent="0.25">
      <c r="A115" t="s">
        <v>34</v>
      </c>
      <c r="B115">
        <v>201264</v>
      </c>
      <c r="C115">
        <v>3</v>
      </c>
      <c r="D115" t="s">
        <v>2</v>
      </c>
      <c r="E115" s="15" t="s">
        <v>3</v>
      </c>
      <c r="F115">
        <v>8566477</v>
      </c>
      <c r="G115">
        <v>18</v>
      </c>
      <c r="H115" s="15" t="s">
        <v>1362</v>
      </c>
      <c r="I115" s="1">
        <v>43137</v>
      </c>
      <c r="J115" s="2">
        <v>43136.561053240737</v>
      </c>
      <c r="K115" t="s">
        <v>5</v>
      </c>
    </row>
    <row r="116" spans="1:11" x14ac:dyDescent="0.25">
      <c r="A116" t="s">
        <v>1</v>
      </c>
      <c r="B116">
        <v>81689</v>
      </c>
      <c r="C116">
        <v>9</v>
      </c>
      <c r="D116" t="s">
        <v>9</v>
      </c>
      <c r="E116" s="15" t="s">
        <v>10</v>
      </c>
      <c r="F116">
        <v>8557985</v>
      </c>
      <c r="G116">
        <v>18</v>
      </c>
      <c r="H116" s="15" t="s">
        <v>1363</v>
      </c>
      <c r="I116" s="1">
        <v>43137</v>
      </c>
      <c r="J116" s="2">
        <v>43136.561053240737</v>
      </c>
      <c r="K116" t="s">
        <v>5</v>
      </c>
    </row>
    <row r="117" spans="1:11" x14ac:dyDescent="0.25">
      <c r="A117" t="s">
        <v>1</v>
      </c>
      <c r="B117">
        <v>81689</v>
      </c>
      <c r="C117">
        <v>10</v>
      </c>
      <c r="D117" t="s">
        <v>9</v>
      </c>
      <c r="E117" s="15" t="s">
        <v>10</v>
      </c>
      <c r="F117">
        <v>8558027</v>
      </c>
      <c r="G117">
        <v>18</v>
      </c>
      <c r="H117" s="15" t="s">
        <v>663</v>
      </c>
      <c r="I117" s="1">
        <v>43137</v>
      </c>
      <c r="J117" s="2">
        <v>43136.561053240737</v>
      </c>
      <c r="K117" t="s">
        <v>5</v>
      </c>
    </row>
    <row r="118" spans="1:11" x14ac:dyDescent="0.25">
      <c r="A118" t="s">
        <v>1</v>
      </c>
      <c r="B118">
        <v>81689</v>
      </c>
      <c r="C118">
        <v>11</v>
      </c>
      <c r="D118" t="s">
        <v>9</v>
      </c>
      <c r="E118" s="15" t="s">
        <v>10</v>
      </c>
      <c r="F118">
        <v>8558051</v>
      </c>
      <c r="G118">
        <v>18</v>
      </c>
      <c r="H118" s="15" t="s">
        <v>420</v>
      </c>
      <c r="I118" s="1">
        <v>43137</v>
      </c>
      <c r="J118" s="2">
        <v>43136.561053240737</v>
      </c>
      <c r="K118" t="s">
        <v>5</v>
      </c>
    </row>
    <row r="119" spans="1:11" x14ac:dyDescent="0.25">
      <c r="A119" t="s">
        <v>1</v>
      </c>
      <c r="B119">
        <v>81689</v>
      </c>
      <c r="C119">
        <v>12</v>
      </c>
      <c r="D119" t="s">
        <v>9</v>
      </c>
      <c r="E119" s="15" t="s">
        <v>10</v>
      </c>
      <c r="F119">
        <v>8562906</v>
      </c>
      <c r="G119">
        <v>18</v>
      </c>
      <c r="H119" s="15" t="s">
        <v>421</v>
      </c>
      <c r="I119" s="1">
        <v>43137</v>
      </c>
      <c r="J119" s="2">
        <v>43136.561053240737</v>
      </c>
      <c r="K119" t="s">
        <v>5</v>
      </c>
    </row>
    <row r="120" spans="1:11" x14ac:dyDescent="0.25">
      <c r="A120" t="s">
        <v>1</v>
      </c>
      <c r="B120">
        <v>81689</v>
      </c>
      <c r="C120">
        <v>13</v>
      </c>
      <c r="D120" t="s">
        <v>9</v>
      </c>
      <c r="E120" s="15" t="s">
        <v>10</v>
      </c>
      <c r="F120">
        <v>8562981</v>
      </c>
      <c r="G120">
        <v>18</v>
      </c>
      <c r="H120" s="15" t="s">
        <v>487</v>
      </c>
      <c r="I120" s="1">
        <v>43137</v>
      </c>
      <c r="J120" s="2">
        <v>43136.561053240737</v>
      </c>
      <c r="K120" t="s">
        <v>5</v>
      </c>
    </row>
    <row r="121" spans="1:11" ht="30" x14ac:dyDescent="0.25">
      <c r="A121" t="s">
        <v>1</v>
      </c>
      <c r="B121">
        <v>81689</v>
      </c>
      <c r="C121">
        <v>14</v>
      </c>
      <c r="D121" t="s">
        <v>154</v>
      </c>
      <c r="E121" s="15" t="s">
        <v>155</v>
      </c>
      <c r="F121">
        <v>8563640</v>
      </c>
      <c r="G121">
        <v>18</v>
      </c>
      <c r="H121" s="15" t="s">
        <v>155</v>
      </c>
      <c r="I121" s="1">
        <v>43137</v>
      </c>
      <c r="J121" s="2">
        <v>43136.561053240737</v>
      </c>
      <c r="K121" t="s">
        <v>5</v>
      </c>
    </row>
    <row r="122" spans="1:11" x14ac:dyDescent="0.25">
      <c r="A122" t="s">
        <v>1</v>
      </c>
      <c r="B122">
        <v>101519</v>
      </c>
      <c r="C122">
        <v>17</v>
      </c>
      <c r="D122" t="s">
        <v>9</v>
      </c>
      <c r="E122" s="15" t="s">
        <v>10</v>
      </c>
      <c r="F122">
        <v>8568246</v>
      </c>
      <c r="G122">
        <v>18</v>
      </c>
      <c r="H122" s="15" t="s">
        <v>10</v>
      </c>
      <c r="I122" s="1">
        <v>43137</v>
      </c>
      <c r="J122" s="2">
        <v>43136.561053240737</v>
      </c>
      <c r="K122" t="s">
        <v>5</v>
      </c>
    </row>
    <row r="123" spans="1:11" x14ac:dyDescent="0.25">
      <c r="A123" t="s">
        <v>6</v>
      </c>
      <c r="B123">
        <v>81689</v>
      </c>
      <c r="C123">
        <v>10</v>
      </c>
      <c r="D123" t="s">
        <v>118</v>
      </c>
      <c r="E123" s="15" t="s">
        <v>119</v>
      </c>
      <c r="F123">
        <v>8557514</v>
      </c>
      <c r="G123">
        <v>18</v>
      </c>
      <c r="H123" s="15" t="s">
        <v>1209</v>
      </c>
      <c r="I123" s="1">
        <v>43137</v>
      </c>
      <c r="J123" s="2">
        <v>43136.561053240737</v>
      </c>
      <c r="K123" t="s">
        <v>5</v>
      </c>
    </row>
    <row r="124" spans="1:11" x14ac:dyDescent="0.25">
      <c r="A124" t="s">
        <v>6</v>
      </c>
      <c r="B124">
        <v>101519</v>
      </c>
      <c r="C124">
        <v>11</v>
      </c>
      <c r="D124" t="s">
        <v>1364</v>
      </c>
      <c r="E124" s="15" t="s">
        <v>1365</v>
      </c>
      <c r="F124">
        <v>8568247</v>
      </c>
      <c r="G124">
        <v>18</v>
      </c>
      <c r="H124" s="15" t="s">
        <v>1365</v>
      </c>
      <c r="I124" s="1">
        <v>43137</v>
      </c>
      <c r="J124" s="2">
        <v>43136.561053240737</v>
      </c>
      <c r="K124" t="s">
        <v>5</v>
      </c>
    </row>
    <row r="125" spans="1:11" x14ac:dyDescent="0.25">
      <c r="A125" t="s">
        <v>6</v>
      </c>
      <c r="B125">
        <v>115192</v>
      </c>
      <c r="C125">
        <v>12</v>
      </c>
      <c r="D125" t="s">
        <v>2</v>
      </c>
      <c r="E125" s="15" t="s">
        <v>3</v>
      </c>
      <c r="F125">
        <v>8564535</v>
      </c>
      <c r="G125">
        <v>18</v>
      </c>
      <c r="H125" s="15" t="s">
        <v>650</v>
      </c>
      <c r="I125" s="1">
        <v>43137</v>
      </c>
      <c r="J125" s="2">
        <v>43136.561053240737</v>
      </c>
      <c r="K125" t="s">
        <v>5</v>
      </c>
    </row>
    <row r="126" spans="1:11" x14ac:dyDescent="0.25">
      <c r="A126" t="s">
        <v>6</v>
      </c>
      <c r="B126">
        <v>129729</v>
      </c>
      <c r="C126">
        <v>12</v>
      </c>
      <c r="D126" t="s">
        <v>2</v>
      </c>
      <c r="E126" s="15" t="s">
        <v>3</v>
      </c>
      <c r="F126">
        <v>8566381</v>
      </c>
      <c r="G126">
        <v>18</v>
      </c>
      <c r="H126" s="15" t="s">
        <v>1366</v>
      </c>
      <c r="I126" s="1">
        <v>43137</v>
      </c>
      <c r="J126" s="2">
        <v>43136.561053240737</v>
      </c>
      <c r="K126" t="s">
        <v>5</v>
      </c>
    </row>
    <row r="127" spans="1:11" ht="30" x14ac:dyDescent="0.25">
      <c r="A127" t="s">
        <v>6</v>
      </c>
      <c r="B127">
        <v>215971</v>
      </c>
      <c r="C127">
        <v>17</v>
      </c>
      <c r="D127" t="s">
        <v>31</v>
      </c>
      <c r="E127" s="15" t="s">
        <v>32</v>
      </c>
      <c r="F127">
        <v>8564330</v>
      </c>
      <c r="G127">
        <v>18</v>
      </c>
      <c r="H127" s="15" t="s">
        <v>32</v>
      </c>
      <c r="I127" s="1">
        <v>43137</v>
      </c>
      <c r="J127" s="2">
        <v>43136.561053240737</v>
      </c>
      <c r="K127" t="s">
        <v>5</v>
      </c>
    </row>
    <row r="128" spans="1:11" x14ac:dyDescent="0.25">
      <c r="A128" t="s">
        <v>1</v>
      </c>
      <c r="B128">
        <v>173871</v>
      </c>
      <c r="C128">
        <v>10</v>
      </c>
      <c r="D128" t="s">
        <v>50</v>
      </c>
      <c r="E128" s="15" t="s">
        <v>51</v>
      </c>
      <c r="F128">
        <v>8576135</v>
      </c>
      <c r="G128">
        <v>18</v>
      </c>
      <c r="H128" s="15" t="s">
        <v>486</v>
      </c>
      <c r="I128" s="1">
        <v>43137</v>
      </c>
      <c r="J128" s="2">
        <v>43137.493750000001</v>
      </c>
      <c r="K128" t="s">
        <v>60</v>
      </c>
    </row>
    <row r="129" spans="1:11" x14ac:dyDescent="0.25">
      <c r="A129" t="s">
        <v>1</v>
      </c>
      <c r="B129">
        <v>224264</v>
      </c>
      <c r="C129">
        <v>6</v>
      </c>
      <c r="D129" t="s">
        <v>50</v>
      </c>
      <c r="E129" s="15" t="s">
        <v>51</v>
      </c>
      <c r="F129">
        <v>8576163</v>
      </c>
      <c r="G129">
        <v>18</v>
      </c>
      <c r="H129" s="15" t="s">
        <v>255</v>
      </c>
      <c r="I129" s="1">
        <v>43137</v>
      </c>
      <c r="J129" s="2">
        <v>43137.495833333334</v>
      </c>
      <c r="K129" t="s">
        <v>60</v>
      </c>
    </row>
    <row r="130" spans="1:11" ht="30" x14ac:dyDescent="0.25">
      <c r="A130" t="s">
        <v>6</v>
      </c>
      <c r="B130">
        <v>200430</v>
      </c>
      <c r="C130">
        <v>16</v>
      </c>
      <c r="D130" t="s">
        <v>82</v>
      </c>
      <c r="E130" s="15" t="s">
        <v>83</v>
      </c>
      <c r="F130">
        <v>8577298</v>
      </c>
      <c r="G130">
        <v>18</v>
      </c>
      <c r="H130" s="15" t="s">
        <v>84</v>
      </c>
      <c r="I130" s="1">
        <v>43137</v>
      </c>
      <c r="J130" s="2">
        <v>43137.505555555559</v>
      </c>
      <c r="K130" t="s">
        <v>60</v>
      </c>
    </row>
    <row r="131" spans="1:11" x14ac:dyDescent="0.25">
      <c r="A131" t="s">
        <v>46</v>
      </c>
      <c r="B131">
        <v>294</v>
      </c>
      <c r="C131">
        <v>18</v>
      </c>
      <c r="D131" t="s">
        <v>101</v>
      </c>
      <c r="E131" s="15" t="s">
        <v>102</v>
      </c>
      <c r="F131">
        <v>8577703</v>
      </c>
      <c r="G131">
        <v>18</v>
      </c>
      <c r="H131" s="15" t="s">
        <v>1394</v>
      </c>
      <c r="I131" s="1">
        <v>43137</v>
      </c>
      <c r="J131" s="2">
        <v>43137.525000000001</v>
      </c>
      <c r="K131" t="s">
        <v>60</v>
      </c>
    </row>
    <row r="132" spans="1:11" x14ac:dyDescent="0.25">
      <c r="A132" t="s">
        <v>34</v>
      </c>
      <c r="B132">
        <v>203363</v>
      </c>
      <c r="C132">
        <v>5</v>
      </c>
      <c r="D132" t="s">
        <v>77</v>
      </c>
      <c r="E132" s="15" t="s">
        <v>78</v>
      </c>
      <c r="F132">
        <v>8572668</v>
      </c>
      <c r="G132">
        <v>18</v>
      </c>
      <c r="H132" s="15" t="s">
        <v>138</v>
      </c>
      <c r="I132" s="1">
        <v>43138</v>
      </c>
      <c r="J132" s="2">
        <v>43137.363194444442</v>
      </c>
      <c r="K132" t="s">
        <v>5</v>
      </c>
    </row>
    <row r="133" spans="1:11" ht="30" x14ac:dyDescent="0.25">
      <c r="A133" t="s">
        <v>6</v>
      </c>
      <c r="B133">
        <v>202926</v>
      </c>
      <c r="C133">
        <v>16</v>
      </c>
      <c r="D133" t="s">
        <v>186</v>
      </c>
      <c r="E133" s="15" t="s">
        <v>187</v>
      </c>
      <c r="F133">
        <v>8575807</v>
      </c>
      <c r="G133">
        <v>18</v>
      </c>
      <c r="H133" s="15" t="s">
        <v>521</v>
      </c>
      <c r="I133" s="1">
        <v>43138</v>
      </c>
      <c r="J133" s="2">
        <v>43137.48333333333</v>
      </c>
      <c r="K133" t="s">
        <v>5</v>
      </c>
    </row>
    <row r="134" spans="1:11" x14ac:dyDescent="0.25">
      <c r="A134" t="s">
        <v>6</v>
      </c>
      <c r="B134">
        <v>68668</v>
      </c>
      <c r="C134">
        <v>9</v>
      </c>
      <c r="D134" t="s">
        <v>2</v>
      </c>
      <c r="E134" s="15" t="s">
        <v>3</v>
      </c>
      <c r="F134">
        <v>8574220</v>
      </c>
      <c r="G134">
        <v>18</v>
      </c>
      <c r="H134" s="15" t="s">
        <v>695</v>
      </c>
      <c r="I134" s="1">
        <v>43138</v>
      </c>
      <c r="J134" s="2">
        <v>43137.523854166669</v>
      </c>
      <c r="K134" t="s">
        <v>5</v>
      </c>
    </row>
    <row r="135" spans="1:11" x14ac:dyDescent="0.25">
      <c r="A135" t="s">
        <v>6</v>
      </c>
      <c r="B135">
        <v>147436</v>
      </c>
      <c r="C135">
        <v>13</v>
      </c>
      <c r="D135" t="s">
        <v>9</v>
      </c>
      <c r="E135" s="15" t="s">
        <v>10</v>
      </c>
      <c r="F135">
        <v>8575586</v>
      </c>
      <c r="G135">
        <v>18</v>
      </c>
      <c r="H135" s="15" t="s">
        <v>696</v>
      </c>
      <c r="I135" s="1">
        <v>43138</v>
      </c>
      <c r="J135" s="2">
        <v>43137.523854166669</v>
      </c>
      <c r="K135" t="s">
        <v>5</v>
      </c>
    </row>
    <row r="136" spans="1:11" x14ac:dyDescent="0.25">
      <c r="A136" t="s">
        <v>6</v>
      </c>
      <c r="B136">
        <v>147436</v>
      </c>
      <c r="C136">
        <v>13</v>
      </c>
      <c r="D136" t="s">
        <v>2</v>
      </c>
      <c r="E136" s="15" t="s">
        <v>3</v>
      </c>
      <c r="F136">
        <v>8575292</v>
      </c>
      <c r="G136">
        <v>18</v>
      </c>
      <c r="H136" s="15" t="s">
        <v>748</v>
      </c>
      <c r="I136" s="1">
        <v>43138</v>
      </c>
      <c r="J136" s="2">
        <v>43137.523854166669</v>
      </c>
      <c r="K136" t="s">
        <v>5</v>
      </c>
    </row>
    <row r="137" spans="1:11" x14ac:dyDescent="0.25">
      <c r="A137" t="s">
        <v>1</v>
      </c>
      <c r="B137">
        <v>224264</v>
      </c>
      <c r="C137">
        <v>6</v>
      </c>
      <c r="D137" t="s">
        <v>2</v>
      </c>
      <c r="E137" s="15" t="s">
        <v>3</v>
      </c>
      <c r="F137">
        <v>8576153</v>
      </c>
      <c r="G137">
        <v>18</v>
      </c>
      <c r="H137" s="15" t="s">
        <v>4</v>
      </c>
      <c r="I137" s="1">
        <v>43138</v>
      </c>
      <c r="J137" s="2">
        <v>43137.527685185189</v>
      </c>
      <c r="K137" t="s">
        <v>5</v>
      </c>
    </row>
    <row r="138" spans="1:11" x14ac:dyDescent="0.25">
      <c r="A138" t="s">
        <v>6</v>
      </c>
      <c r="B138">
        <v>104399</v>
      </c>
      <c r="C138">
        <v>11</v>
      </c>
      <c r="D138" t="s">
        <v>2</v>
      </c>
      <c r="E138" s="15" t="s">
        <v>3</v>
      </c>
      <c r="F138">
        <v>8572039</v>
      </c>
      <c r="G138">
        <v>18</v>
      </c>
      <c r="H138" s="15" t="s">
        <v>7</v>
      </c>
      <c r="I138" s="1">
        <v>43138</v>
      </c>
      <c r="J138" s="2">
        <v>43137.527685185189</v>
      </c>
      <c r="K138" t="s">
        <v>5</v>
      </c>
    </row>
    <row r="139" spans="1:11" x14ac:dyDescent="0.25">
      <c r="A139" t="s">
        <v>1</v>
      </c>
      <c r="B139">
        <v>173871</v>
      </c>
      <c r="C139">
        <v>10</v>
      </c>
      <c r="D139" t="s">
        <v>2</v>
      </c>
      <c r="E139" s="15" t="s">
        <v>3</v>
      </c>
      <c r="F139">
        <v>8576122</v>
      </c>
      <c r="G139">
        <v>18</v>
      </c>
      <c r="H139" s="15" t="s">
        <v>4</v>
      </c>
      <c r="I139" s="1">
        <v>43138</v>
      </c>
      <c r="J139" s="2">
        <v>43137.527685185189</v>
      </c>
      <c r="K139" t="s">
        <v>5</v>
      </c>
    </row>
    <row r="140" spans="1:11" x14ac:dyDescent="0.25">
      <c r="A140" t="s">
        <v>6</v>
      </c>
      <c r="B140">
        <v>122175</v>
      </c>
      <c r="C140">
        <v>12</v>
      </c>
      <c r="D140" t="s">
        <v>2</v>
      </c>
      <c r="E140" s="15" t="s">
        <v>3</v>
      </c>
      <c r="F140">
        <v>8577225</v>
      </c>
      <c r="G140">
        <v>18</v>
      </c>
      <c r="H140" s="15" t="s">
        <v>682</v>
      </c>
      <c r="I140" s="1">
        <v>43138</v>
      </c>
      <c r="J140" s="2">
        <v>43137.527685185189</v>
      </c>
      <c r="K140" t="s">
        <v>5</v>
      </c>
    </row>
    <row r="141" spans="1:11" ht="30" x14ac:dyDescent="0.25">
      <c r="A141" t="s">
        <v>6</v>
      </c>
      <c r="B141">
        <v>213557</v>
      </c>
      <c r="C141">
        <v>17</v>
      </c>
      <c r="D141" t="s">
        <v>31</v>
      </c>
      <c r="E141" s="15" t="s">
        <v>32</v>
      </c>
      <c r="F141">
        <v>8571961</v>
      </c>
      <c r="G141">
        <v>18</v>
      </c>
      <c r="H141" s="15" t="s">
        <v>32</v>
      </c>
      <c r="I141" s="1">
        <v>43138</v>
      </c>
      <c r="J141" s="2">
        <v>43137.527685185189</v>
      </c>
      <c r="K141" t="s">
        <v>5</v>
      </c>
    </row>
    <row r="142" spans="1:11" x14ac:dyDescent="0.25">
      <c r="A142" t="s">
        <v>46</v>
      </c>
      <c r="B142">
        <v>294</v>
      </c>
      <c r="C142">
        <v>18</v>
      </c>
      <c r="D142" t="s">
        <v>2</v>
      </c>
      <c r="E142" s="15" t="s">
        <v>3</v>
      </c>
      <c r="F142">
        <v>8577802</v>
      </c>
      <c r="G142">
        <v>18</v>
      </c>
      <c r="H142" s="15" t="s">
        <v>1148</v>
      </c>
      <c r="I142" s="1">
        <v>43138</v>
      </c>
      <c r="J142" s="2">
        <v>43137.527685185189</v>
      </c>
      <c r="K142" t="s">
        <v>5</v>
      </c>
    </row>
    <row r="143" spans="1:11" x14ac:dyDescent="0.25">
      <c r="A143" t="s">
        <v>46</v>
      </c>
      <c r="B143">
        <v>294</v>
      </c>
      <c r="C143">
        <v>18</v>
      </c>
      <c r="D143" t="s">
        <v>9</v>
      </c>
      <c r="E143" s="15" t="s">
        <v>10</v>
      </c>
      <c r="F143">
        <v>8578258</v>
      </c>
      <c r="G143">
        <v>18</v>
      </c>
      <c r="H143" s="15" t="s">
        <v>147</v>
      </c>
      <c r="I143" s="1">
        <v>43138</v>
      </c>
      <c r="J143" s="2">
        <v>43137.527685185189</v>
      </c>
      <c r="K143" t="s">
        <v>5</v>
      </c>
    </row>
    <row r="144" spans="1:11" x14ac:dyDescent="0.25">
      <c r="A144" t="s">
        <v>34</v>
      </c>
      <c r="B144">
        <v>182948</v>
      </c>
      <c r="C144">
        <v>1</v>
      </c>
      <c r="D144" t="s">
        <v>2</v>
      </c>
      <c r="E144" s="15" t="s">
        <v>3</v>
      </c>
      <c r="F144">
        <v>8574283</v>
      </c>
      <c r="G144">
        <v>18</v>
      </c>
      <c r="H144" s="15" t="s">
        <v>7</v>
      </c>
      <c r="I144" s="1">
        <v>43138</v>
      </c>
      <c r="J144" s="2">
        <v>43137.527685185189</v>
      </c>
      <c r="K144" t="s">
        <v>5</v>
      </c>
    </row>
    <row r="145" spans="1:11" x14ac:dyDescent="0.25">
      <c r="A145" t="s">
        <v>6</v>
      </c>
      <c r="B145">
        <v>131155</v>
      </c>
      <c r="C145">
        <v>12</v>
      </c>
      <c r="D145" t="s">
        <v>2</v>
      </c>
      <c r="E145" s="15" t="s">
        <v>3</v>
      </c>
      <c r="F145">
        <v>8573057</v>
      </c>
      <c r="G145">
        <v>18</v>
      </c>
      <c r="H145" s="15" t="s">
        <v>7</v>
      </c>
      <c r="I145" s="1">
        <v>43138</v>
      </c>
      <c r="J145" s="2">
        <v>43137.527685185189</v>
      </c>
      <c r="K145" t="s">
        <v>5</v>
      </c>
    </row>
    <row r="146" spans="1:11" x14ac:dyDescent="0.25">
      <c r="A146" t="s">
        <v>6</v>
      </c>
      <c r="B146">
        <v>189762</v>
      </c>
      <c r="C146">
        <v>16</v>
      </c>
      <c r="D146" t="s">
        <v>2</v>
      </c>
      <c r="E146" s="15" t="s">
        <v>3</v>
      </c>
      <c r="F146">
        <v>8575172</v>
      </c>
      <c r="G146">
        <v>18</v>
      </c>
      <c r="H146" s="15" t="s">
        <v>1374</v>
      </c>
      <c r="I146" s="1">
        <v>43138</v>
      </c>
      <c r="J146" s="2">
        <v>43137.527685185189</v>
      </c>
      <c r="K146" t="s">
        <v>5</v>
      </c>
    </row>
    <row r="147" spans="1:11" x14ac:dyDescent="0.25">
      <c r="A147" t="s">
        <v>6</v>
      </c>
      <c r="B147">
        <v>199807</v>
      </c>
      <c r="C147">
        <v>16</v>
      </c>
      <c r="D147" t="s">
        <v>2</v>
      </c>
      <c r="E147" s="15" t="s">
        <v>3</v>
      </c>
      <c r="F147">
        <v>8577858</v>
      </c>
      <c r="G147">
        <v>18</v>
      </c>
      <c r="H147" s="15" t="s">
        <v>1375</v>
      </c>
      <c r="I147" s="1">
        <v>43138</v>
      </c>
      <c r="J147" s="2">
        <v>43137.527685185189</v>
      </c>
      <c r="K147" t="s">
        <v>5</v>
      </c>
    </row>
    <row r="148" spans="1:11" x14ac:dyDescent="0.25">
      <c r="A148" t="s">
        <v>6</v>
      </c>
      <c r="B148">
        <v>200430</v>
      </c>
      <c r="C148">
        <v>16</v>
      </c>
      <c r="D148" t="s">
        <v>9</v>
      </c>
      <c r="E148" s="15" t="s">
        <v>10</v>
      </c>
      <c r="F148">
        <v>8574687</v>
      </c>
      <c r="G148">
        <v>18</v>
      </c>
      <c r="H148" s="15" t="s">
        <v>1376</v>
      </c>
      <c r="I148" s="1">
        <v>43138</v>
      </c>
      <c r="J148" s="2">
        <v>43137.527685185189</v>
      </c>
      <c r="K148" t="s">
        <v>5</v>
      </c>
    </row>
    <row r="149" spans="1:11" x14ac:dyDescent="0.25">
      <c r="A149" t="s">
        <v>6</v>
      </c>
      <c r="B149">
        <v>200430</v>
      </c>
      <c r="C149">
        <v>16</v>
      </c>
      <c r="D149" t="s">
        <v>9</v>
      </c>
      <c r="E149" s="15" t="s">
        <v>10</v>
      </c>
      <c r="F149">
        <v>8577033</v>
      </c>
      <c r="G149">
        <v>18</v>
      </c>
      <c r="H149" s="15" t="s">
        <v>1377</v>
      </c>
      <c r="I149" s="1">
        <v>43138</v>
      </c>
      <c r="J149" s="2">
        <v>43137.527685185189</v>
      </c>
      <c r="K149" t="s">
        <v>5</v>
      </c>
    </row>
    <row r="150" spans="1:11" x14ac:dyDescent="0.25">
      <c r="A150" t="s">
        <v>6</v>
      </c>
      <c r="B150">
        <v>212519</v>
      </c>
      <c r="C150">
        <v>17</v>
      </c>
      <c r="D150" t="s">
        <v>2</v>
      </c>
      <c r="E150" s="15" t="s">
        <v>3</v>
      </c>
      <c r="F150">
        <v>8574681</v>
      </c>
      <c r="G150">
        <v>18</v>
      </c>
      <c r="H150" s="15" t="s">
        <v>1378</v>
      </c>
      <c r="I150" s="1">
        <v>43138</v>
      </c>
      <c r="J150" s="2">
        <v>43137.527685185189</v>
      </c>
      <c r="K150" t="s">
        <v>5</v>
      </c>
    </row>
    <row r="151" spans="1:11" ht="30" x14ac:dyDescent="0.25">
      <c r="A151" t="s">
        <v>6</v>
      </c>
      <c r="B151">
        <v>203465</v>
      </c>
      <c r="C151">
        <v>16</v>
      </c>
      <c r="D151" t="s">
        <v>471</v>
      </c>
      <c r="E151" s="15" t="s">
        <v>472</v>
      </c>
      <c r="F151">
        <v>8566776</v>
      </c>
      <c r="G151">
        <v>18</v>
      </c>
      <c r="H151" s="15" t="s">
        <v>472</v>
      </c>
      <c r="I151" s="1">
        <v>43138</v>
      </c>
      <c r="J151" s="2">
        <v>43137.527685185189</v>
      </c>
      <c r="K151" t="s">
        <v>5</v>
      </c>
    </row>
    <row r="152" spans="1:11" x14ac:dyDescent="0.25">
      <c r="A152" t="s">
        <v>6</v>
      </c>
      <c r="B152">
        <v>207004</v>
      </c>
      <c r="C152">
        <v>17</v>
      </c>
      <c r="D152" t="s">
        <v>2</v>
      </c>
      <c r="E152" s="15" t="s">
        <v>3</v>
      </c>
      <c r="F152">
        <v>8575866</v>
      </c>
      <c r="G152">
        <v>18</v>
      </c>
      <c r="H152" s="15" t="s">
        <v>1395</v>
      </c>
      <c r="I152" s="1">
        <v>43138</v>
      </c>
      <c r="J152" s="2">
        <v>43137.527685185189</v>
      </c>
      <c r="K152" t="s">
        <v>5</v>
      </c>
    </row>
    <row r="153" spans="1:11" x14ac:dyDescent="0.25">
      <c r="A153" t="s">
        <v>6</v>
      </c>
      <c r="B153">
        <v>207004</v>
      </c>
      <c r="C153">
        <v>17</v>
      </c>
      <c r="D153" t="s">
        <v>118</v>
      </c>
      <c r="E153" s="15" t="s">
        <v>119</v>
      </c>
      <c r="F153">
        <v>8576202</v>
      </c>
      <c r="G153">
        <v>18</v>
      </c>
      <c r="H153" s="15" t="s">
        <v>1396</v>
      </c>
      <c r="I153" s="1">
        <v>43138</v>
      </c>
      <c r="J153" s="2">
        <v>43137.527685185189</v>
      </c>
      <c r="K153" t="s">
        <v>5</v>
      </c>
    </row>
    <row r="154" spans="1:11" x14ac:dyDescent="0.25">
      <c r="A154" t="s">
        <v>6</v>
      </c>
      <c r="B154">
        <v>212519</v>
      </c>
      <c r="C154">
        <v>17</v>
      </c>
      <c r="D154" t="s">
        <v>9</v>
      </c>
      <c r="E154" s="15" t="s">
        <v>10</v>
      </c>
      <c r="F154">
        <v>8574821</v>
      </c>
      <c r="G154">
        <v>18</v>
      </c>
      <c r="H154" s="15" t="s">
        <v>1397</v>
      </c>
      <c r="I154" s="1">
        <v>43138</v>
      </c>
      <c r="J154" s="2">
        <v>43137.527685185189</v>
      </c>
      <c r="K154" t="s">
        <v>5</v>
      </c>
    </row>
    <row r="155" spans="1:11" x14ac:dyDescent="0.25">
      <c r="A155" t="s">
        <v>6</v>
      </c>
      <c r="B155">
        <v>115074</v>
      </c>
      <c r="C155">
        <v>12</v>
      </c>
      <c r="D155" t="s">
        <v>77</v>
      </c>
      <c r="E155" s="15" t="s">
        <v>78</v>
      </c>
      <c r="F155">
        <v>8587188</v>
      </c>
      <c r="G155">
        <v>18</v>
      </c>
      <c r="H155" s="15" t="s">
        <v>94</v>
      </c>
      <c r="I155" s="1">
        <v>43139</v>
      </c>
      <c r="J155" s="2">
        <v>43138.50277777778</v>
      </c>
      <c r="K155" t="s">
        <v>5</v>
      </c>
    </row>
    <row r="156" spans="1:11" x14ac:dyDescent="0.25">
      <c r="A156" t="s">
        <v>6</v>
      </c>
      <c r="B156">
        <v>169885</v>
      </c>
      <c r="C156">
        <v>14</v>
      </c>
      <c r="D156" t="s">
        <v>77</v>
      </c>
      <c r="E156" s="15" t="s">
        <v>78</v>
      </c>
      <c r="F156">
        <v>8587701</v>
      </c>
      <c r="G156">
        <v>18</v>
      </c>
      <c r="H156" s="15" t="s">
        <v>94</v>
      </c>
      <c r="I156" s="1">
        <v>43139</v>
      </c>
      <c r="J156" s="2">
        <v>43138.519444444442</v>
      </c>
      <c r="K156" t="s">
        <v>5</v>
      </c>
    </row>
    <row r="157" spans="1:11" x14ac:dyDescent="0.25">
      <c r="A157" t="s">
        <v>6</v>
      </c>
      <c r="B157">
        <v>220106</v>
      </c>
      <c r="C157">
        <v>17</v>
      </c>
      <c r="D157" t="s">
        <v>77</v>
      </c>
      <c r="E157" s="15" t="s">
        <v>78</v>
      </c>
      <c r="F157">
        <v>8588058</v>
      </c>
      <c r="G157">
        <v>18</v>
      </c>
      <c r="H157" s="15" t="s">
        <v>94</v>
      </c>
      <c r="I157" s="1">
        <v>43139</v>
      </c>
      <c r="J157" s="2">
        <v>43138.529861111114</v>
      </c>
      <c r="K157" t="s">
        <v>5</v>
      </c>
    </row>
    <row r="158" spans="1:11" ht="30" x14ac:dyDescent="0.25">
      <c r="A158" t="s">
        <v>34</v>
      </c>
      <c r="B158">
        <v>215192</v>
      </c>
      <c r="C158">
        <v>1</v>
      </c>
      <c r="D158" t="s">
        <v>82</v>
      </c>
      <c r="E158" s="15" t="s">
        <v>83</v>
      </c>
      <c r="F158">
        <v>8587844</v>
      </c>
      <c r="G158">
        <v>18</v>
      </c>
      <c r="H158" s="15" t="s">
        <v>1113</v>
      </c>
      <c r="I158" s="1">
        <v>43139</v>
      </c>
      <c r="J158" s="2">
        <v>43138.530555555553</v>
      </c>
      <c r="K158" t="s">
        <v>5</v>
      </c>
    </row>
    <row r="159" spans="1:11" ht="30" x14ac:dyDescent="0.25">
      <c r="A159" t="s">
        <v>34</v>
      </c>
      <c r="B159">
        <v>179200</v>
      </c>
      <c r="C159">
        <v>2</v>
      </c>
      <c r="D159" t="s">
        <v>82</v>
      </c>
      <c r="E159" s="15" t="s">
        <v>83</v>
      </c>
      <c r="F159">
        <v>8588050</v>
      </c>
      <c r="G159">
        <v>18</v>
      </c>
      <c r="H159" s="15" t="s">
        <v>1114</v>
      </c>
      <c r="I159" s="1">
        <v>43139</v>
      </c>
      <c r="J159" s="2">
        <v>43138.531944444447</v>
      </c>
      <c r="K159" t="s">
        <v>5</v>
      </c>
    </row>
    <row r="160" spans="1:11" ht="30" x14ac:dyDescent="0.25">
      <c r="A160" t="s">
        <v>6</v>
      </c>
      <c r="B160">
        <v>196373</v>
      </c>
      <c r="C160">
        <v>16</v>
      </c>
      <c r="D160" t="s">
        <v>82</v>
      </c>
      <c r="E160" s="15" t="s">
        <v>83</v>
      </c>
      <c r="F160">
        <v>8578554</v>
      </c>
      <c r="G160">
        <v>18</v>
      </c>
      <c r="H160" s="15" t="s">
        <v>522</v>
      </c>
      <c r="I160" s="1">
        <v>43139</v>
      </c>
      <c r="J160" s="2">
        <v>43138.535138888888</v>
      </c>
      <c r="K160" t="s">
        <v>5</v>
      </c>
    </row>
    <row r="161" spans="1:11" ht="30" x14ac:dyDescent="0.25">
      <c r="A161" t="s">
        <v>6</v>
      </c>
      <c r="B161">
        <v>196373</v>
      </c>
      <c r="C161">
        <v>16</v>
      </c>
      <c r="D161" t="s">
        <v>82</v>
      </c>
      <c r="E161" s="15" t="s">
        <v>83</v>
      </c>
      <c r="F161">
        <v>8587864</v>
      </c>
      <c r="G161">
        <v>18</v>
      </c>
      <c r="H161" s="15" t="s">
        <v>523</v>
      </c>
      <c r="I161" s="1">
        <v>43139</v>
      </c>
      <c r="J161" s="2">
        <v>43138.535138888888</v>
      </c>
      <c r="K161" t="s">
        <v>5</v>
      </c>
    </row>
    <row r="162" spans="1:11" ht="30" x14ac:dyDescent="0.25">
      <c r="A162" t="s">
        <v>6</v>
      </c>
      <c r="B162">
        <v>196373</v>
      </c>
      <c r="C162">
        <v>16</v>
      </c>
      <c r="D162" t="s">
        <v>82</v>
      </c>
      <c r="E162" s="15" t="s">
        <v>83</v>
      </c>
      <c r="F162">
        <v>8587902</v>
      </c>
      <c r="G162">
        <v>18</v>
      </c>
      <c r="H162" s="15" t="s">
        <v>524</v>
      </c>
      <c r="I162" s="1">
        <v>43139</v>
      </c>
      <c r="J162" s="2">
        <v>43138.535138888888</v>
      </c>
      <c r="K162" t="s">
        <v>5</v>
      </c>
    </row>
    <row r="163" spans="1:11" ht="30" x14ac:dyDescent="0.25">
      <c r="A163" t="s">
        <v>1</v>
      </c>
      <c r="B163">
        <v>144988</v>
      </c>
      <c r="C163">
        <v>15</v>
      </c>
      <c r="D163" t="s">
        <v>50</v>
      </c>
      <c r="E163" s="15" t="s">
        <v>51</v>
      </c>
      <c r="F163">
        <v>8588126</v>
      </c>
      <c r="G163">
        <v>18</v>
      </c>
      <c r="H163" s="15" t="s">
        <v>1115</v>
      </c>
      <c r="I163" s="1">
        <v>43139</v>
      </c>
      <c r="J163" s="2">
        <v>43138.539583333331</v>
      </c>
      <c r="K163" t="s">
        <v>5</v>
      </c>
    </row>
    <row r="164" spans="1:11" x14ac:dyDescent="0.25">
      <c r="A164" t="s">
        <v>34</v>
      </c>
      <c r="B164">
        <v>220055</v>
      </c>
      <c r="C164">
        <v>1</v>
      </c>
      <c r="D164" t="s">
        <v>2</v>
      </c>
      <c r="E164" s="15" t="s">
        <v>3</v>
      </c>
      <c r="F164">
        <v>8581596</v>
      </c>
      <c r="G164">
        <v>18</v>
      </c>
      <c r="H164" s="15" t="s">
        <v>35</v>
      </c>
      <c r="I164" s="1">
        <v>43139</v>
      </c>
      <c r="J164" s="2">
        <v>43138.54105324074</v>
      </c>
      <c r="K164" t="s">
        <v>5</v>
      </c>
    </row>
    <row r="165" spans="1:11" x14ac:dyDescent="0.25">
      <c r="A165" t="s">
        <v>1</v>
      </c>
      <c r="B165">
        <v>94394</v>
      </c>
      <c r="C165">
        <v>3</v>
      </c>
      <c r="D165" t="s">
        <v>9</v>
      </c>
      <c r="E165" s="15" t="s">
        <v>10</v>
      </c>
      <c r="F165">
        <v>8584209</v>
      </c>
      <c r="G165">
        <v>18</v>
      </c>
      <c r="H165" s="15" t="s">
        <v>36</v>
      </c>
      <c r="I165" s="1">
        <v>43139</v>
      </c>
      <c r="J165" s="2">
        <v>43138.54105324074</v>
      </c>
      <c r="K165" t="s">
        <v>5</v>
      </c>
    </row>
    <row r="166" spans="1:11" x14ac:dyDescent="0.25">
      <c r="A166" t="s">
        <v>1</v>
      </c>
      <c r="B166">
        <v>144988</v>
      </c>
      <c r="C166">
        <v>15</v>
      </c>
      <c r="D166" t="s">
        <v>2</v>
      </c>
      <c r="E166" s="15" t="s">
        <v>3</v>
      </c>
      <c r="F166">
        <v>8588107</v>
      </c>
      <c r="G166">
        <v>18</v>
      </c>
      <c r="H166" s="15" t="s">
        <v>4</v>
      </c>
      <c r="I166" s="1">
        <v>43139</v>
      </c>
      <c r="J166" s="2">
        <v>43138.54105324074</v>
      </c>
      <c r="K166" t="s">
        <v>5</v>
      </c>
    </row>
    <row r="167" spans="1:11" x14ac:dyDescent="0.25">
      <c r="A167" t="s">
        <v>1</v>
      </c>
      <c r="B167">
        <v>164519</v>
      </c>
      <c r="C167">
        <v>6</v>
      </c>
      <c r="D167" t="s">
        <v>9</v>
      </c>
      <c r="E167" s="15" t="s">
        <v>10</v>
      </c>
      <c r="F167">
        <v>8585314</v>
      </c>
      <c r="G167">
        <v>18</v>
      </c>
      <c r="H167" s="15" t="s">
        <v>37</v>
      </c>
      <c r="I167" s="1">
        <v>43139</v>
      </c>
      <c r="J167" s="2">
        <v>43138.54105324074</v>
      </c>
      <c r="K167" t="s">
        <v>5</v>
      </c>
    </row>
    <row r="168" spans="1:11" x14ac:dyDescent="0.25">
      <c r="A168" t="s">
        <v>1</v>
      </c>
      <c r="B168">
        <v>164519</v>
      </c>
      <c r="C168">
        <v>7</v>
      </c>
      <c r="D168" t="s">
        <v>9</v>
      </c>
      <c r="E168" s="15" t="s">
        <v>10</v>
      </c>
      <c r="F168">
        <v>8585768</v>
      </c>
      <c r="G168">
        <v>18</v>
      </c>
      <c r="H168" s="15" t="s">
        <v>38</v>
      </c>
      <c r="I168" s="1">
        <v>43139</v>
      </c>
      <c r="J168" s="2">
        <v>43138.54105324074</v>
      </c>
      <c r="K168" t="s">
        <v>5</v>
      </c>
    </row>
    <row r="169" spans="1:11" x14ac:dyDescent="0.25">
      <c r="A169" t="s">
        <v>1</v>
      </c>
      <c r="B169">
        <v>202293</v>
      </c>
      <c r="C169">
        <v>15</v>
      </c>
      <c r="D169" t="s">
        <v>2</v>
      </c>
      <c r="E169" s="15" t="s">
        <v>3</v>
      </c>
      <c r="F169">
        <v>8576568</v>
      </c>
      <c r="G169">
        <v>18</v>
      </c>
      <c r="H169" s="15" t="s">
        <v>39</v>
      </c>
      <c r="I169" s="1">
        <v>43139</v>
      </c>
      <c r="J169" s="2">
        <v>43138.54105324074</v>
      </c>
      <c r="K169" t="s">
        <v>5</v>
      </c>
    </row>
    <row r="170" spans="1:11" x14ac:dyDescent="0.25">
      <c r="A170" t="s">
        <v>1</v>
      </c>
      <c r="B170">
        <v>209028</v>
      </c>
      <c r="C170">
        <v>7</v>
      </c>
      <c r="D170" t="s">
        <v>2</v>
      </c>
      <c r="E170" s="15" t="s">
        <v>3</v>
      </c>
      <c r="F170">
        <v>8576708</v>
      </c>
      <c r="G170">
        <v>18</v>
      </c>
      <c r="H170" s="15" t="s">
        <v>39</v>
      </c>
      <c r="I170" s="1">
        <v>43139</v>
      </c>
      <c r="J170" s="2">
        <v>43138.54105324074</v>
      </c>
      <c r="K170" t="s">
        <v>5</v>
      </c>
    </row>
    <row r="171" spans="1:11" x14ac:dyDescent="0.25">
      <c r="A171" t="s">
        <v>6</v>
      </c>
      <c r="B171">
        <v>94394</v>
      </c>
      <c r="C171">
        <v>11</v>
      </c>
      <c r="D171" t="s">
        <v>2</v>
      </c>
      <c r="E171" s="15" t="s">
        <v>3</v>
      </c>
      <c r="F171">
        <v>8583572</v>
      </c>
      <c r="G171">
        <v>18</v>
      </c>
      <c r="H171" s="15" t="s">
        <v>40</v>
      </c>
      <c r="I171" s="1">
        <v>43139</v>
      </c>
      <c r="J171" s="2">
        <v>43138.54105324074</v>
      </c>
      <c r="K171" t="s">
        <v>5</v>
      </c>
    </row>
    <row r="172" spans="1:11" ht="30" x14ac:dyDescent="0.25">
      <c r="A172" t="s">
        <v>6</v>
      </c>
      <c r="B172">
        <v>177089</v>
      </c>
      <c r="C172">
        <v>15</v>
      </c>
      <c r="D172" t="s">
        <v>2</v>
      </c>
      <c r="E172" s="15" t="s">
        <v>3</v>
      </c>
      <c r="F172">
        <v>8587051</v>
      </c>
      <c r="G172">
        <v>18</v>
      </c>
      <c r="H172" s="15" t="s">
        <v>41</v>
      </c>
      <c r="I172" s="1">
        <v>43139</v>
      </c>
      <c r="J172" s="2">
        <v>43138.54105324074</v>
      </c>
      <c r="K172" t="s">
        <v>5</v>
      </c>
    </row>
    <row r="173" spans="1:11" x14ac:dyDescent="0.25">
      <c r="A173" t="s">
        <v>24</v>
      </c>
      <c r="B173">
        <v>202293</v>
      </c>
      <c r="C173">
        <v>8</v>
      </c>
      <c r="D173" t="s">
        <v>2</v>
      </c>
      <c r="E173" s="15" t="s">
        <v>3</v>
      </c>
      <c r="F173">
        <v>8584607</v>
      </c>
      <c r="G173">
        <v>18</v>
      </c>
      <c r="H173" s="15" t="s">
        <v>104</v>
      </c>
      <c r="I173" s="1">
        <v>43139</v>
      </c>
      <c r="J173" s="2">
        <v>43138.54105324074</v>
      </c>
      <c r="K173" t="s">
        <v>5</v>
      </c>
    </row>
    <row r="174" spans="1:11" x14ac:dyDescent="0.25">
      <c r="A174" t="s">
        <v>24</v>
      </c>
      <c r="B174">
        <v>202293</v>
      </c>
      <c r="C174">
        <v>8</v>
      </c>
      <c r="D174" t="s">
        <v>9</v>
      </c>
      <c r="E174" s="15" t="s">
        <v>10</v>
      </c>
      <c r="F174">
        <v>8584876</v>
      </c>
      <c r="G174">
        <v>18</v>
      </c>
      <c r="H174" s="15" t="s">
        <v>105</v>
      </c>
      <c r="I174" s="1">
        <v>43139</v>
      </c>
      <c r="J174" s="2">
        <v>43138.54105324074</v>
      </c>
      <c r="K174" t="s">
        <v>5</v>
      </c>
    </row>
    <row r="175" spans="1:11" x14ac:dyDescent="0.25">
      <c r="A175" t="s">
        <v>34</v>
      </c>
      <c r="B175">
        <v>215192</v>
      </c>
      <c r="C175">
        <v>1</v>
      </c>
      <c r="D175" t="s">
        <v>2</v>
      </c>
      <c r="E175" s="15" t="s">
        <v>3</v>
      </c>
      <c r="F175">
        <v>8587962</v>
      </c>
      <c r="G175">
        <v>18</v>
      </c>
      <c r="H175" s="15" t="s">
        <v>106</v>
      </c>
      <c r="I175" s="1">
        <v>43139</v>
      </c>
      <c r="J175" s="2">
        <v>43138.54105324074</v>
      </c>
      <c r="K175" t="s">
        <v>5</v>
      </c>
    </row>
    <row r="176" spans="1:11" x14ac:dyDescent="0.25">
      <c r="A176" t="s">
        <v>6</v>
      </c>
      <c r="B176">
        <v>196373</v>
      </c>
      <c r="C176">
        <v>16</v>
      </c>
      <c r="D176" t="s">
        <v>2</v>
      </c>
      <c r="E176" s="15" t="s">
        <v>3</v>
      </c>
      <c r="F176">
        <v>8587977</v>
      </c>
      <c r="G176">
        <v>18</v>
      </c>
      <c r="H176" s="15" t="s">
        <v>1171</v>
      </c>
      <c r="I176" s="1">
        <v>43139</v>
      </c>
      <c r="J176" s="2">
        <v>43138.54105324074</v>
      </c>
      <c r="K176" t="s">
        <v>5</v>
      </c>
    </row>
    <row r="177" spans="1:11" ht="30" x14ac:dyDescent="0.25">
      <c r="A177" t="s">
        <v>6</v>
      </c>
      <c r="B177">
        <v>203363</v>
      </c>
      <c r="C177">
        <v>16</v>
      </c>
      <c r="D177" t="s">
        <v>2</v>
      </c>
      <c r="E177" s="15" t="s">
        <v>3</v>
      </c>
      <c r="F177">
        <v>8587671</v>
      </c>
      <c r="G177">
        <v>18</v>
      </c>
      <c r="H177" s="15" t="s">
        <v>1172</v>
      </c>
      <c r="I177" s="1">
        <v>43139</v>
      </c>
      <c r="J177" s="2">
        <v>43138.54105324074</v>
      </c>
      <c r="K177" t="s">
        <v>5</v>
      </c>
    </row>
    <row r="178" spans="1:11" x14ac:dyDescent="0.25">
      <c r="A178" t="s">
        <v>6</v>
      </c>
      <c r="B178">
        <v>203465</v>
      </c>
      <c r="C178">
        <v>16</v>
      </c>
      <c r="D178" t="s">
        <v>9</v>
      </c>
      <c r="E178" s="15" t="s">
        <v>10</v>
      </c>
      <c r="F178">
        <v>8587644</v>
      </c>
      <c r="G178">
        <v>18</v>
      </c>
      <c r="H178" s="15" t="s">
        <v>1173</v>
      </c>
      <c r="I178" s="1">
        <v>43139</v>
      </c>
      <c r="J178" s="2">
        <v>43138.54105324074</v>
      </c>
      <c r="K178" t="s">
        <v>5</v>
      </c>
    </row>
    <row r="179" spans="1:11" x14ac:dyDescent="0.25">
      <c r="A179" t="s">
        <v>6</v>
      </c>
      <c r="B179">
        <v>208486</v>
      </c>
      <c r="C179">
        <v>17</v>
      </c>
      <c r="D179" t="s">
        <v>2</v>
      </c>
      <c r="E179" s="15" t="s">
        <v>3</v>
      </c>
      <c r="F179">
        <v>8586749</v>
      </c>
      <c r="G179">
        <v>18</v>
      </c>
      <c r="H179" s="15" t="s">
        <v>1174</v>
      </c>
      <c r="I179" s="1">
        <v>43139</v>
      </c>
      <c r="J179" s="2">
        <v>43138.54105324074</v>
      </c>
      <c r="K179" t="s">
        <v>5</v>
      </c>
    </row>
    <row r="180" spans="1:11" x14ac:dyDescent="0.25">
      <c r="A180" t="s">
        <v>6</v>
      </c>
      <c r="B180">
        <v>208486</v>
      </c>
      <c r="C180">
        <v>17</v>
      </c>
      <c r="D180" t="s">
        <v>9</v>
      </c>
      <c r="E180" s="15" t="s">
        <v>10</v>
      </c>
      <c r="F180">
        <v>8587085</v>
      </c>
      <c r="G180">
        <v>18</v>
      </c>
      <c r="H180" s="15" t="s">
        <v>1175</v>
      </c>
      <c r="I180" s="1">
        <v>43139</v>
      </c>
      <c r="J180" s="2">
        <v>43138.54105324074</v>
      </c>
      <c r="K180" t="s">
        <v>5</v>
      </c>
    </row>
    <row r="181" spans="1:11" x14ac:dyDescent="0.25">
      <c r="A181" t="s">
        <v>6</v>
      </c>
      <c r="B181">
        <v>218412</v>
      </c>
      <c r="C181">
        <v>17</v>
      </c>
      <c r="D181" t="s">
        <v>77</v>
      </c>
      <c r="E181" s="15" t="s">
        <v>78</v>
      </c>
      <c r="F181">
        <v>8588389</v>
      </c>
      <c r="G181">
        <v>18</v>
      </c>
      <c r="H181" s="15" t="s">
        <v>94</v>
      </c>
      <c r="I181" s="1">
        <v>43139</v>
      </c>
      <c r="J181" s="2">
        <v>43138.546527777777</v>
      </c>
      <c r="K181" t="s">
        <v>5</v>
      </c>
    </row>
    <row r="182" spans="1:11" x14ac:dyDescent="0.25">
      <c r="A182" t="s">
        <v>6</v>
      </c>
      <c r="B182">
        <v>92421</v>
      </c>
      <c r="C182">
        <v>11</v>
      </c>
      <c r="D182" t="s">
        <v>77</v>
      </c>
      <c r="E182" s="15" t="s">
        <v>78</v>
      </c>
      <c r="F182">
        <v>8588603</v>
      </c>
      <c r="G182">
        <v>18</v>
      </c>
      <c r="H182" s="15" t="s">
        <v>298</v>
      </c>
      <c r="I182" s="1">
        <v>43139</v>
      </c>
      <c r="J182" s="2">
        <v>43138.558333333334</v>
      </c>
      <c r="K182" t="s">
        <v>5</v>
      </c>
    </row>
    <row r="183" spans="1:11" x14ac:dyDescent="0.25">
      <c r="A183" t="s">
        <v>6</v>
      </c>
      <c r="B183">
        <v>209028</v>
      </c>
      <c r="C183">
        <v>17</v>
      </c>
      <c r="D183" t="s">
        <v>77</v>
      </c>
      <c r="E183" s="15" t="s">
        <v>78</v>
      </c>
      <c r="F183">
        <v>8588814</v>
      </c>
      <c r="G183">
        <v>18</v>
      </c>
      <c r="H183" s="15" t="s">
        <v>94</v>
      </c>
      <c r="I183" s="1">
        <v>43139</v>
      </c>
      <c r="J183" s="2">
        <v>43138.566666666666</v>
      </c>
      <c r="K183" t="s">
        <v>5</v>
      </c>
    </row>
    <row r="184" spans="1:11" x14ac:dyDescent="0.25">
      <c r="A184" t="s">
        <v>6</v>
      </c>
      <c r="B184">
        <v>174143</v>
      </c>
      <c r="C184">
        <v>15</v>
      </c>
      <c r="D184" t="s">
        <v>77</v>
      </c>
      <c r="E184" s="15" t="s">
        <v>78</v>
      </c>
      <c r="F184">
        <v>8593553</v>
      </c>
      <c r="G184">
        <v>18</v>
      </c>
      <c r="H184" s="15" t="s">
        <v>94</v>
      </c>
      <c r="I184" s="1">
        <v>43140</v>
      </c>
      <c r="J184" s="2">
        <v>43139.420138888891</v>
      </c>
      <c r="K184" t="s">
        <v>5</v>
      </c>
    </row>
    <row r="185" spans="1:11" x14ac:dyDescent="0.25">
      <c r="A185" t="s">
        <v>6</v>
      </c>
      <c r="B185">
        <v>194470</v>
      </c>
      <c r="C185">
        <v>16</v>
      </c>
      <c r="D185" t="s">
        <v>77</v>
      </c>
      <c r="E185" s="15" t="s">
        <v>78</v>
      </c>
      <c r="F185">
        <v>8593405</v>
      </c>
      <c r="G185">
        <v>18</v>
      </c>
      <c r="H185" s="15" t="s">
        <v>94</v>
      </c>
      <c r="I185" s="1">
        <v>43140</v>
      </c>
      <c r="J185" s="2">
        <v>43139.421527777777</v>
      </c>
      <c r="K185" t="s">
        <v>5</v>
      </c>
    </row>
    <row r="186" spans="1:11" ht="60" x14ac:dyDescent="0.25">
      <c r="A186" t="s">
        <v>34</v>
      </c>
      <c r="B186">
        <v>203363</v>
      </c>
      <c r="C186">
        <v>5</v>
      </c>
      <c r="D186" t="s">
        <v>275</v>
      </c>
      <c r="E186" s="15" t="s">
        <v>276</v>
      </c>
      <c r="F186">
        <v>8596084</v>
      </c>
      <c r="G186">
        <v>18</v>
      </c>
      <c r="H186" s="15" t="s">
        <v>276</v>
      </c>
      <c r="I186" s="1">
        <v>43140</v>
      </c>
      <c r="J186" s="2">
        <v>43139.511111111111</v>
      </c>
      <c r="K186" t="s">
        <v>5</v>
      </c>
    </row>
    <row r="187" spans="1:11" x14ac:dyDescent="0.25">
      <c r="A187" t="s">
        <v>34</v>
      </c>
      <c r="B187">
        <v>203363</v>
      </c>
      <c r="C187">
        <v>5</v>
      </c>
      <c r="D187" t="s">
        <v>9</v>
      </c>
      <c r="E187" s="15" t="s">
        <v>10</v>
      </c>
      <c r="F187">
        <v>8596301</v>
      </c>
      <c r="G187">
        <v>18</v>
      </c>
      <c r="H187" s="15" t="s">
        <v>147</v>
      </c>
      <c r="I187" s="1">
        <v>43140</v>
      </c>
      <c r="J187" s="2">
        <v>43139.513194444444</v>
      </c>
      <c r="K187" t="s">
        <v>5</v>
      </c>
    </row>
    <row r="188" spans="1:11" x14ac:dyDescent="0.25">
      <c r="A188" t="s">
        <v>6</v>
      </c>
      <c r="B188">
        <v>212076</v>
      </c>
      <c r="C188">
        <v>17</v>
      </c>
      <c r="D188" t="s">
        <v>82</v>
      </c>
      <c r="E188" s="15" t="s">
        <v>83</v>
      </c>
      <c r="F188">
        <v>8598190</v>
      </c>
      <c r="G188">
        <v>18</v>
      </c>
      <c r="H188" s="15" t="s">
        <v>137</v>
      </c>
      <c r="I188" s="1">
        <v>43140</v>
      </c>
      <c r="J188" s="2">
        <v>43139.543055555558</v>
      </c>
      <c r="K188" t="s">
        <v>5</v>
      </c>
    </row>
    <row r="189" spans="1:11" x14ac:dyDescent="0.25">
      <c r="A189" t="s">
        <v>6</v>
      </c>
      <c r="B189">
        <v>174143</v>
      </c>
      <c r="C189">
        <v>15</v>
      </c>
      <c r="D189" t="s">
        <v>77</v>
      </c>
      <c r="E189" s="15" t="s">
        <v>78</v>
      </c>
      <c r="F189">
        <v>8595554</v>
      </c>
      <c r="G189">
        <v>18</v>
      </c>
      <c r="H189" s="15" t="s">
        <v>138</v>
      </c>
      <c r="I189" s="1">
        <v>43140</v>
      </c>
      <c r="J189" s="2">
        <v>43139.544374999998</v>
      </c>
      <c r="K189" t="s">
        <v>5</v>
      </c>
    </row>
    <row r="190" spans="1:11" x14ac:dyDescent="0.25">
      <c r="A190" t="s">
        <v>6</v>
      </c>
      <c r="B190">
        <v>201682</v>
      </c>
      <c r="C190">
        <v>16</v>
      </c>
      <c r="D190" t="s">
        <v>2</v>
      </c>
      <c r="E190" s="15" t="s">
        <v>3</v>
      </c>
      <c r="F190">
        <v>8595729</v>
      </c>
      <c r="G190">
        <v>18</v>
      </c>
      <c r="H190" s="15" t="s">
        <v>139</v>
      </c>
      <c r="I190" s="1">
        <v>43140</v>
      </c>
      <c r="J190" s="2">
        <v>43139.544374999998</v>
      </c>
      <c r="K190" t="s">
        <v>5</v>
      </c>
    </row>
    <row r="191" spans="1:11" ht="30" x14ac:dyDescent="0.25">
      <c r="A191" t="s">
        <v>6</v>
      </c>
      <c r="B191">
        <v>201682</v>
      </c>
      <c r="C191">
        <v>16</v>
      </c>
      <c r="D191" t="s">
        <v>140</v>
      </c>
      <c r="E191" s="15" t="s">
        <v>141</v>
      </c>
      <c r="F191">
        <v>8594815</v>
      </c>
      <c r="G191">
        <v>18</v>
      </c>
      <c r="H191" s="15" t="s">
        <v>141</v>
      </c>
      <c r="I191" s="1">
        <v>43140</v>
      </c>
      <c r="J191" s="2">
        <v>43139.544374999998</v>
      </c>
      <c r="K191" t="s">
        <v>5</v>
      </c>
    </row>
    <row r="192" spans="1:11" x14ac:dyDescent="0.25">
      <c r="A192" t="s">
        <v>6</v>
      </c>
      <c r="B192">
        <v>201682</v>
      </c>
      <c r="C192">
        <v>16</v>
      </c>
      <c r="D192" t="s">
        <v>9</v>
      </c>
      <c r="E192" s="15" t="s">
        <v>10</v>
      </c>
      <c r="F192">
        <v>8595362</v>
      </c>
      <c r="G192">
        <v>18</v>
      </c>
      <c r="H192" s="15" t="s">
        <v>142</v>
      </c>
      <c r="I192" s="1">
        <v>43140</v>
      </c>
      <c r="J192" s="2">
        <v>43139.544374999998</v>
      </c>
      <c r="K192" t="s">
        <v>5</v>
      </c>
    </row>
    <row r="193" spans="1:11" x14ac:dyDescent="0.25">
      <c r="A193" t="s">
        <v>6</v>
      </c>
      <c r="B193">
        <v>205637</v>
      </c>
      <c r="C193">
        <v>17</v>
      </c>
      <c r="D193" t="s">
        <v>2</v>
      </c>
      <c r="E193" s="15" t="s">
        <v>3</v>
      </c>
      <c r="F193">
        <v>8597041</v>
      </c>
      <c r="G193">
        <v>18</v>
      </c>
      <c r="H193" s="15" t="s">
        <v>143</v>
      </c>
      <c r="I193" s="1">
        <v>43140</v>
      </c>
      <c r="J193" s="2">
        <v>43139.544374999998</v>
      </c>
      <c r="K193" t="s">
        <v>5</v>
      </c>
    </row>
    <row r="194" spans="1:11" x14ac:dyDescent="0.25">
      <c r="A194" t="s">
        <v>6</v>
      </c>
      <c r="B194">
        <v>205637</v>
      </c>
      <c r="C194">
        <v>17</v>
      </c>
      <c r="D194" t="s">
        <v>9</v>
      </c>
      <c r="E194" s="15" t="s">
        <v>10</v>
      </c>
      <c r="F194">
        <v>8597225</v>
      </c>
      <c r="G194">
        <v>18</v>
      </c>
      <c r="H194" s="15" t="s">
        <v>144</v>
      </c>
      <c r="I194" s="1">
        <v>43140</v>
      </c>
      <c r="J194" s="2">
        <v>43139.544374999998</v>
      </c>
      <c r="K194" t="s">
        <v>5</v>
      </c>
    </row>
    <row r="195" spans="1:11" x14ac:dyDescent="0.25">
      <c r="A195" t="s">
        <v>6</v>
      </c>
      <c r="B195">
        <v>205637</v>
      </c>
      <c r="C195">
        <v>17</v>
      </c>
      <c r="D195" t="s">
        <v>9</v>
      </c>
      <c r="E195" s="15" t="s">
        <v>10</v>
      </c>
      <c r="F195">
        <v>8597282</v>
      </c>
      <c r="G195">
        <v>18</v>
      </c>
      <c r="H195" s="15" t="s">
        <v>145</v>
      </c>
      <c r="I195" s="1">
        <v>43140</v>
      </c>
      <c r="J195" s="2">
        <v>43139.544374999998</v>
      </c>
      <c r="K195" t="s">
        <v>5</v>
      </c>
    </row>
    <row r="196" spans="1:11" x14ac:dyDescent="0.25">
      <c r="A196" t="s">
        <v>6</v>
      </c>
      <c r="B196">
        <v>209028</v>
      </c>
      <c r="C196">
        <v>17</v>
      </c>
      <c r="D196" t="s">
        <v>77</v>
      </c>
      <c r="E196" s="15" t="s">
        <v>78</v>
      </c>
      <c r="F196">
        <v>8593146</v>
      </c>
      <c r="G196">
        <v>18</v>
      </c>
      <c r="H196" s="15" t="s">
        <v>138</v>
      </c>
      <c r="I196" s="1">
        <v>43140</v>
      </c>
      <c r="J196" s="2">
        <v>43139.544374999998</v>
      </c>
      <c r="K196" t="s">
        <v>5</v>
      </c>
    </row>
    <row r="197" spans="1:11" x14ac:dyDescent="0.25">
      <c r="A197" t="s">
        <v>6</v>
      </c>
      <c r="B197">
        <v>218412</v>
      </c>
      <c r="C197">
        <v>17</v>
      </c>
      <c r="D197" t="s">
        <v>77</v>
      </c>
      <c r="E197" s="15" t="s">
        <v>78</v>
      </c>
      <c r="F197">
        <v>8594211</v>
      </c>
      <c r="G197">
        <v>18</v>
      </c>
      <c r="H197" s="15" t="s">
        <v>138</v>
      </c>
      <c r="I197" s="1">
        <v>43140</v>
      </c>
      <c r="J197" s="2">
        <v>43139.544374999998</v>
      </c>
      <c r="K197" t="s">
        <v>5</v>
      </c>
    </row>
    <row r="198" spans="1:11" ht="30" x14ac:dyDescent="0.25">
      <c r="A198" t="s">
        <v>1</v>
      </c>
      <c r="B198">
        <v>141441</v>
      </c>
      <c r="C198">
        <v>16</v>
      </c>
      <c r="D198" t="s">
        <v>9</v>
      </c>
      <c r="E198" s="15" t="s">
        <v>10</v>
      </c>
      <c r="F198">
        <v>8594946</v>
      </c>
      <c r="G198">
        <v>18</v>
      </c>
      <c r="H198" s="15" t="s">
        <v>458</v>
      </c>
      <c r="I198" s="1">
        <v>43140</v>
      </c>
      <c r="J198" s="2">
        <v>43139.544374999998</v>
      </c>
      <c r="K198" t="s">
        <v>5</v>
      </c>
    </row>
    <row r="199" spans="1:11" ht="30" x14ac:dyDescent="0.25">
      <c r="A199" t="s">
        <v>1</v>
      </c>
      <c r="B199">
        <v>141441</v>
      </c>
      <c r="C199">
        <v>17</v>
      </c>
      <c r="D199" t="s">
        <v>9</v>
      </c>
      <c r="E199" s="15" t="s">
        <v>10</v>
      </c>
      <c r="F199">
        <v>8594992</v>
      </c>
      <c r="G199">
        <v>18</v>
      </c>
      <c r="H199" s="15" t="s">
        <v>459</v>
      </c>
      <c r="I199" s="1">
        <v>43140</v>
      </c>
      <c r="J199" s="2">
        <v>43139.544374999998</v>
      </c>
      <c r="K199" t="s">
        <v>5</v>
      </c>
    </row>
    <row r="200" spans="1:11" ht="30" x14ac:dyDescent="0.25">
      <c r="A200" t="s">
        <v>1</v>
      </c>
      <c r="B200">
        <v>141441</v>
      </c>
      <c r="C200">
        <v>18</v>
      </c>
      <c r="D200" t="s">
        <v>9</v>
      </c>
      <c r="E200" s="15" t="s">
        <v>10</v>
      </c>
      <c r="F200">
        <v>8595050</v>
      </c>
      <c r="G200">
        <v>18</v>
      </c>
      <c r="H200" s="15" t="s">
        <v>460</v>
      </c>
      <c r="I200" s="1">
        <v>43140</v>
      </c>
      <c r="J200" s="2">
        <v>43139.544374999998</v>
      </c>
      <c r="K200" t="s">
        <v>5</v>
      </c>
    </row>
    <row r="201" spans="1:11" x14ac:dyDescent="0.25">
      <c r="A201" t="s">
        <v>1</v>
      </c>
      <c r="B201">
        <v>141441</v>
      </c>
      <c r="C201">
        <v>20</v>
      </c>
      <c r="D201" t="s">
        <v>9</v>
      </c>
      <c r="E201" s="15" t="s">
        <v>10</v>
      </c>
      <c r="F201">
        <v>8595130</v>
      </c>
      <c r="G201">
        <v>18</v>
      </c>
      <c r="H201" s="15" t="s">
        <v>461</v>
      </c>
      <c r="I201" s="1">
        <v>43140</v>
      </c>
      <c r="J201" s="2">
        <v>43139.544374999998</v>
      </c>
      <c r="K201" t="s">
        <v>5</v>
      </c>
    </row>
    <row r="202" spans="1:11" x14ac:dyDescent="0.25">
      <c r="A202" t="s">
        <v>1</v>
      </c>
      <c r="B202">
        <v>181943</v>
      </c>
      <c r="C202">
        <v>4</v>
      </c>
      <c r="D202" t="s">
        <v>9</v>
      </c>
      <c r="E202" s="15" t="s">
        <v>10</v>
      </c>
      <c r="F202">
        <v>8595704</v>
      </c>
      <c r="G202">
        <v>18</v>
      </c>
      <c r="H202" s="15" t="s">
        <v>418</v>
      </c>
      <c r="I202" s="1">
        <v>43140</v>
      </c>
      <c r="J202" s="2">
        <v>43139.544374999998</v>
      </c>
      <c r="K202" t="s">
        <v>5</v>
      </c>
    </row>
    <row r="203" spans="1:11" x14ac:dyDescent="0.25">
      <c r="A203" t="s">
        <v>1</v>
      </c>
      <c r="B203">
        <v>181943</v>
      </c>
      <c r="C203">
        <v>5</v>
      </c>
      <c r="D203" t="s">
        <v>9</v>
      </c>
      <c r="E203" s="15" t="s">
        <v>10</v>
      </c>
      <c r="F203">
        <v>8596633</v>
      </c>
      <c r="G203">
        <v>18</v>
      </c>
      <c r="H203" s="15" t="s">
        <v>419</v>
      </c>
      <c r="I203" s="1">
        <v>43140</v>
      </c>
      <c r="J203" s="2">
        <v>43139.544374999998</v>
      </c>
      <c r="K203" t="s">
        <v>5</v>
      </c>
    </row>
    <row r="204" spans="1:11" x14ac:dyDescent="0.25">
      <c r="A204" t="s">
        <v>1</v>
      </c>
      <c r="B204">
        <v>181943</v>
      </c>
      <c r="C204">
        <v>7</v>
      </c>
      <c r="D204" t="s">
        <v>9</v>
      </c>
      <c r="E204" s="15" t="s">
        <v>10</v>
      </c>
      <c r="F204">
        <v>8597359</v>
      </c>
      <c r="G204">
        <v>18</v>
      </c>
      <c r="H204" s="15" t="s">
        <v>462</v>
      </c>
      <c r="I204" s="1">
        <v>43140</v>
      </c>
      <c r="J204" s="2">
        <v>43139.544374999998</v>
      </c>
      <c r="K204" t="s">
        <v>5</v>
      </c>
    </row>
    <row r="205" spans="1:11" x14ac:dyDescent="0.25">
      <c r="A205" t="s">
        <v>6</v>
      </c>
      <c r="B205">
        <v>92421</v>
      </c>
      <c r="C205">
        <v>11</v>
      </c>
      <c r="D205" t="s">
        <v>77</v>
      </c>
      <c r="E205" s="15" t="s">
        <v>78</v>
      </c>
      <c r="F205">
        <v>8593804</v>
      </c>
      <c r="G205">
        <v>18</v>
      </c>
      <c r="H205" s="15" t="s">
        <v>138</v>
      </c>
      <c r="I205" s="1">
        <v>43140</v>
      </c>
      <c r="J205" s="2">
        <v>43139.544374999998</v>
      </c>
      <c r="K205" t="s">
        <v>5</v>
      </c>
    </row>
    <row r="206" spans="1:11" x14ac:dyDescent="0.25">
      <c r="A206" t="s">
        <v>6</v>
      </c>
      <c r="B206">
        <v>104399</v>
      </c>
      <c r="C206">
        <v>11</v>
      </c>
      <c r="D206" t="s">
        <v>2</v>
      </c>
      <c r="E206" s="15" t="s">
        <v>3</v>
      </c>
      <c r="F206">
        <v>8595560</v>
      </c>
      <c r="G206">
        <v>18</v>
      </c>
      <c r="H206" s="15" t="s">
        <v>463</v>
      </c>
      <c r="I206" s="1">
        <v>43140</v>
      </c>
      <c r="J206" s="2">
        <v>43139.544374999998</v>
      </c>
      <c r="K206" t="s">
        <v>5</v>
      </c>
    </row>
    <row r="207" spans="1:11" x14ac:dyDescent="0.25">
      <c r="A207" t="s">
        <v>6</v>
      </c>
      <c r="B207">
        <v>115074</v>
      </c>
      <c r="C207">
        <v>12</v>
      </c>
      <c r="D207" t="s">
        <v>77</v>
      </c>
      <c r="E207" s="15" t="s">
        <v>78</v>
      </c>
      <c r="F207">
        <v>8595032</v>
      </c>
      <c r="G207">
        <v>18</v>
      </c>
      <c r="H207" s="15" t="s">
        <v>138</v>
      </c>
      <c r="I207" s="1">
        <v>43140</v>
      </c>
      <c r="J207" s="2">
        <v>43139.544374999998</v>
      </c>
      <c r="K207" t="s">
        <v>5</v>
      </c>
    </row>
    <row r="208" spans="1:11" x14ac:dyDescent="0.25">
      <c r="A208" t="s">
        <v>6</v>
      </c>
      <c r="B208">
        <v>141441</v>
      </c>
      <c r="C208">
        <v>13</v>
      </c>
      <c r="D208" t="s">
        <v>9</v>
      </c>
      <c r="E208" s="15" t="s">
        <v>10</v>
      </c>
      <c r="F208">
        <v>8595872</v>
      </c>
      <c r="G208">
        <v>18</v>
      </c>
      <c r="H208" s="15" t="s">
        <v>464</v>
      </c>
      <c r="I208" s="1">
        <v>43140</v>
      </c>
      <c r="J208" s="2">
        <v>43139.544374999998</v>
      </c>
      <c r="K208" t="s">
        <v>5</v>
      </c>
    </row>
    <row r="209" spans="1:11" x14ac:dyDescent="0.25">
      <c r="A209" t="s">
        <v>6</v>
      </c>
      <c r="B209">
        <v>169885</v>
      </c>
      <c r="C209">
        <v>14</v>
      </c>
      <c r="D209" t="s">
        <v>77</v>
      </c>
      <c r="E209" s="15" t="s">
        <v>78</v>
      </c>
      <c r="F209">
        <v>8594622</v>
      </c>
      <c r="G209">
        <v>18</v>
      </c>
      <c r="H209" s="15" t="s">
        <v>138</v>
      </c>
      <c r="I209" s="1">
        <v>43140</v>
      </c>
      <c r="J209" s="2">
        <v>43139.544374999998</v>
      </c>
      <c r="K209" t="s">
        <v>5</v>
      </c>
    </row>
    <row r="210" spans="1:11" x14ac:dyDescent="0.25">
      <c r="A210" t="s">
        <v>6</v>
      </c>
      <c r="B210">
        <v>194470</v>
      </c>
      <c r="C210">
        <v>16</v>
      </c>
      <c r="D210" t="s">
        <v>77</v>
      </c>
      <c r="E210" s="15" t="s">
        <v>78</v>
      </c>
      <c r="F210">
        <v>8595675</v>
      </c>
      <c r="G210">
        <v>18</v>
      </c>
      <c r="H210" s="15" t="s">
        <v>138</v>
      </c>
      <c r="I210" s="1">
        <v>43140</v>
      </c>
      <c r="J210" s="2">
        <v>43139.544374999998</v>
      </c>
      <c r="K210" t="s">
        <v>5</v>
      </c>
    </row>
    <row r="211" spans="1:11" x14ac:dyDescent="0.25">
      <c r="A211" t="s">
        <v>6</v>
      </c>
      <c r="B211">
        <v>201682</v>
      </c>
      <c r="C211">
        <v>16</v>
      </c>
      <c r="D211" t="s">
        <v>2</v>
      </c>
      <c r="E211" s="15" t="s">
        <v>3</v>
      </c>
      <c r="F211">
        <v>8594826</v>
      </c>
      <c r="G211">
        <v>18</v>
      </c>
      <c r="H211" s="15" t="s">
        <v>465</v>
      </c>
      <c r="I211" s="1">
        <v>43140</v>
      </c>
      <c r="J211" s="2">
        <v>43139.544374999998</v>
      </c>
      <c r="K211" t="s">
        <v>5</v>
      </c>
    </row>
    <row r="212" spans="1:11" x14ac:dyDescent="0.25">
      <c r="A212" t="s">
        <v>6</v>
      </c>
      <c r="B212">
        <v>220106</v>
      </c>
      <c r="C212">
        <v>17</v>
      </c>
      <c r="D212" t="s">
        <v>77</v>
      </c>
      <c r="E212" s="15" t="s">
        <v>78</v>
      </c>
      <c r="F212">
        <v>8594375</v>
      </c>
      <c r="G212">
        <v>18</v>
      </c>
      <c r="H212" s="15" t="s">
        <v>138</v>
      </c>
      <c r="I212" s="1">
        <v>43140</v>
      </c>
      <c r="J212" s="2">
        <v>43139.544374999998</v>
      </c>
      <c r="K212" t="s">
        <v>5</v>
      </c>
    </row>
    <row r="213" spans="1:11" x14ac:dyDescent="0.25">
      <c r="A213" t="s">
        <v>24</v>
      </c>
      <c r="B213">
        <v>202293</v>
      </c>
      <c r="C213">
        <v>9</v>
      </c>
      <c r="D213" t="s">
        <v>2</v>
      </c>
      <c r="E213" s="15" t="s">
        <v>3</v>
      </c>
      <c r="F213">
        <v>8596955</v>
      </c>
      <c r="G213">
        <v>18</v>
      </c>
      <c r="H213" s="15" t="s">
        <v>3</v>
      </c>
      <c r="I213" s="1">
        <v>43140</v>
      </c>
      <c r="J213" s="2">
        <v>43139.544374999998</v>
      </c>
      <c r="K213" t="s">
        <v>5</v>
      </c>
    </row>
    <row r="214" spans="1:11" ht="30" x14ac:dyDescent="0.25">
      <c r="A214" t="s">
        <v>1</v>
      </c>
      <c r="B214">
        <v>141441</v>
      </c>
      <c r="C214">
        <v>15</v>
      </c>
      <c r="D214" t="s">
        <v>9</v>
      </c>
      <c r="E214" s="15" t="s">
        <v>10</v>
      </c>
      <c r="F214">
        <v>8594884</v>
      </c>
      <c r="G214">
        <v>18</v>
      </c>
      <c r="H214" s="15" t="s">
        <v>763</v>
      </c>
      <c r="I214" s="1">
        <v>43140</v>
      </c>
      <c r="J214" s="2">
        <v>43139.544374999998</v>
      </c>
      <c r="K214" t="s">
        <v>5</v>
      </c>
    </row>
    <row r="215" spans="1:11" x14ac:dyDescent="0.25">
      <c r="A215" t="s">
        <v>1</v>
      </c>
      <c r="B215">
        <v>141441</v>
      </c>
      <c r="C215">
        <v>19</v>
      </c>
      <c r="D215" t="s">
        <v>9</v>
      </c>
      <c r="E215" s="15" t="s">
        <v>10</v>
      </c>
      <c r="F215">
        <v>8595085</v>
      </c>
      <c r="G215">
        <v>18</v>
      </c>
      <c r="H215" s="15" t="s">
        <v>1140</v>
      </c>
      <c r="I215" s="1">
        <v>43140</v>
      </c>
      <c r="J215" s="2">
        <v>43139.544374999998</v>
      </c>
      <c r="K215" t="s">
        <v>5</v>
      </c>
    </row>
    <row r="216" spans="1:11" x14ac:dyDescent="0.25">
      <c r="A216" t="s">
        <v>1</v>
      </c>
      <c r="B216">
        <v>181943</v>
      </c>
      <c r="C216">
        <v>6</v>
      </c>
      <c r="D216" t="s">
        <v>9</v>
      </c>
      <c r="E216" s="15" t="s">
        <v>10</v>
      </c>
      <c r="F216">
        <v>8597082</v>
      </c>
      <c r="G216">
        <v>18</v>
      </c>
      <c r="H216" s="15" t="s">
        <v>663</v>
      </c>
      <c r="I216" s="1">
        <v>43140</v>
      </c>
      <c r="J216" s="2">
        <v>43139.544374999998</v>
      </c>
      <c r="K216" t="s">
        <v>5</v>
      </c>
    </row>
    <row r="217" spans="1:11" x14ac:dyDescent="0.25">
      <c r="A217" t="s">
        <v>1</v>
      </c>
      <c r="B217">
        <v>201682</v>
      </c>
      <c r="C217">
        <v>13</v>
      </c>
      <c r="D217" t="s">
        <v>9</v>
      </c>
      <c r="E217" s="15" t="s">
        <v>10</v>
      </c>
      <c r="F217">
        <v>8596733</v>
      </c>
      <c r="G217">
        <v>18</v>
      </c>
      <c r="H217" s="15" t="s">
        <v>1141</v>
      </c>
      <c r="I217" s="1">
        <v>43140</v>
      </c>
      <c r="J217" s="2">
        <v>43139.544374999998</v>
      </c>
      <c r="K217" t="s">
        <v>5</v>
      </c>
    </row>
    <row r="218" spans="1:11" x14ac:dyDescent="0.25">
      <c r="A218" t="s">
        <v>6</v>
      </c>
      <c r="B218">
        <v>141441</v>
      </c>
      <c r="C218">
        <v>13</v>
      </c>
      <c r="D218" t="s">
        <v>2</v>
      </c>
      <c r="E218" s="15" t="s">
        <v>3</v>
      </c>
      <c r="F218">
        <v>8593695</v>
      </c>
      <c r="G218">
        <v>18</v>
      </c>
      <c r="H218" s="15" t="s">
        <v>1142</v>
      </c>
      <c r="I218" s="1">
        <v>43140</v>
      </c>
      <c r="J218" s="2">
        <v>43139.544374999998</v>
      </c>
      <c r="K218" t="s">
        <v>5</v>
      </c>
    </row>
    <row r="219" spans="1:11" ht="30" x14ac:dyDescent="0.25">
      <c r="A219" t="s">
        <v>1</v>
      </c>
      <c r="B219">
        <v>203363</v>
      </c>
      <c r="C219">
        <v>17</v>
      </c>
      <c r="D219" t="s">
        <v>9</v>
      </c>
      <c r="E219" s="15" t="s">
        <v>10</v>
      </c>
      <c r="F219">
        <v>8592940</v>
      </c>
      <c r="G219">
        <v>18</v>
      </c>
      <c r="H219" s="15" t="s">
        <v>1176</v>
      </c>
      <c r="I219" s="1">
        <v>43140</v>
      </c>
      <c r="J219" s="2">
        <v>43139.544444444444</v>
      </c>
      <c r="K219" t="s">
        <v>5</v>
      </c>
    </row>
    <row r="220" spans="1:11" x14ac:dyDescent="0.25">
      <c r="A220" t="s">
        <v>6</v>
      </c>
      <c r="B220">
        <v>201682</v>
      </c>
      <c r="C220">
        <v>16</v>
      </c>
      <c r="D220" t="s">
        <v>50</v>
      </c>
      <c r="E220" s="15" t="s">
        <v>51</v>
      </c>
      <c r="F220">
        <v>8593219</v>
      </c>
      <c r="G220">
        <v>18</v>
      </c>
      <c r="H220" s="15" t="s">
        <v>1426</v>
      </c>
      <c r="I220" s="1">
        <v>43140</v>
      </c>
      <c r="J220" s="2">
        <v>43140.306134259263</v>
      </c>
      <c r="K220" t="s">
        <v>60</v>
      </c>
    </row>
    <row r="221" spans="1:11" x14ac:dyDescent="0.25">
      <c r="A221" t="s">
        <v>6</v>
      </c>
      <c r="B221">
        <v>205637</v>
      </c>
      <c r="C221">
        <v>17</v>
      </c>
      <c r="D221" t="s">
        <v>2</v>
      </c>
      <c r="E221" s="15" t="s">
        <v>3</v>
      </c>
      <c r="F221">
        <v>8600651</v>
      </c>
      <c r="G221">
        <v>18</v>
      </c>
      <c r="H221" s="15" t="s">
        <v>587</v>
      </c>
      <c r="I221" s="1">
        <v>43140</v>
      </c>
      <c r="J221" s="2">
        <v>43140.409722222219</v>
      </c>
      <c r="K221" t="s">
        <v>60</v>
      </c>
    </row>
    <row r="222" spans="1:11" x14ac:dyDescent="0.25">
      <c r="A222" t="s">
        <v>6</v>
      </c>
      <c r="B222">
        <v>205637</v>
      </c>
      <c r="C222">
        <v>17</v>
      </c>
      <c r="D222" t="s">
        <v>9</v>
      </c>
      <c r="E222" s="15" t="s">
        <v>10</v>
      </c>
      <c r="F222">
        <v>8600681</v>
      </c>
      <c r="G222">
        <v>18</v>
      </c>
      <c r="H222" s="15" t="s">
        <v>588</v>
      </c>
      <c r="I222" s="1">
        <v>43140</v>
      </c>
      <c r="J222" s="2">
        <v>43140.409722222219</v>
      </c>
      <c r="K222" t="s">
        <v>60</v>
      </c>
    </row>
    <row r="223" spans="1:11" x14ac:dyDescent="0.25">
      <c r="A223" t="s">
        <v>6</v>
      </c>
      <c r="B223">
        <v>205637</v>
      </c>
      <c r="C223">
        <v>17</v>
      </c>
      <c r="D223" t="s">
        <v>9</v>
      </c>
      <c r="E223" s="15" t="s">
        <v>10</v>
      </c>
      <c r="F223">
        <v>8600699</v>
      </c>
      <c r="G223">
        <v>18</v>
      </c>
      <c r="H223" s="15" t="s">
        <v>589</v>
      </c>
      <c r="I223" s="1">
        <v>43140</v>
      </c>
      <c r="J223" s="2">
        <v>43140.409722222219</v>
      </c>
      <c r="K223" t="s">
        <v>60</v>
      </c>
    </row>
    <row r="224" spans="1:11" x14ac:dyDescent="0.25">
      <c r="A224" t="s">
        <v>6</v>
      </c>
      <c r="B224">
        <v>203363</v>
      </c>
      <c r="C224">
        <v>16</v>
      </c>
      <c r="D224" t="s">
        <v>2</v>
      </c>
      <c r="E224" s="15" t="s">
        <v>3</v>
      </c>
      <c r="F224">
        <v>8600735</v>
      </c>
      <c r="G224">
        <v>18</v>
      </c>
      <c r="H224" s="15" t="s">
        <v>1133</v>
      </c>
      <c r="I224" s="1">
        <v>43145</v>
      </c>
      <c r="J224" s="2">
        <v>43140.463888888888</v>
      </c>
      <c r="K224" t="s">
        <v>5</v>
      </c>
    </row>
    <row r="225" spans="1:11" x14ac:dyDescent="0.25">
      <c r="A225" t="s">
        <v>34</v>
      </c>
      <c r="B225">
        <v>220055</v>
      </c>
      <c r="C225">
        <v>1</v>
      </c>
      <c r="D225" t="s">
        <v>77</v>
      </c>
      <c r="E225" s="15" t="s">
        <v>78</v>
      </c>
      <c r="F225">
        <v>8605373</v>
      </c>
      <c r="G225">
        <v>18</v>
      </c>
      <c r="H225" s="15" t="s">
        <v>94</v>
      </c>
      <c r="I225" s="1">
        <v>43145</v>
      </c>
      <c r="J225" s="2">
        <v>43140.480555555558</v>
      </c>
      <c r="K225" t="s">
        <v>5</v>
      </c>
    </row>
    <row r="226" spans="1:11" x14ac:dyDescent="0.25">
      <c r="A226" t="s">
        <v>1</v>
      </c>
      <c r="B226">
        <v>173333</v>
      </c>
      <c r="C226">
        <v>13</v>
      </c>
      <c r="D226" t="s">
        <v>50</v>
      </c>
      <c r="E226" s="15" t="s">
        <v>51</v>
      </c>
      <c r="F226">
        <v>8605640</v>
      </c>
      <c r="G226">
        <v>18</v>
      </c>
      <c r="H226" s="15" t="s">
        <v>441</v>
      </c>
      <c r="I226" s="1">
        <v>43145</v>
      </c>
      <c r="J226" s="2">
        <v>43140.512499999997</v>
      </c>
      <c r="K226" t="s">
        <v>5</v>
      </c>
    </row>
    <row r="227" spans="1:11" ht="45" x14ac:dyDescent="0.25">
      <c r="A227" t="s">
        <v>6</v>
      </c>
      <c r="B227">
        <v>168676</v>
      </c>
      <c r="C227">
        <v>14</v>
      </c>
      <c r="D227" t="s">
        <v>82</v>
      </c>
      <c r="E227" s="15" t="s">
        <v>83</v>
      </c>
      <c r="F227">
        <v>8606701</v>
      </c>
      <c r="G227">
        <v>18</v>
      </c>
      <c r="H227" s="15" t="s">
        <v>1194</v>
      </c>
      <c r="I227" s="1">
        <v>43145</v>
      </c>
      <c r="J227" s="2">
        <v>43140.515972222223</v>
      </c>
      <c r="K227" t="s">
        <v>5</v>
      </c>
    </row>
    <row r="228" spans="1:11" x14ac:dyDescent="0.25">
      <c r="A228" t="s">
        <v>6</v>
      </c>
      <c r="B228">
        <v>205637</v>
      </c>
      <c r="C228">
        <v>17</v>
      </c>
      <c r="D228" t="s">
        <v>2</v>
      </c>
      <c r="E228" s="15" t="s">
        <v>3</v>
      </c>
      <c r="F228">
        <v>8600865</v>
      </c>
      <c r="G228">
        <v>18</v>
      </c>
      <c r="H228" s="15" t="s">
        <v>8</v>
      </c>
      <c r="I228" s="1">
        <v>43145</v>
      </c>
      <c r="J228" s="2">
        <v>43140.527083333334</v>
      </c>
      <c r="K228" t="s">
        <v>5</v>
      </c>
    </row>
    <row r="229" spans="1:11" x14ac:dyDescent="0.25">
      <c r="A229" t="s">
        <v>6</v>
      </c>
      <c r="B229">
        <v>205637</v>
      </c>
      <c r="C229">
        <v>17</v>
      </c>
      <c r="D229" t="s">
        <v>9</v>
      </c>
      <c r="E229" s="15" t="s">
        <v>10</v>
      </c>
      <c r="F229">
        <v>8604690</v>
      </c>
      <c r="G229">
        <v>18</v>
      </c>
      <c r="H229" s="15" t="s">
        <v>11</v>
      </c>
      <c r="I229" s="1">
        <v>43145</v>
      </c>
      <c r="J229" s="2">
        <v>43140.527777777781</v>
      </c>
      <c r="K229" t="s">
        <v>5</v>
      </c>
    </row>
    <row r="230" spans="1:11" x14ac:dyDescent="0.25">
      <c r="A230" t="s">
        <v>1</v>
      </c>
      <c r="B230">
        <v>205637</v>
      </c>
      <c r="C230">
        <v>10</v>
      </c>
      <c r="D230" t="s">
        <v>9</v>
      </c>
      <c r="E230" s="15" t="s">
        <v>10</v>
      </c>
      <c r="F230">
        <v>8604263</v>
      </c>
      <c r="G230">
        <v>18</v>
      </c>
      <c r="H230" s="15" t="s">
        <v>525</v>
      </c>
      <c r="I230" s="1">
        <v>43145</v>
      </c>
      <c r="J230" s="2">
        <v>43140.52847222222</v>
      </c>
      <c r="K230" t="s">
        <v>5</v>
      </c>
    </row>
    <row r="231" spans="1:11" x14ac:dyDescent="0.25">
      <c r="A231" t="s">
        <v>1</v>
      </c>
      <c r="B231">
        <v>205637</v>
      </c>
      <c r="C231">
        <v>11</v>
      </c>
      <c r="D231" t="s">
        <v>9</v>
      </c>
      <c r="E231" s="15" t="s">
        <v>10</v>
      </c>
      <c r="F231">
        <v>8604664</v>
      </c>
      <c r="G231">
        <v>18</v>
      </c>
      <c r="H231" s="15" t="s">
        <v>526</v>
      </c>
      <c r="I231" s="1">
        <v>43145</v>
      </c>
      <c r="J231" s="2">
        <v>43140.52847222222</v>
      </c>
      <c r="K231" t="s">
        <v>5</v>
      </c>
    </row>
    <row r="232" spans="1:11" x14ac:dyDescent="0.25">
      <c r="A232" t="s">
        <v>34</v>
      </c>
      <c r="B232">
        <v>87036</v>
      </c>
      <c r="C232">
        <v>2</v>
      </c>
      <c r="D232" t="s">
        <v>2</v>
      </c>
      <c r="E232" s="15" t="s">
        <v>3</v>
      </c>
      <c r="F232">
        <v>8603086</v>
      </c>
      <c r="G232">
        <v>18</v>
      </c>
      <c r="H232" s="15" t="s">
        <v>85</v>
      </c>
      <c r="I232" s="1">
        <v>43145</v>
      </c>
      <c r="J232" s="2">
        <v>43140.533877314818</v>
      </c>
      <c r="K232" t="s">
        <v>5</v>
      </c>
    </row>
    <row r="233" spans="1:11" x14ac:dyDescent="0.25">
      <c r="A233" t="s">
        <v>34</v>
      </c>
      <c r="B233">
        <v>212519</v>
      </c>
      <c r="C233">
        <v>3</v>
      </c>
      <c r="D233" t="s">
        <v>2</v>
      </c>
      <c r="E233" s="15" t="s">
        <v>3</v>
      </c>
      <c r="F233">
        <v>8587617</v>
      </c>
      <c r="G233">
        <v>18</v>
      </c>
      <c r="H233" s="15" t="s">
        <v>86</v>
      </c>
      <c r="I233" s="1">
        <v>43145</v>
      </c>
      <c r="J233" s="2">
        <v>43140.533877314818</v>
      </c>
      <c r="K233" t="s">
        <v>5</v>
      </c>
    </row>
    <row r="234" spans="1:11" x14ac:dyDescent="0.25">
      <c r="A234" t="s">
        <v>34</v>
      </c>
      <c r="B234">
        <v>212519</v>
      </c>
      <c r="C234">
        <v>3</v>
      </c>
      <c r="D234" t="s">
        <v>9</v>
      </c>
      <c r="E234" s="15" t="s">
        <v>10</v>
      </c>
      <c r="F234">
        <v>8601129</v>
      </c>
      <c r="G234">
        <v>18</v>
      </c>
      <c r="H234" s="15" t="s">
        <v>87</v>
      </c>
      <c r="I234" s="1">
        <v>43145</v>
      </c>
      <c r="J234" s="2">
        <v>43140.533877314818</v>
      </c>
      <c r="K234" t="s">
        <v>5</v>
      </c>
    </row>
    <row r="235" spans="1:11" x14ac:dyDescent="0.25">
      <c r="A235" t="s">
        <v>1</v>
      </c>
      <c r="B235">
        <v>173333</v>
      </c>
      <c r="C235">
        <v>13</v>
      </c>
      <c r="D235" t="s">
        <v>2</v>
      </c>
      <c r="E235" s="15" t="s">
        <v>3</v>
      </c>
      <c r="F235">
        <v>8605628</v>
      </c>
      <c r="G235">
        <v>18</v>
      </c>
      <c r="H235" s="15" t="s">
        <v>3</v>
      </c>
      <c r="I235" s="1">
        <v>43145</v>
      </c>
      <c r="J235" s="2">
        <v>43140.533877314818</v>
      </c>
      <c r="K235" t="s">
        <v>5</v>
      </c>
    </row>
    <row r="236" spans="1:11" x14ac:dyDescent="0.25">
      <c r="A236" t="s">
        <v>34</v>
      </c>
      <c r="B236">
        <v>212519</v>
      </c>
      <c r="C236">
        <v>3</v>
      </c>
      <c r="D236" t="s">
        <v>9</v>
      </c>
      <c r="E236" s="15" t="s">
        <v>10</v>
      </c>
      <c r="F236">
        <v>8601098</v>
      </c>
      <c r="G236">
        <v>18</v>
      </c>
      <c r="H236" s="15" t="s">
        <v>127</v>
      </c>
      <c r="I236" s="1">
        <v>43145</v>
      </c>
      <c r="J236" s="2">
        <v>43140.533877314818</v>
      </c>
      <c r="K236" t="s">
        <v>5</v>
      </c>
    </row>
    <row r="237" spans="1:11" x14ac:dyDescent="0.25">
      <c r="A237" t="s">
        <v>1</v>
      </c>
      <c r="B237">
        <v>212519</v>
      </c>
      <c r="C237">
        <v>19</v>
      </c>
      <c r="D237" t="s">
        <v>9</v>
      </c>
      <c r="E237" s="15" t="s">
        <v>10</v>
      </c>
      <c r="F237">
        <v>8596967</v>
      </c>
      <c r="G237">
        <v>18</v>
      </c>
      <c r="H237" s="15" t="s">
        <v>128</v>
      </c>
      <c r="I237" s="1">
        <v>43145</v>
      </c>
      <c r="J237" s="2">
        <v>43140.533877314818</v>
      </c>
      <c r="K237" t="s">
        <v>5</v>
      </c>
    </row>
    <row r="238" spans="1:11" x14ac:dyDescent="0.25">
      <c r="A238" t="s">
        <v>6</v>
      </c>
      <c r="B238">
        <v>92421</v>
      </c>
      <c r="C238">
        <v>11</v>
      </c>
      <c r="D238" t="s">
        <v>2</v>
      </c>
      <c r="E238" s="15" t="s">
        <v>3</v>
      </c>
      <c r="F238">
        <v>8603654</v>
      </c>
      <c r="G238">
        <v>18</v>
      </c>
      <c r="H238" s="15" t="s">
        <v>129</v>
      </c>
      <c r="I238" s="1">
        <v>43145</v>
      </c>
      <c r="J238" s="2">
        <v>43140.533877314818</v>
      </c>
      <c r="K238" t="s">
        <v>5</v>
      </c>
    </row>
    <row r="239" spans="1:11" ht="30" x14ac:dyDescent="0.25">
      <c r="A239" t="s">
        <v>6</v>
      </c>
      <c r="B239">
        <v>167048</v>
      </c>
      <c r="C239">
        <v>14</v>
      </c>
      <c r="D239" t="s">
        <v>56</v>
      </c>
      <c r="E239" s="15" t="s">
        <v>57</v>
      </c>
      <c r="F239">
        <v>8606659</v>
      </c>
      <c r="G239">
        <v>18</v>
      </c>
      <c r="H239" s="15" t="s">
        <v>57</v>
      </c>
      <c r="I239" s="1">
        <v>43145</v>
      </c>
      <c r="J239" s="2">
        <v>43140.533877314818</v>
      </c>
      <c r="K239" t="s">
        <v>5</v>
      </c>
    </row>
    <row r="240" spans="1:11" x14ac:dyDescent="0.25">
      <c r="A240" t="s">
        <v>6</v>
      </c>
      <c r="B240">
        <v>169059</v>
      </c>
      <c r="C240">
        <v>14</v>
      </c>
      <c r="D240" t="s">
        <v>2</v>
      </c>
      <c r="E240" s="15" t="s">
        <v>3</v>
      </c>
      <c r="F240">
        <v>8605124</v>
      </c>
      <c r="G240">
        <v>18</v>
      </c>
      <c r="H240" s="15" t="s">
        <v>130</v>
      </c>
      <c r="I240" s="1">
        <v>43145</v>
      </c>
      <c r="J240" s="2">
        <v>43140.533877314818</v>
      </c>
      <c r="K240" t="s">
        <v>5</v>
      </c>
    </row>
    <row r="241" spans="1:11" ht="30" x14ac:dyDescent="0.25">
      <c r="A241" t="s">
        <v>6</v>
      </c>
      <c r="B241">
        <v>186552</v>
      </c>
      <c r="C241">
        <v>15</v>
      </c>
      <c r="D241" t="s">
        <v>2</v>
      </c>
      <c r="E241" s="15" t="s">
        <v>3</v>
      </c>
      <c r="F241">
        <v>8604649</v>
      </c>
      <c r="G241">
        <v>18</v>
      </c>
      <c r="H241" s="15" t="s">
        <v>131</v>
      </c>
      <c r="I241" s="1">
        <v>43145</v>
      </c>
      <c r="J241" s="2">
        <v>43140.533877314818</v>
      </c>
      <c r="K241" t="s">
        <v>5</v>
      </c>
    </row>
    <row r="242" spans="1:11" x14ac:dyDescent="0.25">
      <c r="A242" t="s">
        <v>6</v>
      </c>
      <c r="B242">
        <v>187807</v>
      </c>
      <c r="C242">
        <v>15</v>
      </c>
      <c r="D242" t="s">
        <v>2</v>
      </c>
      <c r="E242" s="15" t="s">
        <v>3</v>
      </c>
      <c r="F242">
        <v>8606173</v>
      </c>
      <c r="G242">
        <v>18</v>
      </c>
      <c r="H242" s="15" t="s">
        <v>132</v>
      </c>
      <c r="I242" s="1">
        <v>43145</v>
      </c>
      <c r="J242" s="2">
        <v>43140.533877314818</v>
      </c>
      <c r="K242" t="s">
        <v>5</v>
      </c>
    </row>
    <row r="243" spans="1:11" x14ac:dyDescent="0.25">
      <c r="A243" t="s">
        <v>6</v>
      </c>
      <c r="B243">
        <v>203396</v>
      </c>
      <c r="C243">
        <v>16</v>
      </c>
      <c r="D243" t="s">
        <v>2</v>
      </c>
      <c r="E243" s="15" t="s">
        <v>3</v>
      </c>
      <c r="F243">
        <v>8605346</v>
      </c>
      <c r="G243">
        <v>18</v>
      </c>
      <c r="H243" s="15" t="s">
        <v>133</v>
      </c>
      <c r="I243" s="1">
        <v>43145</v>
      </c>
      <c r="J243" s="2">
        <v>43140.533877314818</v>
      </c>
      <c r="K243" t="s">
        <v>5</v>
      </c>
    </row>
    <row r="244" spans="1:11" x14ac:dyDescent="0.25">
      <c r="A244" t="s">
        <v>34</v>
      </c>
      <c r="B244">
        <v>212519</v>
      </c>
      <c r="C244">
        <v>3</v>
      </c>
      <c r="D244" t="s">
        <v>9</v>
      </c>
      <c r="E244" s="15" t="s">
        <v>10</v>
      </c>
      <c r="F244">
        <v>8601087</v>
      </c>
      <c r="G244">
        <v>18</v>
      </c>
      <c r="H244" s="15" t="s">
        <v>172</v>
      </c>
      <c r="I244" s="1">
        <v>43145</v>
      </c>
      <c r="J244" s="2">
        <v>43140.533877314818</v>
      </c>
      <c r="K244" t="s">
        <v>5</v>
      </c>
    </row>
    <row r="245" spans="1:11" ht="30" x14ac:dyDescent="0.25">
      <c r="A245" t="s">
        <v>1</v>
      </c>
      <c r="B245">
        <v>181943</v>
      </c>
      <c r="C245">
        <v>10</v>
      </c>
      <c r="D245" t="s">
        <v>154</v>
      </c>
      <c r="E245" s="15" t="s">
        <v>155</v>
      </c>
      <c r="F245">
        <v>8603245</v>
      </c>
      <c r="G245">
        <v>18</v>
      </c>
      <c r="H245" s="15" t="s">
        <v>155</v>
      </c>
      <c r="I245" s="1">
        <v>43145</v>
      </c>
      <c r="J245" s="2">
        <v>43140.533877314818</v>
      </c>
      <c r="K245" t="s">
        <v>5</v>
      </c>
    </row>
    <row r="246" spans="1:11" x14ac:dyDescent="0.25">
      <c r="A246" t="s">
        <v>1</v>
      </c>
      <c r="B246">
        <v>212519</v>
      </c>
      <c r="C246">
        <v>18</v>
      </c>
      <c r="D246" t="s">
        <v>9</v>
      </c>
      <c r="E246" s="15" t="s">
        <v>10</v>
      </c>
      <c r="F246">
        <v>8596873</v>
      </c>
      <c r="G246">
        <v>18</v>
      </c>
      <c r="H246" s="15" t="s">
        <v>442</v>
      </c>
      <c r="I246" s="1">
        <v>43145</v>
      </c>
      <c r="J246" s="2">
        <v>43140.533877314818</v>
      </c>
      <c r="K246" t="s">
        <v>5</v>
      </c>
    </row>
    <row r="247" spans="1:11" x14ac:dyDescent="0.25">
      <c r="A247" t="s">
        <v>1</v>
      </c>
      <c r="B247">
        <v>181943</v>
      </c>
      <c r="C247">
        <v>9</v>
      </c>
      <c r="D247" t="s">
        <v>9</v>
      </c>
      <c r="E247" s="15" t="s">
        <v>10</v>
      </c>
      <c r="F247">
        <v>8602874</v>
      </c>
      <c r="G247">
        <v>18</v>
      </c>
      <c r="H247" s="15" t="s">
        <v>487</v>
      </c>
      <c r="I247" s="1">
        <v>43145</v>
      </c>
      <c r="J247" s="2">
        <v>43140.533877314818</v>
      </c>
      <c r="K247" t="s">
        <v>5</v>
      </c>
    </row>
    <row r="248" spans="1:11" x14ac:dyDescent="0.25">
      <c r="A248" t="s">
        <v>1</v>
      </c>
      <c r="B248">
        <v>212519</v>
      </c>
      <c r="C248">
        <v>20</v>
      </c>
      <c r="D248" t="s">
        <v>9</v>
      </c>
      <c r="E248" s="15" t="s">
        <v>10</v>
      </c>
      <c r="F248">
        <v>8597003</v>
      </c>
      <c r="G248">
        <v>18</v>
      </c>
      <c r="H248" s="15" t="s">
        <v>488</v>
      </c>
      <c r="I248" s="1">
        <v>43145</v>
      </c>
      <c r="J248" s="2">
        <v>43140.533877314818</v>
      </c>
      <c r="K248" t="s">
        <v>5</v>
      </c>
    </row>
    <row r="249" spans="1:11" x14ac:dyDescent="0.25">
      <c r="A249" t="s">
        <v>1</v>
      </c>
      <c r="B249">
        <v>212519</v>
      </c>
      <c r="C249">
        <v>21</v>
      </c>
      <c r="D249" t="s">
        <v>9</v>
      </c>
      <c r="E249" s="15" t="s">
        <v>10</v>
      </c>
      <c r="F249">
        <v>8597083</v>
      </c>
      <c r="G249">
        <v>18</v>
      </c>
      <c r="H249" s="15" t="s">
        <v>489</v>
      </c>
      <c r="I249" s="1">
        <v>43145</v>
      </c>
      <c r="J249" s="2">
        <v>43140.533877314818</v>
      </c>
      <c r="K249" t="s">
        <v>5</v>
      </c>
    </row>
    <row r="250" spans="1:11" x14ac:dyDescent="0.25">
      <c r="A250" t="s">
        <v>1</v>
      </c>
      <c r="B250">
        <v>212519</v>
      </c>
      <c r="C250">
        <v>22</v>
      </c>
      <c r="D250" t="s">
        <v>9</v>
      </c>
      <c r="E250" s="15" t="s">
        <v>10</v>
      </c>
      <c r="F250">
        <v>8597177</v>
      </c>
      <c r="G250">
        <v>18</v>
      </c>
      <c r="H250" s="15" t="s">
        <v>490</v>
      </c>
      <c r="I250" s="1">
        <v>43145</v>
      </c>
      <c r="J250" s="2">
        <v>43140.533877314818</v>
      </c>
      <c r="K250" t="s">
        <v>5</v>
      </c>
    </row>
    <row r="251" spans="1:11" x14ac:dyDescent="0.25">
      <c r="A251" t="s">
        <v>1</v>
      </c>
      <c r="B251">
        <v>212519</v>
      </c>
      <c r="C251">
        <v>23</v>
      </c>
      <c r="D251" t="s">
        <v>9</v>
      </c>
      <c r="E251" s="15" t="s">
        <v>10</v>
      </c>
      <c r="F251">
        <v>8597216</v>
      </c>
      <c r="G251">
        <v>18</v>
      </c>
      <c r="H251" s="15" t="s">
        <v>491</v>
      </c>
      <c r="I251" s="1">
        <v>43145</v>
      </c>
      <c r="J251" s="2">
        <v>43140.533877314818</v>
      </c>
      <c r="K251" t="s">
        <v>5</v>
      </c>
    </row>
    <row r="252" spans="1:11" ht="30" x14ac:dyDescent="0.25">
      <c r="A252" t="s">
        <v>1</v>
      </c>
      <c r="B252">
        <v>212519</v>
      </c>
      <c r="C252">
        <v>25</v>
      </c>
      <c r="D252" t="s">
        <v>154</v>
      </c>
      <c r="E252" s="15" t="s">
        <v>155</v>
      </c>
      <c r="F252">
        <v>8601030</v>
      </c>
      <c r="G252">
        <v>18</v>
      </c>
      <c r="H252" s="15" t="s">
        <v>492</v>
      </c>
      <c r="I252" s="1">
        <v>43145</v>
      </c>
      <c r="J252" s="2">
        <v>43140.533877314818</v>
      </c>
      <c r="K252" t="s">
        <v>5</v>
      </c>
    </row>
    <row r="253" spans="1:11" x14ac:dyDescent="0.25">
      <c r="A253" t="s">
        <v>34</v>
      </c>
      <c r="B253">
        <v>125360</v>
      </c>
      <c r="C253">
        <v>1</v>
      </c>
      <c r="D253" t="s">
        <v>21</v>
      </c>
      <c r="E253" s="15" t="s">
        <v>22</v>
      </c>
      <c r="F253">
        <v>8600710</v>
      </c>
      <c r="G253">
        <v>18</v>
      </c>
      <c r="H253" s="15" t="s">
        <v>590</v>
      </c>
      <c r="I253" s="1">
        <v>43145</v>
      </c>
      <c r="J253" s="2">
        <v>43140.533877314818</v>
      </c>
      <c r="K253" t="s">
        <v>5</v>
      </c>
    </row>
    <row r="254" spans="1:11" x14ac:dyDescent="0.25">
      <c r="A254" t="s">
        <v>1</v>
      </c>
      <c r="B254">
        <v>181943</v>
      </c>
      <c r="C254">
        <v>8</v>
      </c>
      <c r="D254" t="s">
        <v>9</v>
      </c>
      <c r="E254" s="15" t="s">
        <v>10</v>
      </c>
      <c r="F254">
        <v>8602716</v>
      </c>
      <c r="G254">
        <v>18</v>
      </c>
      <c r="H254" s="15" t="s">
        <v>421</v>
      </c>
      <c r="I254" s="1">
        <v>43145</v>
      </c>
      <c r="J254" s="2">
        <v>43140.533877314818</v>
      </c>
      <c r="K254" t="s">
        <v>5</v>
      </c>
    </row>
    <row r="255" spans="1:11" x14ac:dyDescent="0.25">
      <c r="A255" t="s">
        <v>34</v>
      </c>
      <c r="B255">
        <v>221330</v>
      </c>
      <c r="C255">
        <v>1</v>
      </c>
      <c r="D255" t="s">
        <v>21</v>
      </c>
      <c r="E255" s="15" t="s">
        <v>22</v>
      </c>
      <c r="F255">
        <v>8600709</v>
      </c>
      <c r="G255">
        <v>18</v>
      </c>
      <c r="H255" s="15" t="s">
        <v>590</v>
      </c>
      <c r="I255" s="1">
        <v>43145</v>
      </c>
      <c r="J255" s="2">
        <v>43140.533877314818</v>
      </c>
      <c r="K255" t="s">
        <v>5</v>
      </c>
    </row>
    <row r="256" spans="1:11" x14ac:dyDescent="0.25">
      <c r="A256" t="s">
        <v>6</v>
      </c>
      <c r="B256">
        <v>197114</v>
      </c>
      <c r="C256">
        <v>16</v>
      </c>
      <c r="D256" t="s">
        <v>2</v>
      </c>
      <c r="E256" s="15" t="s">
        <v>3</v>
      </c>
      <c r="F256">
        <v>8607317</v>
      </c>
      <c r="G256">
        <v>18</v>
      </c>
      <c r="H256" s="15" t="s">
        <v>764</v>
      </c>
      <c r="I256" s="1">
        <v>43145</v>
      </c>
      <c r="J256" s="2">
        <v>43140.545138888891</v>
      </c>
      <c r="K256" t="s">
        <v>5</v>
      </c>
    </row>
    <row r="257" spans="1:11" x14ac:dyDescent="0.25">
      <c r="A257" t="s">
        <v>6</v>
      </c>
      <c r="B257">
        <v>218138</v>
      </c>
      <c r="C257">
        <v>17</v>
      </c>
      <c r="D257" t="s">
        <v>21</v>
      </c>
      <c r="E257" s="15" t="s">
        <v>22</v>
      </c>
      <c r="F257">
        <v>8607445</v>
      </c>
      <c r="G257">
        <v>18</v>
      </c>
      <c r="H257" s="15" t="s">
        <v>590</v>
      </c>
      <c r="I257" s="1">
        <v>43145</v>
      </c>
      <c r="J257" s="2">
        <v>43140.545138888891</v>
      </c>
      <c r="K257" t="s">
        <v>5</v>
      </c>
    </row>
    <row r="258" spans="1:11" ht="30" x14ac:dyDescent="0.25">
      <c r="A258" t="s">
        <v>6</v>
      </c>
      <c r="B258">
        <v>200430</v>
      </c>
      <c r="C258">
        <v>16</v>
      </c>
      <c r="D258" t="s">
        <v>82</v>
      </c>
      <c r="E258" s="15" t="s">
        <v>83</v>
      </c>
      <c r="F258">
        <v>8613041</v>
      </c>
      <c r="G258">
        <v>18</v>
      </c>
      <c r="H258" s="15" t="s">
        <v>84</v>
      </c>
      <c r="I258" s="1">
        <v>43146</v>
      </c>
      <c r="J258" s="2">
        <v>43145.510416666664</v>
      </c>
      <c r="K258" t="s">
        <v>5</v>
      </c>
    </row>
    <row r="259" spans="1:11" x14ac:dyDescent="0.25">
      <c r="A259" t="s">
        <v>6</v>
      </c>
      <c r="B259">
        <v>141441</v>
      </c>
      <c r="C259">
        <v>13</v>
      </c>
      <c r="D259" t="s">
        <v>77</v>
      </c>
      <c r="E259" s="15" t="s">
        <v>78</v>
      </c>
      <c r="F259">
        <v>8616468</v>
      </c>
      <c r="G259">
        <v>18</v>
      </c>
      <c r="H259" s="15" t="s">
        <v>924</v>
      </c>
      <c r="I259" s="1">
        <v>43146</v>
      </c>
      <c r="J259" s="2">
        <v>43145.518055555556</v>
      </c>
      <c r="K259" t="s">
        <v>5</v>
      </c>
    </row>
    <row r="260" spans="1:11" x14ac:dyDescent="0.25">
      <c r="A260" t="s">
        <v>6</v>
      </c>
      <c r="B260">
        <v>177089</v>
      </c>
      <c r="C260">
        <v>15</v>
      </c>
      <c r="D260" t="s">
        <v>1168</v>
      </c>
      <c r="E260" s="15" t="s">
        <v>1169</v>
      </c>
      <c r="F260">
        <v>8616870</v>
      </c>
      <c r="G260">
        <v>18</v>
      </c>
      <c r="H260" s="15" t="s">
        <v>1169</v>
      </c>
      <c r="I260" s="1">
        <v>43146</v>
      </c>
      <c r="J260" s="2">
        <v>43145.526388888888</v>
      </c>
      <c r="K260" t="s">
        <v>5</v>
      </c>
    </row>
    <row r="261" spans="1:11" x14ac:dyDescent="0.25">
      <c r="A261" t="s">
        <v>6</v>
      </c>
      <c r="B261">
        <v>218138</v>
      </c>
      <c r="C261">
        <v>17</v>
      </c>
      <c r="D261" t="s">
        <v>77</v>
      </c>
      <c r="E261" s="15" t="s">
        <v>78</v>
      </c>
      <c r="F261">
        <v>8615681</v>
      </c>
      <c r="G261">
        <v>18</v>
      </c>
      <c r="H261" s="15" t="s">
        <v>94</v>
      </c>
      <c r="I261" s="1">
        <v>43146</v>
      </c>
      <c r="J261" s="2">
        <v>43145.543055555558</v>
      </c>
      <c r="K261" t="s">
        <v>5</v>
      </c>
    </row>
    <row r="262" spans="1:11" ht="30" x14ac:dyDescent="0.25">
      <c r="A262" t="s">
        <v>24</v>
      </c>
      <c r="B262">
        <v>202293</v>
      </c>
      <c r="C262">
        <v>9</v>
      </c>
      <c r="D262" t="s">
        <v>82</v>
      </c>
      <c r="E262" s="15" t="s">
        <v>83</v>
      </c>
      <c r="F262">
        <v>8616758</v>
      </c>
      <c r="G262">
        <v>18</v>
      </c>
      <c r="H262" s="15" t="s">
        <v>505</v>
      </c>
      <c r="I262" s="1">
        <v>43146</v>
      </c>
      <c r="J262" s="2">
        <v>43145.545138888891</v>
      </c>
      <c r="K262" t="s">
        <v>5</v>
      </c>
    </row>
    <row r="263" spans="1:11" ht="30" x14ac:dyDescent="0.25">
      <c r="A263" t="s">
        <v>24</v>
      </c>
      <c r="B263">
        <v>202293</v>
      </c>
      <c r="C263">
        <v>9</v>
      </c>
      <c r="D263" t="s">
        <v>2</v>
      </c>
      <c r="E263" s="15" t="s">
        <v>3</v>
      </c>
      <c r="F263">
        <v>8616790</v>
      </c>
      <c r="G263">
        <v>18</v>
      </c>
      <c r="H263" s="15" t="s">
        <v>556</v>
      </c>
      <c r="I263" s="1">
        <v>43146</v>
      </c>
      <c r="J263" s="2">
        <v>43145.547002314815</v>
      </c>
      <c r="K263" t="s">
        <v>5</v>
      </c>
    </row>
    <row r="264" spans="1:11" ht="45" x14ac:dyDescent="0.25">
      <c r="A264" t="s">
        <v>24</v>
      </c>
      <c r="B264">
        <v>202293</v>
      </c>
      <c r="C264">
        <v>9</v>
      </c>
      <c r="D264" t="s">
        <v>9</v>
      </c>
      <c r="E264" s="15" t="s">
        <v>10</v>
      </c>
      <c r="F264">
        <v>8616875</v>
      </c>
      <c r="G264">
        <v>18</v>
      </c>
      <c r="H264" s="15" t="s">
        <v>780</v>
      </c>
      <c r="I264" s="1">
        <v>43146</v>
      </c>
      <c r="J264" s="2">
        <v>43145.547002314815</v>
      </c>
      <c r="K264" t="s">
        <v>5</v>
      </c>
    </row>
    <row r="265" spans="1:11" ht="45" x14ac:dyDescent="0.25">
      <c r="A265" t="s">
        <v>24</v>
      </c>
      <c r="B265">
        <v>202293</v>
      </c>
      <c r="C265">
        <v>9</v>
      </c>
      <c r="D265" t="s">
        <v>9</v>
      </c>
      <c r="E265" s="15" t="s">
        <v>10</v>
      </c>
      <c r="F265">
        <v>8617067</v>
      </c>
      <c r="G265">
        <v>18</v>
      </c>
      <c r="H265" s="15" t="s">
        <v>781</v>
      </c>
      <c r="I265" s="1">
        <v>43146</v>
      </c>
      <c r="J265" s="2">
        <v>43145.547002314815</v>
      </c>
      <c r="K265" t="s">
        <v>5</v>
      </c>
    </row>
    <row r="266" spans="1:11" x14ac:dyDescent="0.25">
      <c r="A266" t="s">
        <v>46</v>
      </c>
      <c r="B266">
        <v>362</v>
      </c>
      <c r="C266">
        <v>18</v>
      </c>
      <c r="D266" t="s">
        <v>2</v>
      </c>
      <c r="E266" s="15" t="s">
        <v>3</v>
      </c>
      <c r="F266">
        <v>8617244</v>
      </c>
      <c r="G266">
        <v>18</v>
      </c>
      <c r="H266" s="15" t="s">
        <v>782</v>
      </c>
      <c r="I266" s="1">
        <v>43146</v>
      </c>
      <c r="J266" s="2">
        <v>43145.547002314815</v>
      </c>
      <c r="K266" t="s">
        <v>5</v>
      </c>
    </row>
    <row r="267" spans="1:11" x14ac:dyDescent="0.25">
      <c r="A267" t="s">
        <v>34</v>
      </c>
      <c r="B267">
        <v>220055</v>
      </c>
      <c r="C267">
        <v>1</v>
      </c>
      <c r="D267" t="s">
        <v>77</v>
      </c>
      <c r="E267" s="15" t="s">
        <v>78</v>
      </c>
      <c r="F267">
        <v>8612548</v>
      </c>
      <c r="G267">
        <v>18</v>
      </c>
      <c r="H267" s="15" t="s">
        <v>138</v>
      </c>
      <c r="I267" s="1">
        <v>43146</v>
      </c>
      <c r="J267" s="2">
        <v>43145.547002314815</v>
      </c>
      <c r="K267" t="s">
        <v>5</v>
      </c>
    </row>
    <row r="268" spans="1:11" x14ac:dyDescent="0.25">
      <c r="A268" t="s">
        <v>6</v>
      </c>
      <c r="B268">
        <v>67252</v>
      </c>
      <c r="C268">
        <v>9</v>
      </c>
      <c r="D268" t="s">
        <v>2</v>
      </c>
      <c r="E268" s="15" t="s">
        <v>3</v>
      </c>
      <c r="F268">
        <v>8616770</v>
      </c>
      <c r="G268">
        <v>18</v>
      </c>
      <c r="H268" s="15" t="s">
        <v>783</v>
      </c>
      <c r="I268" s="1">
        <v>43146</v>
      </c>
      <c r="J268" s="2">
        <v>43145.547002314815</v>
      </c>
      <c r="K268" t="s">
        <v>5</v>
      </c>
    </row>
    <row r="269" spans="1:11" ht="30" x14ac:dyDescent="0.25">
      <c r="A269" t="s">
        <v>6</v>
      </c>
      <c r="B269">
        <v>67252</v>
      </c>
      <c r="C269">
        <v>9</v>
      </c>
      <c r="D269" t="s">
        <v>9</v>
      </c>
      <c r="E269" s="15" t="s">
        <v>10</v>
      </c>
      <c r="F269">
        <v>8616876</v>
      </c>
      <c r="G269">
        <v>18</v>
      </c>
      <c r="H269" s="15" t="s">
        <v>784</v>
      </c>
      <c r="I269" s="1">
        <v>43146</v>
      </c>
      <c r="J269" s="2">
        <v>43145.547002314815</v>
      </c>
      <c r="K269" t="s">
        <v>5</v>
      </c>
    </row>
    <row r="270" spans="1:11" x14ac:dyDescent="0.25">
      <c r="A270" t="s">
        <v>6</v>
      </c>
      <c r="B270">
        <v>167048</v>
      </c>
      <c r="C270">
        <v>14</v>
      </c>
      <c r="D270" t="s">
        <v>2</v>
      </c>
      <c r="E270" s="15" t="s">
        <v>3</v>
      </c>
      <c r="F270">
        <v>8615030</v>
      </c>
      <c r="G270">
        <v>18</v>
      </c>
      <c r="H270" s="15" t="s">
        <v>785</v>
      </c>
      <c r="I270" s="1">
        <v>43146</v>
      </c>
      <c r="J270" s="2">
        <v>43145.547002314815</v>
      </c>
      <c r="K270" t="s">
        <v>5</v>
      </c>
    </row>
    <row r="271" spans="1:11" x14ac:dyDescent="0.25">
      <c r="A271" t="s">
        <v>6</v>
      </c>
      <c r="B271">
        <v>168676</v>
      </c>
      <c r="C271">
        <v>14</v>
      </c>
      <c r="D271" t="s">
        <v>2</v>
      </c>
      <c r="E271" s="15" t="s">
        <v>3</v>
      </c>
      <c r="F271">
        <v>8612573</v>
      </c>
      <c r="G271">
        <v>18</v>
      </c>
      <c r="H271" s="15" t="s">
        <v>786</v>
      </c>
      <c r="I271" s="1">
        <v>43146</v>
      </c>
      <c r="J271" s="2">
        <v>43145.547002314815</v>
      </c>
      <c r="K271" t="s">
        <v>5</v>
      </c>
    </row>
    <row r="272" spans="1:11" x14ac:dyDescent="0.25">
      <c r="A272" t="s">
        <v>6</v>
      </c>
      <c r="B272">
        <v>168676</v>
      </c>
      <c r="C272">
        <v>14</v>
      </c>
      <c r="D272" t="s">
        <v>787</v>
      </c>
      <c r="E272" s="15" t="s">
        <v>788</v>
      </c>
      <c r="F272">
        <v>8614494</v>
      </c>
      <c r="G272">
        <v>18</v>
      </c>
      <c r="H272" s="15" t="s">
        <v>788</v>
      </c>
      <c r="I272" s="1">
        <v>43146</v>
      </c>
      <c r="J272" s="2">
        <v>43145.547002314815</v>
      </c>
      <c r="K272" t="s">
        <v>5</v>
      </c>
    </row>
    <row r="273" spans="1:11" x14ac:dyDescent="0.25">
      <c r="A273" t="s">
        <v>6</v>
      </c>
      <c r="B273">
        <v>181874</v>
      </c>
      <c r="C273">
        <v>15</v>
      </c>
      <c r="D273" t="s">
        <v>2</v>
      </c>
      <c r="E273" s="15" t="s">
        <v>3</v>
      </c>
      <c r="F273">
        <v>8617184</v>
      </c>
      <c r="G273">
        <v>18</v>
      </c>
      <c r="H273" s="15" t="s">
        <v>789</v>
      </c>
      <c r="I273" s="1">
        <v>43146</v>
      </c>
      <c r="J273" s="2">
        <v>43145.547002314815</v>
      </c>
      <c r="K273" t="s">
        <v>5</v>
      </c>
    </row>
    <row r="274" spans="1:11" x14ac:dyDescent="0.25">
      <c r="A274" t="s">
        <v>6</v>
      </c>
      <c r="B274">
        <v>191185</v>
      </c>
      <c r="C274">
        <v>16</v>
      </c>
      <c r="D274" t="s">
        <v>2</v>
      </c>
      <c r="E274" s="15" t="s">
        <v>3</v>
      </c>
      <c r="F274">
        <v>8616510</v>
      </c>
      <c r="G274">
        <v>18</v>
      </c>
      <c r="H274" s="15" t="s">
        <v>790</v>
      </c>
      <c r="I274" s="1">
        <v>43146</v>
      </c>
      <c r="J274" s="2">
        <v>43145.547002314815</v>
      </c>
      <c r="K274" t="s">
        <v>5</v>
      </c>
    </row>
    <row r="275" spans="1:11" x14ac:dyDescent="0.25">
      <c r="A275" t="s">
        <v>6</v>
      </c>
      <c r="B275">
        <v>191185</v>
      </c>
      <c r="C275">
        <v>16</v>
      </c>
      <c r="D275" t="s">
        <v>9</v>
      </c>
      <c r="E275" s="15" t="s">
        <v>10</v>
      </c>
      <c r="F275">
        <v>8616471</v>
      </c>
      <c r="G275">
        <v>18</v>
      </c>
      <c r="H275" s="15" t="s">
        <v>791</v>
      </c>
      <c r="I275" s="1">
        <v>43146</v>
      </c>
      <c r="J275" s="2">
        <v>43145.547002314815</v>
      </c>
      <c r="K275" t="s">
        <v>5</v>
      </c>
    </row>
    <row r="276" spans="1:11" x14ac:dyDescent="0.25">
      <c r="A276" t="s">
        <v>6</v>
      </c>
      <c r="B276">
        <v>191869</v>
      </c>
      <c r="C276">
        <v>16</v>
      </c>
      <c r="D276" t="s">
        <v>2</v>
      </c>
      <c r="E276" s="15" t="s">
        <v>3</v>
      </c>
      <c r="F276">
        <v>8612242</v>
      </c>
      <c r="G276">
        <v>18</v>
      </c>
      <c r="H276" s="15" t="s">
        <v>792</v>
      </c>
      <c r="I276" s="1">
        <v>43146</v>
      </c>
      <c r="J276" s="2">
        <v>43145.547002314815</v>
      </c>
      <c r="K276" t="s">
        <v>5</v>
      </c>
    </row>
    <row r="277" spans="1:11" x14ac:dyDescent="0.25">
      <c r="A277" t="s">
        <v>6</v>
      </c>
      <c r="B277">
        <v>191973</v>
      </c>
      <c r="C277">
        <v>16</v>
      </c>
      <c r="D277" t="s">
        <v>2</v>
      </c>
      <c r="E277" s="15" t="s">
        <v>3</v>
      </c>
      <c r="F277">
        <v>8613442</v>
      </c>
      <c r="G277">
        <v>18</v>
      </c>
      <c r="H277" s="15" t="s">
        <v>793</v>
      </c>
      <c r="I277" s="1">
        <v>43146</v>
      </c>
      <c r="J277" s="2">
        <v>43145.547002314815</v>
      </c>
      <c r="K277" t="s">
        <v>5</v>
      </c>
    </row>
    <row r="278" spans="1:11" x14ac:dyDescent="0.25">
      <c r="A278" t="s">
        <v>6</v>
      </c>
      <c r="B278">
        <v>196061</v>
      </c>
      <c r="C278">
        <v>16</v>
      </c>
      <c r="D278" t="s">
        <v>2</v>
      </c>
      <c r="E278" s="15" t="s">
        <v>3</v>
      </c>
      <c r="F278">
        <v>8616460</v>
      </c>
      <c r="G278">
        <v>18</v>
      </c>
      <c r="H278" s="15" t="s">
        <v>794</v>
      </c>
      <c r="I278" s="1">
        <v>43146</v>
      </c>
      <c r="J278" s="2">
        <v>43145.547002314815</v>
      </c>
      <c r="K278" t="s">
        <v>5</v>
      </c>
    </row>
    <row r="279" spans="1:11" x14ac:dyDescent="0.25">
      <c r="A279" t="s">
        <v>6</v>
      </c>
      <c r="B279">
        <v>197452</v>
      </c>
      <c r="C279">
        <v>16</v>
      </c>
      <c r="D279" t="s">
        <v>2</v>
      </c>
      <c r="E279" s="15" t="s">
        <v>3</v>
      </c>
      <c r="F279">
        <v>8616941</v>
      </c>
      <c r="G279">
        <v>18</v>
      </c>
      <c r="H279" s="15" t="s">
        <v>789</v>
      </c>
      <c r="I279" s="1">
        <v>43146</v>
      </c>
      <c r="J279" s="2">
        <v>43145.547002314815</v>
      </c>
      <c r="K279" t="s">
        <v>5</v>
      </c>
    </row>
    <row r="280" spans="1:11" x14ac:dyDescent="0.25">
      <c r="A280" t="s">
        <v>6</v>
      </c>
      <c r="B280">
        <v>202880</v>
      </c>
      <c r="C280">
        <v>16</v>
      </c>
      <c r="D280" t="s">
        <v>2</v>
      </c>
      <c r="E280" s="15" t="s">
        <v>3</v>
      </c>
      <c r="F280">
        <v>8615286</v>
      </c>
      <c r="G280">
        <v>18</v>
      </c>
      <c r="H280" s="15" t="s">
        <v>795</v>
      </c>
      <c r="I280" s="1">
        <v>43146</v>
      </c>
      <c r="J280" s="2">
        <v>43145.547002314815</v>
      </c>
      <c r="K280" t="s">
        <v>5</v>
      </c>
    </row>
    <row r="281" spans="1:11" x14ac:dyDescent="0.25">
      <c r="A281" t="s">
        <v>6</v>
      </c>
      <c r="B281">
        <v>202880</v>
      </c>
      <c r="C281">
        <v>16</v>
      </c>
      <c r="D281" t="s">
        <v>9</v>
      </c>
      <c r="E281" s="15" t="s">
        <v>10</v>
      </c>
      <c r="F281">
        <v>8615464</v>
      </c>
      <c r="G281">
        <v>18</v>
      </c>
      <c r="H281" s="15" t="s">
        <v>796</v>
      </c>
      <c r="I281" s="1">
        <v>43146</v>
      </c>
      <c r="J281" s="2">
        <v>43145.547002314815</v>
      </c>
      <c r="K281" t="s">
        <v>5</v>
      </c>
    </row>
    <row r="282" spans="1:11" ht="30" x14ac:dyDescent="0.25">
      <c r="A282" t="s">
        <v>6</v>
      </c>
      <c r="B282">
        <v>202880</v>
      </c>
      <c r="C282">
        <v>16</v>
      </c>
      <c r="D282" t="s">
        <v>9</v>
      </c>
      <c r="E282" s="15" t="s">
        <v>10</v>
      </c>
      <c r="F282">
        <v>8615750</v>
      </c>
      <c r="G282">
        <v>18</v>
      </c>
      <c r="H282" s="15" t="s">
        <v>797</v>
      </c>
      <c r="I282" s="1">
        <v>43146</v>
      </c>
      <c r="J282" s="2">
        <v>43145.547002314815</v>
      </c>
      <c r="K282" t="s">
        <v>5</v>
      </c>
    </row>
    <row r="283" spans="1:11" ht="30" x14ac:dyDescent="0.25">
      <c r="A283" t="s">
        <v>6</v>
      </c>
      <c r="B283">
        <v>209028</v>
      </c>
      <c r="C283">
        <v>17</v>
      </c>
      <c r="D283" t="s">
        <v>2</v>
      </c>
      <c r="E283" s="15" t="s">
        <v>3</v>
      </c>
      <c r="F283">
        <v>8615715</v>
      </c>
      <c r="G283">
        <v>18</v>
      </c>
      <c r="H283" s="15" t="s">
        <v>798</v>
      </c>
      <c r="I283" s="1">
        <v>43146</v>
      </c>
      <c r="J283" s="2">
        <v>43145.547002314815</v>
      </c>
      <c r="K283" t="s">
        <v>5</v>
      </c>
    </row>
    <row r="284" spans="1:11" x14ac:dyDescent="0.25">
      <c r="A284" t="s">
        <v>6</v>
      </c>
      <c r="B284">
        <v>209028</v>
      </c>
      <c r="C284">
        <v>17</v>
      </c>
      <c r="D284" t="s">
        <v>9</v>
      </c>
      <c r="E284" s="15" t="s">
        <v>10</v>
      </c>
      <c r="F284">
        <v>8616059</v>
      </c>
      <c r="G284">
        <v>18</v>
      </c>
      <c r="H284" s="15" t="s">
        <v>799</v>
      </c>
      <c r="I284" s="1">
        <v>43146</v>
      </c>
      <c r="J284" s="2">
        <v>43145.547002314815</v>
      </c>
      <c r="K284" t="s">
        <v>5</v>
      </c>
    </row>
    <row r="285" spans="1:11" x14ac:dyDescent="0.25">
      <c r="A285" t="s">
        <v>6</v>
      </c>
      <c r="B285">
        <v>209028</v>
      </c>
      <c r="C285">
        <v>17</v>
      </c>
      <c r="D285" t="s">
        <v>9</v>
      </c>
      <c r="E285" s="15" t="s">
        <v>10</v>
      </c>
      <c r="F285">
        <v>8616330</v>
      </c>
      <c r="G285">
        <v>18</v>
      </c>
      <c r="H285" s="15" t="s">
        <v>800</v>
      </c>
      <c r="I285" s="1">
        <v>43146</v>
      </c>
      <c r="J285" s="2">
        <v>43145.547002314815</v>
      </c>
      <c r="K285" t="s">
        <v>5</v>
      </c>
    </row>
    <row r="286" spans="1:11" x14ac:dyDescent="0.25">
      <c r="A286" t="s">
        <v>6</v>
      </c>
      <c r="B286">
        <v>209028</v>
      </c>
      <c r="C286">
        <v>17</v>
      </c>
      <c r="D286" t="s">
        <v>9</v>
      </c>
      <c r="E286" s="15" t="s">
        <v>10</v>
      </c>
      <c r="F286">
        <v>8616422</v>
      </c>
      <c r="G286">
        <v>18</v>
      </c>
      <c r="H286" s="15" t="s">
        <v>801</v>
      </c>
      <c r="I286" s="1">
        <v>43146</v>
      </c>
      <c r="J286" s="2">
        <v>43145.547002314815</v>
      </c>
      <c r="K286" t="s">
        <v>5</v>
      </c>
    </row>
    <row r="287" spans="1:11" x14ac:dyDescent="0.25">
      <c r="A287" t="s">
        <v>6</v>
      </c>
      <c r="B287">
        <v>194525</v>
      </c>
      <c r="C287">
        <v>16</v>
      </c>
      <c r="D287" t="s">
        <v>77</v>
      </c>
      <c r="E287" s="15" t="s">
        <v>78</v>
      </c>
      <c r="F287">
        <v>8615894</v>
      </c>
      <c r="G287">
        <v>18</v>
      </c>
      <c r="H287" s="15" t="s">
        <v>94</v>
      </c>
      <c r="I287" s="1">
        <v>43146</v>
      </c>
      <c r="J287" s="2">
        <v>43145.55972222222</v>
      </c>
      <c r="K287" t="s">
        <v>5</v>
      </c>
    </row>
    <row r="288" spans="1:11" x14ac:dyDescent="0.25">
      <c r="A288" t="s">
        <v>34</v>
      </c>
      <c r="B288">
        <v>125360</v>
      </c>
      <c r="C288">
        <v>1</v>
      </c>
      <c r="D288" t="s">
        <v>77</v>
      </c>
      <c r="E288" s="15" t="s">
        <v>78</v>
      </c>
      <c r="F288">
        <v>8615545</v>
      </c>
      <c r="G288">
        <v>18</v>
      </c>
      <c r="H288" s="15" t="s">
        <v>94</v>
      </c>
      <c r="I288" s="1">
        <v>43146</v>
      </c>
      <c r="J288" s="2">
        <v>43145.566666666666</v>
      </c>
      <c r="K288" t="s">
        <v>5</v>
      </c>
    </row>
    <row r="289" spans="1:11" ht="45" x14ac:dyDescent="0.25">
      <c r="A289" t="s">
        <v>6</v>
      </c>
      <c r="B289">
        <v>191185</v>
      </c>
      <c r="C289">
        <v>16</v>
      </c>
      <c r="D289" t="s">
        <v>114</v>
      </c>
      <c r="E289" s="15" t="s">
        <v>102</v>
      </c>
      <c r="F289">
        <v>8580980</v>
      </c>
      <c r="G289">
        <v>18</v>
      </c>
      <c r="H289" s="15" t="s">
        <v>826</v>
      </c>
      <c r="I289" s="1">
        <v>43146</v>
      </c>
      <c r="J289" s="2">
        <v>43146.304166666669</v>
      </c>
      <c r="K289" t="s">
        <v>60</v>
      </c>
    </row>
    <row r="290" spans="1:11" x14ac:dyDescent="0.25">
      <c r="A290" t="s">
        <v>24</v>
      </c>
      <c r="B290">
        <v>220106</v>
      </c>
      <c r="C290">
        <v>1</v>
      </c>
      <c r="D290" t="s">
        <v>9</v>
      </c>
      <c r="E290" s="15" t="s">
        <v>10</v>
      </c>
      <c r="F290">
        <v>8625384</v>
      </c>
      <c r="G290">
        <v>18</v>
      </c>
      <c r="H290" s="15" t="s">
        <v>108</v>
      </c>
      <c r="I290" s="1">
        <v>43146</v>
      </c>
      <c r="J290" s="2">
        <v>43146.526076388887</v>
      </c>
      <c r="K290" t="s">
        <v>60</v>
      </c>
    </row>
    <row r="291" spans="1:11" x14ac:dyDescent="0.25">
      <c r="A291" t="s">
        <v>24</v>
      </c>
      <c r="B291">
        <v>220106</v>
      </c>
      <c r="C291">
        <v>1</v>
      </c>
      <c r="D291" t="s">
        <v>9</v>
      </c>
      <c r="E291" s="15" t="s">
        <v>10</v>
      </c>
      <c r="F291">
        <v>8625588</v>
      </c>
      <c r="G291">
        <v>18</v>
      </c>
      <c r="H291" s="15" t="s">
        <v>109</v>
      </c>
      <c r="I291" s="1">
        <v>43146</v>
      </c>
      <c r="J291" s="2">
        <v>43146.526076388887</v>
      </c>
      <c r="K291" t="s">
        <v>60</v>
      </c>
    </row>
    <row r="292" spans="1:11" x14ac:dyDescent="0.25">
      <c r="A292" t="s">
        <v>24</v>
      </c>
      <c r="B292">
        <v>220106</v>
      </c>
      <c r="C292">
        <v>1</v>
      </c>
      <c r="D292" t="s">
        <v>2</v>
      </c>
      <c r="E292" s="15" t="s">
        <v>3</v>
      </c>
      <c r="F292">
        <v>8625949</v>
      </c>
      <c r="G292">
        <v>18</v>
      </c>
      <c r="H292" s="15" t="s">
        <v>510</v>
      </c>
      <c r="I292" s="1">
        <v>43146</v>
      </c>
      <c r="J292" s="2">
        <v>43146.526076388887</v>
      </c>
      <c r="K292" t="s">
        <v>60</v>
      </c>
    </row>
    <row r="293" spans="1:11" ht="30" x14ac:dyDescent="0.25">
      <c r="A293" t="s">
        <v>6</v>
      </c>
      <c r="B293">
        <v>141441</v>
      </c>
      <c r="C293">
        <v>13</v>
      </c>
      <c r="D293" t="s">
        <v>405</v>
      </c>
      <c r="E293" s="15" t="s">
        <v>406</v>
      </c>
      <c r="F293">
        <v>8621604</v>
      </c>
      <c r="G293">
        <v>18</v>
      </c>
      <c r="H293" s="15" t="s">
        <v>474</v>
      </c>
      <c r="I293" s="1">
        <v>43147</v>
      </c>
      <c r="J293" s="2">
        <v>43146.441666666666</v>
      </c>
      <c r="K293" t="s">
        <v>5</v>
      </c>
    </row>
    <row r="294" spans="1:11" x14ac:dyDescent="0.25">
      <c r="A294" t="s">
        <v>6</v>
      </c>
      <c r="B294">
        <v>198502</v>
      </c>
      <c r="C294">
        <v>16</v>
      </c>
      <c r="D294" t="s">
        <v>82</v>
      </c>
      <c r="E294" s="15" t="s">
        <v>83</v>
      </c>
      <c r="F294">
        <v>8621515</v>
      </c>
      <c r="G294">
        <v>18</v>
      </c>
      <c r="H294" s="15" t="s">
        <v>1341</v>
      </c>
      <c r="I294" s="1">
        <v>43147</v>
      </c>
      <c r="J294" s="2">
        <v>43146.449305555558</v>
      </c>
      <c r="K294" t="s">
        <v>5</v>
      </c>
    </row>
    <row r="295" spans="1:11" ht="30" x14ac:dyDescent="0.25">
      <c r="A295" t="s">
        <v>6</v>
      </c>
      <c r="B295">
        <v>207004</v>
      </c>
      <c r="C295">
        <v>17</v>
      </c>
      <c r="D295" t="s">
        <v>629</v>
      </c>
      <c r="E295" s="15" t="s">
        <v>630</v>
      </c>
      <c r="F295">
        <v>8624126</v>
      </c>
      <c r="G295">
        <v>18</v>
      </c>
      <c r="H295" s="15" t="s">
        <v>1342</v>
      </c>
      <c r="I295" s="1">
        <v>43147</v>
      </c>
      <c r="J295" s="2">
        <v>43146.457638888889</v>
      </c>
      <c r="K295" t="s">
        <v>5</v>
      </c>
    </row>
    <row r="296" spans="1:11" x14ac:dyDescent="0.25">
      <c r="A296" t="s">
        <v>6</v>
      </c>
      <c r="B296">
        <v>166351</v>
      </c>
      <c r="C296">
        <v>14</v>
      </c>
      <c r="D296" t="s">
        <v>77</v>
      </c>
      <c r="E296" s="15" t="s">
        <v>78</v>
      </c>
      <c r="F296">
        <v>8624671</v>
      </c>
      <c r="G296">
        <v>18</v>
      </c>
      <c r="H296" s="15" t="s">
        <v>94</v>
      </c>
      <c r="I296" s="1">
        <v>43147</v>
      </c>
      <c r="J296" s="2">
        <v>43146.468055555553</v>
      </c>
      <c r="K296" t="s">
        <v>5</v>
      </c>
    </row>
    <row r="297" spans="1:11" x14ac:dyDescent="0.25">
      <c r="A297" t="s">
        <v>34</v>
      </c>
      <c r="B297">
        <v>221330</v>
      </c>
      <c r="C297">
        <v>1</v>
      </c>
      <c r="D297" t="s">
        <v>77</v>
      </c>
      <c r="E297" s="15" t="s">
        <v>78</v>
      </c>
      <c r="F297">
        <v>8624405</v>
      </c>
      <c r="G297">
        <v>18</v>
      </c>
      <c r="H297" s="15" t="s">
        <v>94</v>
      </c>
      <c r="I297" s="1">
        <v>43147</v>
      </c>
      <c r="J297" s="2">
        <v>43146.469444444447</v>
      </c>
      <c r="K297" t="s">
        <v>5</v>
      </c>
    </row>
    <row r="298" spans="1:11" x14ac:dyDescent="0.25">
      <c r="A298" t="s">
        <v>6</v>
      </c>
      <c r="B298">
        <v>147419</v>
      </c>
      <c r="C298">
        <v>13</v>
      </c>
      <c r="D298" t="s">
        <v>77</v>
      </c>
      <c r="E298" s="15" t="s">
        <v>78</v>
      </c>
      <c r="F298">
        <v>8624500</v>
      </c>
      <c r="G298">
        <v>18</v>
      </c>
      <c r="H298" s="15" t="s">
        <v>94</v>
      </c>
      <c r="I298" s="1">
        <v>43147</v>
      </c>
      <c r="J298" s="2">
        <v>43146.469444444447</v>
      </c>
      <c r="K298" t="s">
        <v>5</v>
      </c>
    </row>
    <row r="299" spans="1:11" ht="30" x14ac:dyDescent="0.25">
      <c r="A299" t="s">
        <v>6</v>
      </c>
      <c r="B299">
        <v>131155</v>
      </c>
      <c r="C299">
        <v>12</v>
      </c>
      <c r="D299" t="s">
        <v>405</v>
      </c>
      <c r="E299" s="15" t="s">
        <v>406</v>
      </c>
      <c r="F299">
        <v>8624205</v>
      </c>
      <c r="G299">
        <v>18</v>
      </c>
      <c r="H299" s="15" t="s">
        <v>1350</v>
      </c>
      <c r="I299" s="1">
        <v>43147</v>
      </c>
      <c r="J299" s="2">
        <v>43146.488194444442</v>
      </c>
      <c r="K299" t="s">
        <v>5</v>
      </c>
    </row>
    <row r="300" spans="1:11" ht="30" x14ac:dyDescent="0.25">
      <c r="A300" t="s">
        <v>6</v>
      </c>
      <c r="B300">
        <v>69602</v>
      </c>
      <c r="C300">
        <v>9</v>
      </c>
      <c r="D300" t="s">
        <v>50</v>
      </c>
      <c r="E300" s="15" t="s">
        <v>51</v>
      </c>
      <c r="F300">
        <v>8625470</v>
      </c>
      <c r="G300">
        <v>18</v>
      </c>
      <c r="H300" s="15" t="s">
        <v>827</v>
      </c>
      <c r="I300" s="1">
        <v>43147</v>
      </c>
      <c r="J300" s="2">
        <v>43146.51458333333</v>
      </c>
      <c r="K300" t="s">
        <v>5</v>
      </c>
    </row>
    <row r="301" spans="1:11" x14ac:dyDescent="0.25">
      <c r="A301" t="s">
        <v>6</v>
      </c>
      <c r="B301">
        <v>61112</v>
      </c>
      <c r="C301">
        <v>9</v>
      </c>
      <c r="D301" t="s">
        <v>2</v>
      </c>
      <c r="E301" s="15" t="s">
        <v>3</v>
      </c>
      <c r="F301">
        <v>8623759</v>
      </c>
      <c r="G301">
        <v>18</v>
      </c>
      <c r="H301" s="15" t="s">
        <v>511</v>
      </c>
      <c r="I301" s="1">
        <v>43147</v>
      </c>
      <c r="J301" s="2">
        <v>43146.531944444447</v>
      </c>
      <c r="K301" t="s">
        <v>5</v>
      </c>
    </row>
    <row r="302" spans="1:11" x14ac:dyDescent="0.25">
      <c r="A302" t="s">
        <v>34</v>
      </c>
      <c r="B302">
        <v>212519</v>
      </c>
      <c r="C302">
        <v>3</v>
      </c>
      <c r="D302" t="s">
        <v>9</v>
      </c>
      <c r="E302" s="15" t="s">
        <v>10</v>
      </c>
      <c r="F302">
        <v>8624459</v>
      </c>
      <c r="G302">
        <v>18</v>
      </c>
      <c r="H302" s="15" t="s">
        <v>110</v>
      </c>
      <c r="I302" s="1">
        <v>43147</v>
      </c>
      <c r="J302" s="2">
        <v>43146.538043981483</v>
      </c>
      <c r="K302" t="s">
        <v>5</v>
      </c>
    </row>
    <row r="303" spans="1:11" x14ac:dyDescent="0.25">
      <c r="A303" t="s">
        <v>6</v>
      </c>
      <c r="B303">
        <v>141441</v>
      </c>
      <c r="C303">
        <v>13</v>
      </c>
      <c r="D303" t="s">
        <v>77</v>
      </c>
      <c r="E303" s="15" t="s">
        <v>78</v>
      </c>
      <c r="F303">
        <v>8624216</v>
      </c>
      <c r="G303">
        <v>18</v>
      </c>
      <c r="H303" s="15" t="s">
        <v>111</v>
      </c>
      <c r="I303" s="1">
        <v>43147</v>
      </c>
      <c r="J303" s="2">
        <v>43146.538043981483</v>
      </c>
      <c r="K303" t="s">
        <v>5</v>
      </c>
    </row>
    <row r="304" spans="1:11" x14ac:dyDescent="0.25">
      <c r="A304" t="s">
        <v>24</v>
      </c>
      <c r="B304">
        <v>202293</v>
      </c>
      <c r="C304">
        <v>10</v>
      </c>
      <c r="D304" t="s">
        <v>2</v>
      </c>
      <c r="E304" s="15" t="s">
        <v>3</v>
      </c>
      <c r="F304">
        <v>8622481</v>
      </c>
      <c r="G304">
        <v>18</v>
      </c>
      <c r="H304" s="15" t="s">
        <v>148</v>
      </c>
      <c r="I304" s="1">
        <v>43147</v>
      </c>
      <c r="J304" s="2">
        <v>43146.538043981483</v>
      </c>
      <c r="K304" t="s">
        <v>5</v>
      </c>
    </row>
    <row r="305" spans="1:11" x14ac:dyDescent="0.25">
      <c r="A305" t="s">
        <v>34</v>
      </c>
      <c r="B305">
        <v>212519</v>
      </c>
      <c r="C305">
        <v>3</v>
      </c>
      <c r="D305" t="s">
        <v>9</v>
      </c>
      <c r="E305" s="15" t="s">
        <v>10</v>
      </c>
      <c r="F305">
        <v>8624408</v>
      </c>
      <c r="G305">
        <v>18</v>
      </c>
      <c r="H305" s="15" t="s">
        <v>149</v>
      </c>
      <c r="I305" s="1">
        <v>43147</v>
      </c>
      <c r="J305" s="2">
        <v>43146.538043981483</v>
      </c>
      <c r="K305" t="s">
        <v>5</v>
      </c>
    </row>
    <row r="306" spans="1:11" x14ac:dyDescent="0.25">
      <c r="A306" t="s">
        <v>1</v>
      </c>
      <c r="B306">
        <v>362</v>
      </c>
      <c r="C306">
        <v>1</v>
      </c>
      <c r="D306" t="s">
        <v>9</v>
      </c>
      <c r="E306" s="15" t="s">
        <v>10</v>
      </c>
      <c r="F306">
        <v>8622120</v>
      </c>
      <c r="G306">
        <v>18</v>
      </c>
      <c r="H306" s="15" t="s">
        <v>150</v>
      </c>
      <c r="I306" s="1">
        <v>43147</v>
      </c>
      <c r="J306" s="2">
        <v>43146.538043981483</v>
      </c>
      <c r="K306" t="s">
        <v>5</v>
      </c>
    </row>
    <row r="307" spans="1:11" ht="30" x14ac:dyDescent="0.25">
      <c r="A307" t="s">
        <v>1</v>
      </c>
      <c r="B307">
        <v>157766</v>
      </c>
      <c r="C307">
        <v>2</v>
      </c>
      <c r="D307" t="s">
        <v>140</v>
      </c>
      <c r="E307" s="15" t="s">
        <v>141</v>
      </c>
      <c r="F307">
        <v>8622088</v>
      </c>
      <c r="G307">
        <v>18</v>
      </c>
      <c r="H307" s="15" t="s">
        <v>151</v>
      </c>
      <c r="I307" s="1">
        <v>43147</v>
      </c>
      <c r="J307" s="2">
        <v>43146.538043981483</v>
      </c>
      <c r="K307" t="s">
        <v>5</v>
      </c>
    </row>
    <row r="308" spans="1:11" x14ac:dyDescent="0.25">
      <c r="A308" t="s">
        <v>1</v>
      </c>
      <c r="B308">
        <v>191754</v>
      </c>
      <c r="C308">
        <v>12</v>
      </c>
      <c r="D308" t="s">
        <v>9</v>
      </c>
      <c r="E308" s="15" t="s">
        <v>10</v>
      </c>
      <c r="F308">
        <v>8625008</v>
      </c>
      <c r="G308">
        <v>18</v>
      </c>
      <c r="H308" s="15" t="s">
        <v>152</v>
      </c>
      <c r="I308" s="1">
        <v>43147</v>
      </c>
      <c r="J308" s="2">
        <v>43146.538043981483</v>
      </c>
      <c r="K308" t="s">
        <v>5</v>
      </c>
    </row>
    <row r="309" spans="1:11" x14ac:dyDescent="0.25">
      <c r="A309" t="s">
        <v>1</v>
      </c>
      <c r="B309">
        <v>198053</v>
      </c>
      <c r="C309">
        <v>7</v>
      </c>
      <c r="D309" t="s">
        <v>9</v>
      </c>
      <c r="E309" s="15" t="s">
        <v>10</v>
      </c>
      <c r="F309">
        <v>8625839</v>
      </c>
      <c r="G309">
        <v>18</v>
      </c>
      <c r="H309" s="15" t="s">
        <v>153</v>
      </c>
      <c r="I309" s="1">
        <v>43147</v>
      </c>
      <c r="J309" s="2">
        <v>43146.538043981483</v>
      </c>
      <c r="K309" t="s">
        <v>5</v>
      </c>
    </row>
    <row r="310" spans="1:11" x14ac:dyDescent="0.25">
      <c r="A310" t="s">
        <v>1</v>
      </c>
      <c r="B310">
        <v>198053</v>
      </c>
      <c r="C310">
        <v>11</v>
      </c>
      <c r="D310" t="s">
        <v>9</v>
      </c>
      <c r="E310" s="15" t="s">
        <v>10</v>
      </c>
      <c r="F310">
        <v>8625879</v>
      </c>
      <c r="G310">
        <v>18</v>
      </c>
      <c r="H310" s="15" t="s">
        <v>153</v>
      </c>
      <c r="I310" s="1">
        <v>43147</v>
      </c>
      <c r="J310" s="2">
        <v>43146.538043981483</v>
      </c>
      <c r="K310" t="s">
        <v>5</v>
      </c>
    </row>
    <row r="311" spans="1:11" ht="30" x14ac:dyDescent="0.25">
      <c r="A311" t="s">
        <v>1</v>
      </c>
      <c r="B311">
        <v>198053</v>
      </c>
      <c r="C311">
        <v>12</v>
      </c>
      <c r="D311" t="s">
        <v>154</v>
      </c>
      <c r="E311" s="15" t="s">
        <v>155</v>
      </c>
      <c r="F311">
        <v>8626386</v>
      </c>
      <c r="G311">
        <v>18</v>
      </c>
      <c r="H311" s="15" t="s">
        <v>156</v>
      </c>
      <c r="I311" s="1">
        <v>43147</v>
      </c>
      <c r="J311" s="2">
        <v>43146.538043981483</v>
      </c>
      <c r="K311" t="s">
        <v>5</v>
      </c>
    </row>
    <row r="312" spans="1:11" ht="30" x14ac:dyDescent="0.25">
      <c r="A312" t="s">
        <v>6</v>
      </c>
      <c r="B312">
        <v>99411</v>
      </c>
      <c r="C312">
        <v>11</v>
      </c>
      <c r="D312" t="s">
        <v>2</v>
      </c>
      <c r="E312" s="15" t="s">
        <v>3</v>
      </c>
      <c r="F312">
        <v>8625375</v>
      </c>
      <c r="G312">
        <v>18</v>
      </c>
      <c r="H312" s="15" t="s">
        <v>157</v>
      </c>
      <c r="I312" s="1">
        <v>43147</v>
      </c>
      <c r="J312" s="2">
        <v>43146.538043981483</v>
      </c>
      <c r="K312" t="s">
        <v>5</v>
      </c>
    </row>
    <row r="313" spans="1:11" x14ac:dyDescent="0.25">
      <c r="A313" t="s">
        <v>6</v>
      </c>
      <c r="B313">
        <v>157766</v>
      </c>
      <c r="C313">
        <v>14</v>
      </c>
      <c r="D313" t="s">
        <v>9</v>
      </c>
      <c r="E313" s="15" t="s">
        <v>10</v>
      </c>
      <c r="F313">
        <v>8621610</v>
      </c>
      <c r="G313">
        <v>18</v>
      </c>
      <c r="H313" s="15" t="s">
        <v>67</v>
      </c>
      <c r="I313" s="1">
        <v>43147</v>
      </c>
      <c r="J313" s="2">
        <v>43146.538043981483</v>
      </c>
      <c r="K313" t="s">
        <v>5</v>
      </c>
    </row>
    <row r="314" spans="1:11" x14ac:dyDescent="0.25">
      <c r="A314" t="s">
        <v>6</v>
      </c>
      <c r="B314">
        <v>157766</v>
      </c>
      <c r="C314">
        <v>14</v>
      </c>
      <c r="D314" t="s">
        <v>9</v>
      </c>
      <c r="E314" s="15" t="s">
        <v>10</v>
      </c>
      <c r="F314">
        <v>8621809</v>
      </c>
      <c r="G314">
        <v>18</v>
      </c>
      <c r="H314" s="15" t="s">
        <v>158</v>
      </c>
      <c r="I314" s="1">
        <v>43147</v>
      </c>
      <c r="J314" s="2">
        <v>43146.538043981483</v>
      </c>
      <c r="K314" t="s">
        <v>5</v>
      </c>
    </row>
    <row r="315" spans="1:11" x14ac:dyDescent="0.25">
      <c r="A315" t="s">
        <v>6</v>
      </c>
      <c r="B315">
        <v>172802</v>
      </c>
      <c r="C315">
        <v>15</v>
      </c>
      <c r="D315" t="s">
        <v>2</v>
      </c>
      <c r="E315" s="15" t="s">
        <v>3</v>
      </c>
      <c r="F315">
        <v>8625440</v>
      </c>
      <c r="G315">
        <v>18</v>
      </c>
      <c r="H315" s="15" t="s">
        <v>159</v>
      </c>
      <c r="I315" s="1">
        <v>43147</v>
      </c>
      <c r="J315" s="2">
        <v>43146.538043981483</v>
      </c>
      <c r="K315" t="s">
        <v>5</v>
      </c>
    </row>
    <row r="316" spans="1:11" x14ac:dyDescent="0.25">
      <c r="A316" t="s">
        <v>6</v>
      </c>
      <c r="B316">
        <v>191754</v>
      </c>
      <c r="C316">
        <v>16</v>
      </c>
      <c r="D316" t="s">
        <v>9</v>
      </c>
      <c r="E316" s="15" t="s">
        <v>10</v>
      </c>
      <c r="F316">
        <v>8624896</v>
      </c>
      <c r="G316">
        <v>18</v>
      </c>
      <c r="H316" s="15" t="s">
        <v>160</v>
      </c>
      <c r="I316" s="1">
        <v>43147</v>
      </c>
      <c r="J316" s="2">
        <v>43146.538043981483</v>
      </c>
      <c r="K316" t="s">
        <v>5</v>
      </c>
    </row>
    <row r="317" spans="1:11" x14ac:dyDescent="0.25">
      <c r="A317" t="s">
        <v>6</v>
      </c>
      <c r="B317">
        <v>194525</v>
      </c>
      <c r="C317">
        <v>16</v>
      </c>
      <c r="D317" t="s">
        <v>77</v>
      </c>
      <c r="E317" s="15" t="s">
        <v>78</v>
      </c>
      <c r="F317">
        <v>8621612</v>
      </c>
      <c r="G317">
        <v>18</v>
      </c>
      <c r="H317" s="15" t="s">
        <v>161</v>
      </c>
      <c r="I317" s="1">
        <v>43147</v>
      </c>
      <c r="J317" s="2">
        <v>43146.538043981483</v>
      </c>
      <c r="K317" t="s">
        <v>5</v>
      </c>
    </row>
    <row r="318" spans="1:11" ht="30" x14ac:dyDescent="0.25">
      <c r="A318" t="s">
        <v>6</v>
      </c>
      <c r="B318">
        <v>198053</v>
      </c>
      <c r="C318">
        <v>16</v>
      </c>
      <c r="D318" t="s">
        <v>162</v>
      </c>
      <c r="E318" s="15" t="s">
        <v>163</v>
      </c>
      <c r="F318">
        <v>8625911</v>
      </c>
      <c r="G318">
        <v>18</v>
      </c>
      <c r="H318" s="15" t="s">
        <v>164</v>
      </c>
      <c r="I318" s="1">
        <v>43147</v>
      </c>
      <c r="J318" s="2">
        <v>43146.538043981483</v>
      </c>
      <c r="K318" t="s">
        <v>5</v>
      </c>
    </row>
    <row r="319" spans="1:11" x14ac:dyDescent="0.25">
      <c r="A319" t="s">
        <v>6</v>
      </c>
      <c r="B319">
        <v>198053</v>
      </c>
      <c r="C319">
        <v>16</v>
      </c>
      <c r="D319" t="s">
        <v>9</v>
      </c>
      <c r="E319" s="15" t="s">
        <v>10</v>
      </c>
      <c r="F319">
        <v>8625943</v>
      </c>
      <c r="G319">
        <v>18</v>
      </c>
      <c r="H319" s="15" t="s">
        <v>165</v>
      </c>
      <c r="I319" s="1">
        <v>43147</v>
      </c>
      <c r="J319" s="2">
        <v>43146.538043981483</v>
      </c>
      <c r="K319" t="s">
        <v>5</v>
      </c>
    </row>
    <row r="320" spans="1:11" x14ac:dyDescent="0.25">
      <c r="A320" t="s">
        <v>6</v>
      </c>
      <c r="B320">
        <v>198053</v>
      </c>
      <c r="C320">
        <v>16</v>
      </c>
      <c r="D320" t="s">
        <v>9</v>
      </c>
      <c r="E320" s="15" t="s">
        <v>10</v>
      </c>
      <c r="F320">
        <v>8625968</v>
      </c>
      <c r="G320">
        <v>18</v>
      </c>
      <c r="H320" s="15" t="s">
        <v>166</v>
      </c>
      <c r="I320" s="1">
        <v>43147</v>
      </c>
      <c r="J320" s="2">
        <v>43146.538043981483</v>
      </c>
      <c r="K320" t="s">
        <v>5</v>
      </c>
    </row>
    <row r="321" spans="1:11" x14ac:dyDescent="0.25">
      <c r="A321" t="s">
        <v>6</v>
      </c>
      <c r="B321">
        <v>198502</v>
      </c>
      <c r="C321">
        <v>16</v>
      </c>
      <c r="D321" t="s">
        <v>2</v>
      </c>
      <c r="E321" s="15" t="s">
        <v>3</v>
      </c>
      <c r="F321">
        <v>8621570</v>
      </c>
      <c r="G321">
        <v>18</v>
      </c>
      <c r="H321" s="15" t="s">
        <v>167</v>
      </c>
      <c r="I321" s="1">
        <v>43147</v>
      </c>
      <c r="J321" s="2">
        <v>43146.538043981483</v>
      </c>
      <c r="K321" t="s">
        <v>5</v>
      </c>
    </row>
    <row r="322" spans="1:11" ht="30" x14ac:dyDescent="0.25">
      <c r="A322" t="s">
        <v>6</v>
      </c>
      <c r="B322">
        <v>198502</v>
      </c>
      <c r="C322">
        <v>16</v>
      </c>
      <c r="D322" t="s">
        <v>9</v>
      </c>
      <c r="E322" s="15" t="s">
        <v>10</v>
      </c>
      <c r="F322">
        <v>8621662</v>
      </c>
      <c r="G322">
        <v>18</v>
      </c>
      <c r="H322" s="15" t="s">
        <v>168</v>
      </c>
      <c r="I322" s="1">
        <v>43147</v>
      </c>
      <c r="J322" s="2">
        <v>43146.538043981483</v>
      </c>
      <c r="K322" t="s">
        <v>5</v>
      </c>
    </row>
    <row r="323" spans="1:11" ht="30" x14ac:dyDescent="0.25">
      <c r="A323" t="s">
        <v>6</v>
      </c>
      <c r="B323">
        <v>218138</v>
      </c>
      <c r="C323">
        <v>17</v>
      </c>
      <c r="D323" t="s">
        <v>2</v>
      </c>
      <c r="E323" s="15" t="s">
        <v>3</v>
      </c>
      <c r="F323">
        <v>8621925</v>
      </c>
      <c r="G323">
        <v>18</v>
      </c>
      <c r="H323" s="15" t="s">
        <v>169</v>
      </c>
      <c r="I323" s="1">
        <v>43147</v>
      </c>
      <c r="J323" s="2">
        <v>43146.538043981483</v>
      </c>
      <c r="K323" t="s">
        <v>5</v>
      </c>
    </row>
    <row r="324" spans="1:11" x14ac:dyDescent="0.25">
      <c r="A324" t="s">
        <v>34</v>
      </c>
      <c r="B324">
        <v>125360</v>
      </c>
      <c r="C324">
        <v>1</v>
      </c>
      <c r="D324" t="s">
        <v>415</v>
      </c>
      <c r="E324" s="15" t="s">
        <v>416</v>
      </c>
      <c r="F324">
        <v>8621411</v>
      </c>
      <c r="G324">
        <v>18</v>
      </c>
      <c r="H324" s="15" t="s">
        <v>416</v>
      </c>
      <c r="I324" s="1">
        <v>43147</v>
      </c>
      <c r="J324" s="2">
        <v>43146.538043981483</v>
      </c>
      <c r="K324" t="s">
        <v>5</v>
      </c>
    </row>
    <row r="325" spans="1:11" x14ac:dyDescent="0.25">
      <c r="A325" t="s">
        <v>34</v>
      </c>
      <c r="B325">
        <v>212519</v>
      </c>
      <c r="C325">
        <v>3</v>
      </c>
      <c r="D325" t="s">
        <v>101</v>
      </c>
      <c r="E325" s="15" t="s">
        <v>102</v>
      </c>
      <c r="F325">
        <v>8624698</v>
      </c>
      <c r="G325">
        <v>18</v>
      </c>
      <c r="H325" s="15" t="s">
        <v>512</v>
      </c>
      <c r="I325" s="1">
        <v>43147</v>
      </c>
      <c r="J325" s="2">
        <v>43146.538043981483</v>
      </c>
      <c r="K325" t="s">
        <v>5</v>
      </c>
    </row>
    <row r="326" spans="1:11" x14ac:dyDescent="0.25">
      <c r="A326" t="s">
        <v>1</v>
      </c>
      <c r="B326">
        <v>198053</v>
      </c>
      <c r="C326">
        <v>8</v>
      </c>
      <c r="D326" t="s">
        <v>9</v>
      </c>
      <c r="E326" s="15" t="s">
        <v>10</v>
      </c>
      <c r="F326">
        <v>8625850</v>
      </c>
      <c r="G326">
        <v>18</v>
      </c>
      <c r="H326" s="15" t="s">
        <v>153</v>
      </c>
      <c r="I326" s="1">
        <v>43147</v>
      </c>
      <c r="J326" s="2">
        <v>43146.538043981483</v>
      </c>
      <c r="K326" t="s">
        <v>5</v>
      </c>
    </row>
    <row r="327" spans="1:11" x14ac:dyDescent="0.25">
      <c r="A327" t="s">
        <v>1</v>
      </c>
      <c r="B327">
        <v>198053</v>
      </c>
      <c r="C327">
        <v>9</v>
      </c>
      <c r="D327" t="s">
        <v>9</v>
      </c>
      <c r="E327" s="15" t="s">
        <v>10</v>
      </c>
      <c r="F327">
        <v>8625868</v>
      </c>
      <c r="G327">
        <v>18</v>
      </c>
      <c r="H327" s="15" t="s">
        <v>153</v>
      </c>
      <c r="I327" s="1">
        <v>43147</v>
      </c>
      <c r="J327" s="2">
        <v>43146.538043981483</v>
      </c>
      <c r="K327" t="s">
        <v>5</v>
      </c>
    </row>
    <row r="328" spans="1:11" x14ac:dyDescent="0.25">
      <c r="A328" t="s">
        <v>1</v>
      </c>
      <c r="B328">
        <v>198053</v>
      </c>
      <c r="C328">
        <v>10</v>
      </c>
      <c r="D328" t="s">
        <v>9</v>
      </c>
      <c r="E328" s="15" t="s">
        <v>10</v>
      </c>
      <c r="F328">
        <v>8625857</v>
      </c>
      <c r="G328">
        <v>18</v>
      </c>
      <c r="H328" s="15" t="s">
        <v>153</v>
      </c>
      <c r="I328" s="1">
        <v>43147</v>
      </c>
      <c r="J328" s="2">
        <v>43146.538043981483</v>
      </c>
      <c r="K328" t="s">
        <v>5</v>
      </c>
    </row>
    <row r="329" spans="1:11" ht="30" x14ac:dyDescent="0.25">
      <c r="A329" t="s">
        <v>1</v>
      </c>
      <c r="B329">
        <v>198053</v>
      </c>
      <c r="C329">
        <v>12</v>
      </c>
      <c r="D329" t="s">
        <v>154</v>
      </c>
      <c r="E329" s="15" t="s">
        <v>155</v>
      </c>
      <c r="F329">
        <v>8626409</v>
      </c>
      <c r="G329">
        <v>18</v>
      </c>
      <c r="H329" s="15" t="s">
        <v>513</v>
      </c>
      <c r="I329" s="1">
        <v>43147</v>
      </c>
      <c r="J329" s="2">
        <v>43146.538043981483</v>
      </c>
      <c r="K329" t="s">
        <v>5</v>
      </c>
    </row>
    <row r="330" spans="1:11" x14ac:dyDescent="0.25">
      <c r="A330" t="s">
        <v>6</v>
      </c>
      <c r="B330">
        <v>157766</v>
      </c>
      <c r="C330">
        <v>14</v>
      </c>
      <c r="D330" t="s">
        <v>514</v>
      </c>
      <c r="E330" s="15" t="s">
        <v>515</v>
      </c>
      <c r="F330">
        <v>8621574</v>
      </c>
      <c r="G330">
        <v>18</v>
      </c>
      <c r="H330" s="15" t="s">
        <v>516</v>
      </c>
      <c r="I330" s="1">
        <v>43147</v>
      </c>
      <c r="J330" s="2">
        <v>43146.538043981483</v>
      </c>
      <c r="K330" t="s">
        <v>5</v>
      </c>
    </row>
    <row r="331" spans="1:11" x14ac:dyDescent="0.25">
      <c r="A331" t="s">
        <v>6</v>
      </c>
      <c r="B331">
        <v>168882</v>
      </c>
      <c r="C331">
        <v>14</v>
      </c>
      <c r="D331" t="s">
        <v>2</v>
      </c>
      <c r="E331" s="15" t="s">
        <v>3</v>
      </c>
      <c r="F331">
        <v>8624446</v>
      </c>
      <c r="G331">
        <v>18</v>
      </c>
      <c r="H331" s="15" t="s">
        <v>517</v>
      </c>
      <c r="I331" s="1">
        <v>43147</v>
      </c>
      <c r="J331" s="2">
        <v>43146.538043981483</v>
      </c>
      <c r="K331" t="s">
        <v>5</v>
      </c>
    </row>
    <row r="332" spans="1:11" x14ac:dyDescent="0.25">
      <c r="A332" t="s">
        <v>1</v>
      </c>
      <c r="B332">
        <v>198053</v>
      </c>
      <c r="C332">
        <v>6</v>
      </c>
      <c r="D332" t="s">
        <v>9</v>
      </c>
      <c r="E332" s="15" t="s">
        <v>10</v>
      </c>
      <c r="F332">
        <v>8625830</v>
      </c>
      <c r="G332">
        <v>18</v>
      </c>
      <c r="H332" s="15" t="s">
        <v>153</v>
      </c>
      <c r="I332" s="1">
        <v>43147</v>
      </c>
      <c r="J332" s="2">
        <v>43146.538888888892</v>
      </c>
      <c r="K332" t="s">
        <v>5</v>
      </c>
    </row>
    <row r="333" spans="1:11" ht="30" x14ac:dyDescent="0.25">
      <c r="A333" t="s">
        <v>6</v>
      </c>
      <c r="B333">
        <v>205637</v>
      </c>
      <c r="C333">
        <v>17</v>
      </c>
      <c r="D333" t="s">
        <v>2</v>
      </c>
      <c r="E333" s="15" t="s">
        <v>3</v>
      </c>
      <c r="F333">
        <v>8625801</v>
      </c>
      <c r="G333">
        <v>18</v>
      </c>
      <c r="H333" s="15" t="s">
        <v>112</v>
      </c>
      <c r="I333" s="1">
        <v>43147</v>
      </c>
      <c r="J333" s="2">
        <v>43146.541678240741</v>
      </c>
      <c r="K333" t="s">
        <v>5</v>
      </c>
    </row>
    <row r="334" spans="1:11" x14ac:dyDescent="0.25">
      <c r="A334" t="s">
        <v>6</v>
      </c>
      <c r="B334">
        <v>205637</v>
      </c>
      <c r="C334">
        <v>17</v>
      </c>
      <c r="D334" t="s">
        <v>9</v>
      </c>
      <c r="E334" s="15" t="s">
        <v>10</v>
      </c>
      <c r="F334">
        <v>8625952</v>
      </c>
      <c r="G334">
        <v>18</v>
      </c>
      <c r="H334" s="15" t="s">
        <v>113</v>
      </c>
      <c r="I334" s="1">
        <v>43147</v>
      </c>
      <c r="J334" s="2">
        <v>43146.541678240741</v>
      </c>
      <c r="K334" t="s">
        <v>5</v>
      </c>
    </row>
    <row r="335" spans="1:11" x14ac:dyDescent="0.25">
      <c r="A335" t="s">
        <v>6</v>
      </c>
      <c r="B335">
        <v>205637</v>
      </c>
      <c r="C335">
        <v>17</v>
      </c>
      <c r="D335" t="s">
        <v>9</v>
      </c>
      <c r="E335" s="15" t="s">
        <v>10</v>
      </c>
      <c r="F335">
        <v>8626183</v>
      </c>
      <c r="G335">
        <v>18</v>
      </c>
      <c r="H335" s="15" t="s">
        <v>170</v>
      </c>
      <c r="I335" s="1">
        <v>43147</v>
      </c>
      <c r="J335" s="2">
        <v>43146.541678240741</v>
      </c>
      <c r="K335" t="s">
        <v>5</v>
      </c>
    </row>
    <row r="336" spans="1:11" x14ac:dyDescent="0.25">
      <c r="A336" t="s">
        <v>1</v>
      </c>
      <c r="B336">
        <v>205637</v>
      </c>
      <c r="C336">
        <v>12</v>
      </c>
      <c r="D336" t="s">
        <v>9</v>
      </c>
      <c r="E336" s="15" t="s">
        <v>10</v>
      </c>
      <c r="F336">
        <v>8626814</v>
      </c>
      <c r="G336">
        <v>18</v>
      </c>
      <c r="H336" s="15" t="s">
        <v>518</v>
      </c>
      <c r="I336" s="1">
        <v>43147</v>
      </c>
      <c r="J336" s="2">
        <v>43146.541678240741</v>
      </c>
      <c r="K336" t="s">
        <v>5</v>
      </c>
    </row>
    <row r="337" spans="1:11" x14ac:dyDescent="0.25">
      <c r="A337" t="s">
        <v>6</v>
      </c>
      <c r="B337">
        <v>202880</v>
      </c>
      <c r="C337">
        <v>16</v>
      </c>
      <c r="D337" t="s">
        <v>2</v>
      </c>
      <c r="E337" s="15" t="s">
        <v>3</v>
      </c>
      <c r="F337">
        <v>8626963</v>
      </c>
      <c r="G337">
        <v>18</v>
      </c>
      <c r="H337" s="15" t="s">
        <v>171</v>
      </c>
      <c r="I337" s="1">
        <v>43147</v>
      </c>
      <c r="J337" s="2">
        <v>43146.543055555558</v>
      </c>
      <c r="K337" t="s">
        <v>5</v>
      </c>
    </row>
    <row r="338" spans="1:11" x14ac:dyDescent="0.25">
      <c r="A338" t="s">
        <v>6</v>
      </c>
      <c r="B338">
        <v>168882</v>
      </c>
      <c r="C338">
        <v>14</v>
      </c>
      <c r="D338" t="s">
        <v>50</v>
      </c>
      <c r="E338" s="15" t="s">
        <v>51</v>
      </c>
      <c r="F338">
        <v>8624403</v>
      </c>
      <c r="G338">
        <v>18</v>
      </c>
      <c r="H338" s="15" t="s">
        <v>51</v>
      </c>
      <c r="I338" s="1">
        <v>43147</v>
      </c>
      <c r="J338" s="2">
        <v>43147.310185185182</v>
      </c>
      <c r="K338" t="s">
        <v>60</v>
      </c>
    </row>
    <row r="339" spans="1:11" x14ac:dyDescent="0.25">
      <c r="A339" t="s">
        <v>6</v>
      </c>
      <c r="B339">
        <v>201264</v>
      </c>
      <c r="C339">
        <v>16</v>
      </c>
      <c r="D339" t="s">
        <v>82</v>
      </c>
      <c r="E339" s="15" t="s">
        <v>83</v>
      </c>
      <c r="F339">
        <v>8635113</v>
      </c>
      <c r="G339">
        <v>18</v>
      </c>
      <c r="H339" s="15" t="s">
        <v>601</v>
      </c>
      <c r="I339" s="1">
        <v>43150</v>
      </c>
      <c r="J339" s="2">
        <v>43147.520833333336</v>
      </c>
      <c r="K339" t="s">
        <v>5</v>
      </c>
    </row>
    <row r="340" spans="1:11" ht="30" x14ac:dyDescent="0.25">
      <c r="A340" t="s">
        <v>6</v>
      </c>
      <c r="B340">
        <v>191977</v>
      </c>
      <c r="C340">
        <v>16</v>
      </c>
      <c r="D340" t="s">
        <v>82</v>
      </c>
      <c r="E340" s="15" t="s">
        <v>83</v>
      </c>
      <c r="F340">
        <v>8631943</v>
      </c>
      <c r="G340">
        <v>18</v>
      </c>
      <c r="H340" s="15" t="s">
        <v>1277</v>
      </c>
      <c r="I340" s="1">
        <v>43150</v>
      </c>
      <c r="J340" s="2">
        <v>43147.522916666669</v>
      </c>
      <c r="K340" t="s">
        <v>5</v>
      </c>
    </row>
    <row r="341" spans="1:11" x14ac:dyDescent="0.25">
      <c r="A341" t="s">
        <v>1</v>
      </c>
      <c r="B341">
        <v>222208</v>
      </c>
      <c r="C341">
        <v>5</v>
      </c>
      <c r="D341" t="s">
        <v>50</v>
      </c>
      <c r="E341" s="15" t="s">
        <v>51</v>
      </c>
      <c r="F341">
        <v>8635937</v>
      </c>
      <c r="G341">
        <v>18</v>
      </c>
      <c r="H341" s="15" t="s">
        <v>904</v>
      </c>
      <c r="I341" s="1">
        <v>43150</v>
      </c>
      <c r="J341" s="2">
        <v>43147.526388888888</v>
      </c>
      <c r="K341" t="s">
        <v>5</v>
      </c>
    </row>
    <row r="342" spans="1:11" ht="30" x14ac:dyDescent="0.25">
      <c r="A342" t="s">
        <v>1</v>
      </c>
      <c r="B342">
        <v>174155</v>
      </c>
      <c r="C342">
        <v>10</v>
      </c>
      <c r="D342" t="s">
        <v>50</v>
      </c>
      <c r="E342" s="15" t="s">
        <v>51</v>
      </c>
      <c r="F342">
        <v>8635989</v>
      </c>
      <c r="G342">
        <v>18</v>
      </c>
      <c r="H342" s="15" t="s">
        <v>1195</v>
      </c>
      <c r="I342" s="1">
        <v>43150</v>
      </c>
      <c r="J342" s="2">
        <v>43147.52847222222</v>
      </c>
      <c r="K342" t="s">
        <v>5</v>
      </c>
    </row>
    <row r="343" spans="1:11" ht="30" x14ac:dyDescent="0.25">
      <c r="A343" t="s">
        <v>1</v>
      </c>
      <c r="B343">
        <v>215389</v>
      </c>
      <c r="C343">
        <v>6</v>
      </c>
      <c r="D343" t="s">
        <v>50</v>
      </c>
      <c r="E343" s="15" t="s">
        <v>51</v>
      </c>
      <c r="F343">
        <v>8635974</v>
      </c>
      <c r="G343">
        <v>18</v>
      </c>
      <c r="H343" s="15" t="s">
        <v>1278</v>
      </c>
      <c r="I343" s="1">
        <v>43150</v>
      </c>
      <c r="J343" s="2">
        <v>43147.529861111114</v>
      </c>
      <c r="K343" t="s">
        <v>5</v>
      </c>
    </row>
    <row r="344" spans="1:11" x14ac:dyDescent="0.25">
      <c r="A344" t="s">
        <v>1</v>
      </c>
      <c r="B344">
        <v>202880</v>
      </c>
      <c r="C344">
        <v>13</v>
      </c>
      <c r="D344" t="s">
        <v>9</v>
      </c>
      <c r="E344" s="15" t="s">
        <v>10</v>
      </c>
      <c r="F344">
        <v>8633134</v>
      </c>
      <c r="G344">
        <v>18</v>
      </c>
      <c r="H344" s="15" t="s">
        <v>234</v>
      </c>
      <c r="I344" s="1">
        <v>43150</v>
      </c>
      <c r="J344" s="2">
        <v>43147.538518518515</v>
      </c>
      <c r="K344" t="s">
        <v>5</v>
      </c>
    </row>
    <row r="345" spans="1:11" x14ac:dyDescent="0.25">
      <c r="A345" t="s">
        <v>1</v>
      </c>
      <c r="B345">
        <v>202880</v>
      </c>
      <c r="C345">
        <v>14</v>
      </c>
      <c r="D345" t="s">
        <v>9</v>
      </c>
      <c r="E345" s="15" t="s">
        <v>10</v>
      </c>
      <c r="F345">
        <v>8634074</v>
      </c>
      <c r="G345">
        <v>18</v>
      </c>
      <c r="H345" s="15" t="s">
        <v>222</v>
      </c>
      <c r="I345" s="1">
        <v>43150</v>
      </c>
      <c r="J345" s="2">
        <v>43147.538518518515</v>
      </c>
      <c r="K345" t="s">
        <v>5</v>
      </c>
    </row>
    <row r="346" spans="1:11" x14ac:dyDescent="0.25">
      <c r="A346" t="s">
        <v>1</v>
      </c>
      <c r="B346">
        <v>202880</v>
      </c>
      <c r="C346">
        <v>15</v>
      </c>
      <c r="D346" t="s">
        <v>9</v>
      </c>
      <c r="E346" s="15" t="s">
        <v>10</v>
      </c>
      <c r="F346">
        <v>8634184</v>
      </c>
      <c r="G346">
        <v>18</v>
      </c>
      <c r="H346" s="15" t="s">
        <v>602</v>
      </c>
      <c r="I346" s="1">
        <v>43150</v>
      </c>
      <c r="J346" s="2">
        <v>43147.538518518515</v>
      </c>
      <c r="K346" t="s">
        <v>5</v>
      </c>
    </row>
    <row r="347" spans="1:11" x14ac:dyDescent="0.25">
      <c r="A347" t="s">
        <v>1</v>
      </c>
      <c r="B347">
        <v>202880</v>
      </c>
      <c r="C347">
        <v>16</v>
      </c>
      <c r="D347" t="s">
        <v>9</v>
      </c>
      <c r="E347" s="15" t="s">
        <v>10</v>
      </c>
      <c r="F347">
        <v>8634414</v>
      </c>
      <c r="G347">
        <v>18</v>
      </c>
      <c r="H347" s="15" t="s">
        <v>1271</v>
      </c>
      <c r="I347" s="1">
        <v>43150</v>
      </c>
      <c r="J347" s="2">
        <v>43147.538518518515</v>
      </c>
      <c r="K347" t="s">
        <v>5</v>
      </c>
    </row>
    <row r="348" spans="1:11" x14ac:dyDescent="0.25">
      <c r="A348" t="s">
        <v>1</v>
      </c>
      <c r="B348">
        <v>202880</v>
      </c>
      <c r="C348">
        <v>17</v>
      </c>
      <c r="D348" t="s">
        <v>9</v>
      </c>
      <c r="E348" s="15" t="s">
        <v>10</v>
      </c>
      <c r="F348">
        <v>8634615</v>
      </c>
      <c r="G348">
        <v>18</v>
      </c>
      <c r="H348" s="15" t="s">
        <v>269</v>
      </c>
      <c r="I348" s="1">
        <v>43150</v>
      </c>
      <c r="J348" s="2">
        <v>43147.538518518515</v>
      </c>
      <c r="K348" t="s">
        <v>5</v>
      </c>
    </row>
    <row r="349" spans="1:11" x14ac:dyDescent="0.25">
      <c r="A349" t="s">
        <v>1</v>
      </c>
      <c r="B349">
        <v>202880</v>
      </c>
      <c r="C349">
        <v>18</v>
      </c>
      <c r="D349" t="s">
        <v>9</v>
      </c>
      <c r="E349" s="15" t="s">
        <v>10</v>
      </c>
      <c r="F349">
        <v>8634577</v>
      </c>
      <c r="G349">
        <v>18</v>
      </c>
      <c r="H349" s="15" t="s">
        <v>432</v>
      </c>
      <c r="I349" s="1">
        <v>43150</v>
      </c>
      <c r="J349" s="2">
        <v>43147.538518518515</v>
      </c>
      <c r="K349" t="s">
        <v>5</v>
      </c>
    </row>
    <row r="350" spans="1:11" ht="30" x14ac:dyDescent="0.25">
      <c r="A350" t="s">
        <v>1</v>
      </c>
      <c r="B350">
        <v>202880</v>
      </c>
      <c r="C350">
        <v>20</v>
      </c>
      <c r="D350" t="s">
        <v>154</v>
      </c>
      <c r="E350" s="15" t="s">
        <v>155</v>
      </c>
      <c r="F350">
        <v>8634872</v>
      </c>
      <c r="G350">
        <v>18</v>
      </c>
      <c r="H350" s="15" t="s">
        <v>155</v>
      </c>
      <c r="I350" s="1">
        <v>43150</v>
      </c>
      <c r="J350" s="2">
        <v>43147.538518518515</v>
      </c>
      <c r="K350" t="s">
        <v>5</v>
      </c>
    </row>
    <row r="351" spans="1:11" x14ac:dyDescent="0.25">
      <c r="A351" t="s">
        <v>6</v>
      </c>
      <c r="B351">
        <v>78253</v>
      </c>
      <c r="C351">
        <v>10</v>
      </c>
      <c r="D351" t="s">
        <v>2</v>
      </c>
      <c r="E351" s="15" t="s">
        <v>3</v>
      </c>
      <c r="F351">
        <v>8632699</v>
      </c>
      <c r="G351">
        <v>18</v>
      </c>
      <c r="H351" s="15" t="s">
        <v>1272</v>
      </c>
      <c r="I351" s="1">
        <v>43150</v>
      </c>
      <c r="J351" s="2">
        <v>43147.538518518515</v>
      </c>
      <c r="K351" t="s">
        <v>5</v>
      </c>
    </row>
    <row r="352" spans="1:11" x14ac:dyDescent="0.25">
      <c r="A352" t="s">
        <v>6</v>
      </c>
      <c r="B352">
        <v>78253</v>
      </c>
      <c r="C352">
        <v>10</v>
      </c>
      <c r="D352" t="s">
        <v>9</v>
      </c>
      <c r="E352" s="15" t="s">
        <v>10</v>
      </c>
      <c r="F352">
        <v>8633056</v>
      </c>
      <c r="G352">
        <v>18</v>
      </c>
      <c r="H352" s="15" t="s">
        <v>67</v>
      </c>
      <c r="I352" s="1">
        <v>43150</v>
      </c>
      <c r="J352" s="2">
        <v>43147.538518518515</v>
      </c>
      <c r="K352" t="s">
        <v>5</v>
      </c>
    </row>
    <row r="353" spans="1:11" x14ac:dyDescent="0.25">
      <c r="A353" t="s">
        <v>6</v>
      </c>
      <c r="B353">
        <v>194525</v>
      </c>
      <c r="C353">
        <v>16</v>
      </c>
      <c r="D353" t="s">
        <v>862</v>
      </c>
      <c r="E353" s="15" t="s">
        <v>863</v>
      </c>
      <c r="F353">
        <v>8635688</v>
      </c>
      <c r="G353">
        <v>18</v>
      </c>
      <c r="H353" s="15" t="s">
        <v>863</v>
      </c>
      <c r="I353" s="1">
        <v>43150</v>
      </c>
      <c r="J353" s="2">
        <v>43147.538518518515</v>
      </c>
      <c r="K353" t="s">
        <v>5</v>
      </c>
    </row>
    <row r="354" spans="1:11" x14ac:dyDescent="0.25">
      <c r="A354" t="s">
        <v>6</v>
      </c>
      <c r="B354">
        <v>200430</v>
      </c>
      <c r="C354">
        <v>16</v>
      </c>
      <c r="D354" t="s">
        <v>689</v>
      </c>
      <c r="E354" s="15" t="s">
        <v>690</v>
      </c>
      <c r="F354">
        <v>8633916</v>
      </c>
      <c r="G354">
        <v>18</v>
      </c>
      <c r="H354" s="15" t="s">
        <v>690</v>
      </c>
      <c r="I354" s="1">
        <v>43150</v>
      </c>
      <c r="J354" s="2">
        <v>43147.540277777778</v>
      </c>
      <c r="K354" t="s">
        <v>5</v>
      </c>
    </row>
    <row r="355" spans="1:11" ht="45" x14ac:dyDescent="0.25">
      <c r="A355" t="s">
        <v>6</v>
      </c>
      <c r="B355">
        <v>174749</v>
      </c>
      <c r="C355">
        <v>15</v>
      </c>
      <c r="D355" t="s">
        <v>289</v>
      </c>
      <c r="E355" s="15" t="s">
        <v>290</v>
      </c>
      <c r="F355">
        <v>8379940</v>
      </c>
      <c r="G355">
        <v>17</v>
      </c>
      <c r="H355" s="15" t="s">
        <v>877</v>
      </c>
      <c r="I355" s="1">
        <v>43150</v>
      </c>
      <c r="J355" s="2">
        <v>43147.541666666664</v>
      </c>
      <c r="K355" t="s">
        <v>5</v>
      </c>
    </row>
    <row r="356" spans="1:11" x14ac:dyDescent="0.25">
      <c r="A356" t="s">
        <v>24</v>
      </c>
      <c r="B356">
        <v>202293</v>
      </c>
      <c r="C356">
        <v>9</v>
      </c>
      <c r="D356" t="s">
        <v>9</v>
      </c>
      <c r="E356" s="15" t="s">
        <v>10</v>
      </c>
      <c r="F356">
        <v>8633159</v>
      </c>
      <c r="G356">
        <v>18</v>
      </c>
      <c r="H356" s="15" t="s">
        <v>527</v>
      </c>
      <c r="I356" s="1">
        <v>43150</v>
      </c>
      <c r="J356" s="2">
        <v>43147.544270833336</v>
      </c>
      <c r="K356" t="s">
        <v>5</v>
      </c>
    </row>
    <row r="357" spans="1:11" x14ac:dyDescent="0.25">
      <c r="A357" t="s">
        <v>24</v>
      </c>
      <c r="B357">
        <v>202293</v>
      </c>
      <c r="C357">
        <v>9</v>
      </c>
      <c r="D357" t="s">
        <v>9</v>
      </c>
      <c r="E357" s="15" t="s">
        <v>10</v>
      </c>
      <c r="F357">
        <v>8633190</v>
      </c>
      <c r="G357">
        <v>18</v>
      </c>
      <c r="H357" s="15" t="s">
        <v>528</v>
      </c>
      <c r="I357" s="1">
        <v>43150</v>
      </c>
      <c r="J357" s="2">
        <v>43147.544270833336</v>
      </c>
      <c r="K357" t="s">
        <v>5</v>
      </c>
    </row>
    <row r="358" spans="1:11" x14ac:dyDescent="0.25">
      <c r="A358" t="s">
        <v>34</v>
      </c>
      <c r="B358">
        <v>221330</v>
      </c>
      <c r="C358">
        <v>1</v>
      </c>
      <c r="D358" t="s">
        <v>415</v>
      </c>
      <c r="E358" s="15" t="s">
        <v>416</v>
      </c>
      <c r="F358">
        <v>8630369</v>
      </c>
      <c r="G358">
        <v>18</v>
      </c>
      <c r="H358" s="15" t="s">
        <v>416</v>
      </c>
      <c r="I358" s="1">
        <v>43150</v>
      </c>
      <c r="J358" s="2">
        <v>43147.544270833336</v>
      </c>
      <c r="K358" t="s">
        <v>5</v>
      </c>
    </row>
    <row r="359" spans="1:11" x14ac:dyDescent="0.25">
      <c r="A359" t="s">
        <v>6</v>
      </c>
      <c r="B359">
        <v>147419</v>
      </c>
      <c r="C359">
        <v>13</v>
      </c>
      <c r="D359" t="s">
        <v>77</v>
      </c>
      <c r="E359" s="15" t="s">
        <v>78</v>
      </c>
      <c r="F359">
        <v>8630488</v>
      </c>
      <c r="G359">
        <v>18</v>
      </c>
      <c r="H359" s="15" t="s">
        <v>161</v>
      </c>
      <c r="I359" s="1">
        <v>43150</v>
      </c>
      <c r="J359" s="2">
        <v>43147.544270833336</v>
      </c>
      <c r="K359" t="s">
        <v>5</v>
      </c>
    </row>
    <row r="360" spans="1:11" x14ac:dyDescent="0.25">
      <c r="A360" t="s">
        <v>6</v>
      </c>
      <c r="B360">
        <v>166351</v>
      </c>
      <c r="C360">
        <v>14</v>
      </c>
      <c r="D360" t="s">
        <v>77</v>
      </c>
      <c r="E360" s="15" t="s">
        <v>78</v>
      </c>
      <c r="F360">
        <v>8631021</v>
      </c>
      <c r="G360">
        <v>18</v>
      </c>
      <c r="H360" s="15" t="s">
        <v>161</v>
      </c>
      <c r="I360" s="1">
        <v>43150</v>
      </c>
      <c r="J360" s="2">
        <v>43147.544270833336</v>
      </c>
      <c r="K360" t="s">
        <v>5</v>
      </c>
    </row>
    <row r="361" spans="1:11" x14ac:dyDescent="0.25">
      <c r="A361" t="s">
        <v>6</v>
      </c>
      <c r="B361">
        <v>194525</v>
      </c>
      <c r="C361">
        <v>16</v>
      </c>
      <c r="D361" t="s">
        <v>2</v>
      </c>
      <c r="E361" s="15" t="s">
        <v>3</v>
      </c>
      <c r="F361">
        <v>8635867</v>
      </c>
      <c r="G361">
        <v>18</v>
      </c>
      <c r="H361" s="15" t="s">
        <v>529</v>
      </c>
      <c r="I361" s="1">
        <v>43150</v>
      </c>
      <c r="J361" s="2">
        <v>43147.544270833336</v>
      </c>
      <c r="K361" t="s">
        <v>5</v>
      </c>
    </row>
    <row r="362" spans="1:11" ht="30" x14ac:dyDescent="0.25">
      <c r="A362" t="s">
        <v>6</v>
      </c>
      <c r="B362">
        <v>200430</v>
      </c>
      <c r="C362">
        <v>16</v>
      </c>
      <c r="D362" t="s">
        <v>9</v>
      </c>
      <c r="E362" s="15" t="s">
        <v>10</v>
      </c>
      <c r="F362">
        <v>8634253</v>
      </c>
      <c r="G362">
        <v>18</v>
      </c>
      <c r="H362" s="15" t="s">
        <v>530</v>
      </c>
      <c r="I362" s="1">
        <v>43150</v>
      </c>
      <c r="J362" s="2">
        <v>43147.544270833336</v>
      </c>
      <c r="K362" t="s">
        <v>5</v>
      </c>
    </row>
    <row r="363" spans="1:11" ht="30" x14ac:dyDescent="0.25">
      <c r="A363" t="s">
        <v>6</v>
      </c>
      <c r="B363">
        <v>200430</v>
      </c>
      <c r="C363">
        <v>16</v>
      </c>
      <c r="D363" t="s">
        <v>9</v>
      </c>
      <c r="E363" s="15" t="s">
        <v>10</v>
      </c>
      <c r="F363">
        <v>8634343</v>
      </c>
      <c r="G363">
        <v>18</v>
      </c>
      <c r="H363" s="15" t="s">
        <v>531</v>
      </c>
      <c r="I363" s="1">
        <v>43150</v>
      </c>
      <c r="J363" s="2">
        <v>43147.544270833336</v>
      </c>
      <c r="K363" t="s">
        <v>5</v>
      </c>
    </row>
    <row r="364" spans="1:11" ht="30" x14ac:dyDescent="0.25">
      <c r="A364" t="s">
        <v>24</v>
      </c>
      <c r="B364">
        <v>202293</v>
      </c>
      <c r="C364">
        <v>9</v>
      </c>
      <c r="D364" t="s">
        <v>405</v>
      </c>
      <c r="E364" s="15" t="s">
        <v>406</v>
      </c>
      <c r="F364">
        <v>8633061</v>
      </c>
      <c r="G364">
        <v>18</v>
      </c>
      <c r="H364" s="15" t="s">
        <v>878</v>
      </c>
      <c r="I364" s="1">
        <v>43150</v>
      </c>
      <c r="J364" s="2">
        <v>43147.544270833336</v>
      </c>
      <c r="K364" t="s">
        <v>5</v>
      </c>
    </row>
    <row r="365" spans="1:11" x14ac:dyDescent="0.25">
      <c r="A365" t="s">
        <v>6</v>
      </c>
      <c r="B365">
        <v>207004</v>
      </c>
      <c r="C365">
        <v>17</v>
      </c>
      <c r="D365" t="s">
        <v>2</v>
      </c>
      <c r="E365" s="15" t="s">
        <v>3</v>
      </c>
      <c r="F365">
        <v>8629998</v>
      </c>
      <c r="G365">
        <v>18</v>
      </c>
      <c r="H365" s="15" t="s">
        <v>1273</v>
      </c>
      <c r="I365" s="1">
        <v>43150</v>
      </c>
      <c r="J365" s="2">
        <v>43147.544270833336</v>
      </c>
      <c r="K365" t="s">
        <v>5</v>
      </c>
    </row>
    <row r="366" spans="1:11" ht="30" x14ac:dyDescent="0.25">
      <c r="A366" t="s">
        <v>1</v>
      </c>
      <c r="B366">
        <v>201264</v>
      </c>
      <c r="C366">
        <v>13</v>
      </c>
      <c r="D366" t="s">
        <v>154</v>
      </c>
      <c r="E366" s="15" t="s">
        <v>155</v>
      </c>
      <c r="F366">
        <v>8636043</v>
      </c>
      <c r="G366">
        <v>18</v>
      </c>
      <c r="H366" s="15" t="s">
        <v>155</v>
      </c>
      <c r="I366" s="1">
        <v>43150</v>
      </c>
      <c r="J366" s="2">
        <v>43147.548981481479</v>
      </c>
      <c r="K366" t="s">
        <v>5</v>
      </c>
    </row>
    <row r="367" spans="1:11" x14ac:dyDescent="0.25">
      <c r="A367" t="s">
        <v>1</v>
      </c>
      <c r="B367">
        <v>201264</v>
      </c>
      <c r="C367">
        <v>14</v>
      </c>
      <c r="D367" t="s">
        <v>9</v>
      </c>
      <c r="E367" s="15" t="s">
        <v>10</v>
      </c>
      <c r="F367">
        <v>8636193</v>
      </c>
      <c r="G367">
        <v>18</v>
      </c>
      <c r="H367" s="15" t="s">
        <v>431</v>
      </c>
      <c r="I367" s="1">
        <v>43150</v>
      </c>
      <c r="J367" s="2">
        <v>43147.548981481479</v>
      </c>
      <c r="K367" t="s">
        <v>5</v>
      </c>
    </row>
    <row r="368" spans="1:11" x14ac:dyDescent="0.25">
      <c r="A368" t="s">
        <v>1</v>
      </c>
      <c r="B368">
        <v>201264</v>
      </c>
      <c r="C368">
        <v>15</v>
      </c>
      <c r="D368" t="s">
        <v>9</v>
      </c>
      <c r="E368" s="15" t="s">
        <v>10</v>
      </c>
      <c r="F368">
        <v>8636264</v>
      </c>
      <c r="G368">
        <v>18</v>
      </c>
      <c r="H368" s="15" t="s">
        <v>560</v>
      </c>
      <c r="I368" s="1">
        <v>43150</v>
      </c>
      <c r="J368" s="2">
        <v>43147.548981481479</v>
      </c>
      <c r="K368" t="s">
        <v>5</v>
      </c>
    </row>
    <row r="369" spans="1:11" x14ac:dyDescent="0.25">
      <c r="A369" t="s">
        <v>1</v>
      </c>
      <c r="B369">
        <v>201264</v>
      </c>
      <c r="C369">
        <v>16</v>
      </c>
      <c r="D369" t="s">
        <v>9</v>
      </c>
      <c r="E369" s="15" t="s">
        <v>10</v>
      </c>
      <c r="F369">
        <v>8636314</v>
      </c>
      <c r="G369">
        <v>18</v>
      </c>
      <c r="H369" s="15" t="s">
        <v>561</v>
      </c>
      <c r="I369" s="1">
        <v>43150</v>
      </c>
      <c r="J369" s="2">
        <v>43147.548981481479</v>
      </c>
      <c r="K369" t="s">
        <v>5</v>
      </c>
    </row>
    <row r="370" spans="1:11" x14ac:dyDescent="0.25">
      <c r="A370" t="s">
        <v>1</v>
      </c>
      <c r="B370">
        <v>201264</v>
      </c>
      <c r="C370">
        <v>17</v>
      </c>
      <c r="D370" t="s">
        <v>9</v>
      </c>
      <c r="E370" s="15" t="s">
        <v>10</v>
      </c>
      <c r="F370">
        <v>8636365</v>
      </c>
      <c r="G370">
        <v>18</v>
      </c>
      <c r="H370" s="15" t="s">
        <v>562</v>
      </c>
      <c r="I370" s="1">
        <v>43150</v>
      </c>
      <c r="J370" s="2">
        <v>43147.548981481479</v>
      </c>
      <c r="K370" t="s">
        <v>5</v>
      </c>
    </row>
    <row r="371" spans="1:11" x14ac:dyDescent="0.25">
      <c r="A371" t="s">
        <v>1</v>
      </c>
      <c r="B371">
        <v>201264</v>
      </c>
      <c r="C371">
        <v>18</v>
      </c>
      <c r="D371" t="s">
        <v>9</v>
      </c>
      <c r="E371" s="15" t="s">
        <v>10</v>
      </c>
      <c r="F371">
        <v>8636399</v>
      </c>
      <c r="G371">
        <v>18</v>
      </c>
      <c r="H371" s="15" t="s">
        <v>563</v>
      </c>
      <c r="I371" s="1">
        <v>43150</v>
      </c>
      <c r="J371" s="2">
        <v>43147.548981481479</v>
      </c>
      <c r="K371" t="s">
        <v>5</v>
      </c>
    </row>
    <row r="372" spans="1:11" x14ac:dyDescent="0.25">
      <c r="A372" t="s">
        <v>1</v>
      </c>
      <c r="B372">
        <v>277609</v>
      </c>
      <c r="C372">
        <v>5</v>
      </c>
      <c r="D372" t="s">
        <v>9</v>
      </c>
      <c r="E372" s="15" t="s">
        <v>10</v>
      </c>
      <c r="F372">
        <v>8636490</v>
      </c>
      <c r="G372">
        <v>18</v>
      </c>
      <c r="H372" s="15" t="s">
        <v>564</v>
      </c>
      <c r="I372" s="1">
        <v>43150</v>
      </c>
      <c r="J372" s="2">
        <v>43147.55</v>
      </c>
      <c r="K372" t="s">
        <v>5</v>
      </c>
    </row>
    <row r="373" spans="1:11" x14ac:dyDescent="0.25">
      <c r="A373" t="s">
        <v>174</v>
      </c>
      <c r="B373">
        <v>277609</v>
      </c>
      <c r="C373">
        <v>15</v>
      </c>
      <c r="D373" t="s">
        <v>2</v>
      </c>
      <c r="E373" s="15" t="s">
        <v>3</v>
      </c>
      <c r="F373">
        <v>8636100</v>
      </c>
      <c r="G373">
        <v>18</v>
      </c>
      <c r="H373" s="15" t="s">
        <v>565</v>
      </c>
      <c r="I373" s="1">
        <v>43150</v>
      </c>
      <c r="J373" s="2">
        <v>43147.550694444442</v>
      </c>
      <c r="K373" t="s">
        <v>5</v>
      </c>
    </row>
    <row r="374" spans="1:11" x14ac:dyDescent="0.25">
      <c r="A374" t="s">
        <v>34</v>
      </c>
      <c r="B374">
        <v>212519</v>
      </c>
      <c r="C374">
        <v>3</v>
      </c>
      <c r="D374" t="s">
        <v>2</v>
      </c>
      <c r="E374" s="15" t="s">
        <v>3</v>
      </c>
      <c r="F374">
        <v>8633192</v>
      </c>
      <c r="G374">
        <v>18</v>
      </c>
      <c r="H374" s="15" t="s">
        <v>566</v>
      </c>
      <c r="I374" s="1">
        <v>43150</v>
      </c>
      <c r="J374" s="2">
        <v>43147.551388888889</v>
      </c>
      <c r="K374" t="s">
        <v>5</v>
      </c>
    </row>
    <row r="375" spans="1:11" x14ac:dyDescent="0.25">
      <c r="A375" t="s">
        <v>34</v>
      </c>
      <c r="B375">
        <v>212519</v>
      </c>
      <c r="C375">
        <v>3</v>
      </c>
      <c r="D375" t="s">
        <v>9</v>
      </c>
      <c r="E375" s="15" t="s">
        <v>10</v>
      </c>
      <c r="F375">
        <v>8634207</v>
      </c>
      <c r="G375">
        <v>18</v>
      </c>
      <c r="H375" s="15" t="s">
        <v>567</v>
      </c>
      <c r="I375" s="1">
        <v>43150</v>
      </c>
      <c r="J375" s="2">
        <v>43147.551388888889</v>
      </c>
      <c r="K375" t="s">
        <v>5</v>
      </c>
    </row>
    <row r="376" spans="1:11" x14ac:dyDescent="0.25">
      <c r="A376" t="s">
        <v>53</v>
      </c>
      <c r="B376">
        <v>563</v>
      </c>
      <c r="C376">
        <v>14</v>
      </c>
      <c r="D376" t="s">
        <v>2</v>
      </c>
      <c r="E376" s="15" t="s">
        <v>3</v>
      </c>
      <c r="F376">
        <v>8634621</v>
      </c>
      <c r="G376">
        <v>18</v>
      </c>
      <c r="H376" s="15" t="s">
        <v>568</v>
      </c>
      <c r="I376" s="1">
        <v>43150</v>
      </c>
      <c r="J376" s="2">
        <v>43147.552083333336</v>
      </c>
      <c r="K376" t="s">
        <v>5</v>
      </c>
    </row>
    <row r="377" spans="1:11" x14ac:dyDescent="0.25">
      <c r="A377" t="s">
        <v>24</v>
      </c>
      <c r="B377">
        <v>220106</v>
      </c>
      <c r="C377">
        <v>1</v>
      </c>
      <c r="D377" t="s">
        <v>9</v>
      </c>
      <c r="E377" s="15" t="s">
        <v>10</v>
      </c>
      <c r="F377">
        <v>8635465</v>
      </c>
      <c r="G377">
        <v>18</v>
      </c>
      <c r="H377" s="15" t="s">
        <v>67</v>
      </c>
      <c r="I377" s="1">
        <v>43150</v>
      </c>
      <c r="J377" s="2">
        <v>43147.552083333336</v>
      </c>
      <c r="K377" t="s">
        <v>5</v>
      </c>
    </row>
    <row r="378" spans="1:11" x14ac:dyDescent="0.25">
      <c r="A378" t="s">
        <v>24</v>
      </c>
      <c r="B378">
        <v>220106</v>
      </c>
      <c r="C378">
        <v>1</v>
      </c>
      <c r="D378" t="s">
        <v>9</v>
      </c>
      <c r="E378" s="15" t="s">
        <v>10</v>
      </c>
      <c r="F378">
        <v>8635587</v>
      </c>
      <c r="G378">
        <v>18</v>
      </c>
      <c r="H378" s="15" t="s">
        <v>109</v>
      </c>
      <c r="I378" s="1">
        <v>43150</v>
      </c>
      <c r="J378" s="2">
        <v>43147.552777777775</v>
      </c>
      <c r="K378" t="s">
        <v>5</v>
      </c>
    </row>
    <row r="379" spans="1:11" x14ac:dyDescent="0.25">
      <c r="A379" t="s">
        <v>6</v>
      </c>
      <c r="B379">
        <v>181943</v>
      </c>
      <c r="C379">
        <v>15</v>
      </c>
      <c r="D379" t="s">
        <v>2</v>
      </c>
      <c r="E379" s="15" t="s">
        <v>3</v>
      </c>
      <c r="F379">
        <v>8635229</v>
      </c>
      <c r="G379">
        <v>18</v>
      </c>
      <c r="H379" s="15" t="s">
        <v>569</v>
      </c>
      <c r="I379" s="1">
        <v>43150</v>
      </c>
      <c r="J379" s="2">
        <v>43147.553472222222</v>
      </c>
      <c r="K379" t="s">
        <v>5</v>
      </c>
    </row>
    <row r="380" spans="1:11" x14ac:dyDescent="0.25">
      <c r="A380" t="s">
        <v>6</v>
      </c>
      <c r="B380">
        <v>176703</v>
      </c>
      <c r="C380">
        <v>15</v>
      </c>
      <c r="D380" t="s">
        <v>2</v>
      </c>
      <c r="E380" s="15" t="s">
        <v>3</v>
      </c>
      <c r="F380">
        <v>8633628</v>
      </c>
      <c r="G380">
        <v>18</v>
      </c>
      <c r="H380" s="15" t="s">
        <v>570</v>
      </c>
      <c r="I380" s="1">
        <v>43150</v>
      </c>
      <c r="J380" s="2">
        <v>43147.554166666669</v>
      </c>
      <c r="K380" t="s">
        <v>5</v>
      </c>
    </row>
    <row r="381" spans="1:11" x14ac:dyDescent="0.25">
      <c r="A381" t="s">
        <v>1</v>
      </c>
      <c r="B381">
        <v>176703</v>
      </c>
      <c r="C381">
        <v>20</v>
      </c>
      <c r="D381" t="s">
        <v>9</v>
      </c>
      <c r="E381" s="15" t="s">
        <v>10</v>
      </c>
      <c r="F381">
        <v>8634217</v>
      </c>
      <c r="G381">
        <v>18</v>
      </c>
      <c r="H381" s="15" t="s">
        <v>10</v>
      </c>
      <c r="I381" s="1">
        <v>43150</v>
      </c>
      <c r="J381" s="2">
        <v>43147.554166666669</v>
      </c>
      <c r="K381" t="s">
        <v>5</v>
      </c>
    </row>
    <row r="382" spans="1:11" x14ac:dyDescent="0.25">
      <c r="A382" t="s">
        <v>6</v>
      </c>
      <c r="B382">
        <v>184812</v>
      </c>
      <c r="C382">
        <v>15</v>
      </c>
      <c r="D382" t="s">
        <v>9</v>
      </c>
      <c r="E382" s="15" t="s">
        <v>10</v>
      </c>
      <c r="F382">
        <v>8633453</v>
      </c>
      <c r="G382">
        <v>18</v>
      </c>
      <c r="H382" s="15" t="s">
        <v>67</v>
      </c>
      <c r="I382" s="1">
        <v>43150</v>
      </c>
      <c r="J382" s="2">
        <v>43147.554861111108</v>
      </c>
      <c r="K382" t="s">
        <v>5</v>
      </c>
    </row>
    <row r="383" spans="1:11" x14ac:dyDescent="0.25">
      <c r="A383" t="s">
        <v>1</v>
      </c>
      <c r="B383">
        <v>222208</v>
      </c>
      <c r="C383">
        <v>5</v>
      </c>
      <c r="D383" t="s">
        <v>2</v>
      </c>
      <c r="E383" s="15" t="s">
        <v>3</v>
      </c>
      <c r="F383">
        <v>8635926</v>
      </c>
      <c r="G383">
        <v>18</v>
      </c>
      <c r="H383" s="15" t="s">
        <v>361</v>
      </c>
      <c r="I383" s="1">
        <v>43150</v>
      </c>
      <c r="J383" s="2">
        <v>43147.555555555555</v>
      </c>
      <c r="K383" t="s">
        <v>5</v>
      </c>
    </row>
    <row r="384" spans="1:11" x14ac:dyDescent="0.25">
      <c r="A384" t="s">
        <v>1</v>
      </c>
      <c r="B384">
        <v>174155</v>
      </c>
      <c r="C384">
        <v>10</v>
      </c>
      <c r="D384" t="s">
        <v>2</v>
      </c>
      <c r="E384" s="15" t="s">
        <v>3</v>
      </c>
      <c r="F384">
        <v>8635925</v>
      </c>
      <c r="G384">
        <v>18</v>
      </c>
      <c r="H384" s="15" t="s">
        <v>361</v>
      </c>
      <c r="I384" s="1">
        <v>43150</v>
      </c>
      <c r="J384" s="2">
        <v>43147.555555555555</v>
      </c>
      <c r="K384" t="s">
        <v>5</v>
      </c>
    </row>
    <row r="385" spans="1:11" x14ac:dyDescent="0.25">
      <c r="A385" t="s">
        <v>1</v>
      </c>
      <c r="B385">
        <v>215389</v>
      </c>
      <c r="C385">
        <v>6</v>
      </c>
      <c r="D385" t="s">
        <v>2</v>
      </c>
      <c r="E385" s="15" t="s">
        <v>3</v>
      </c>
      <c r="F385">
        <v>8635924</v>
      </c>
      <c r="G385">
        <v>18</v>
      </c>
      <c r="H385" s="15" t="s">
        <v>361</v>
      </c>
      <c r="I385" s="1">
        <v>43150</v>
      </c>
      <c r="J385" s="2">
        <v>43147.555555555555</v>
      </c>
      <c r="K385" t="s">
        <v>5</v>
      </c>
    </row>
    <row r="386" spans="1:11" ht="30" x14ac:dyDescent="0.25">
      <c r="A386" t="s">
        <v>6</v>
      </c>
      <c r="B386">
        <v>202293</v>
      </c>
      <c r="C386">
        <v>16</v>
      </c>
      <c r="D386" t="s">
        <v>693</v>
      </c>
      <c r="E386" s="15" t="s">
        <v>694</v>
      </c>
      <c r="F386">
        <v>8635881</v>
      </c>
      <c r="G386">
        <v>18</v>
      </c>
      <c r="H386" s="15" t="s">
        <v>1274</v>
      </c>
      <c r="I386" s="1">
        <v>43150</v>
      </c>
      <c r="J386" s="2">
        <v>43147.557638888888</v>
      </c>
      <c r="K386" t="s">
        <v>5</v>
      </c>
    </row>
    <row r="387" spans="1:11" x14ac:dyDescent="0.25">
      <c r="A387" t="s">
        <v>6</v>
      </c>
      <c r="B387">
        <v>201264</v>
      </c>
      <c r="C387">
        <v>16</v>
      </c>
      <c r="D387" t="s">
        <v>2</v>
      </c>
      <c r="E387" s="15" t="s">
        <v>3</v>
      </c>
      <c r="F387">
        <v>8635245</v>
      </c>
      <c r="G387">
        <v>18</v>
      </c>
      <c r="H387" s="15" t="s">
        <v>1234</v>
      </c>
      <c r="I387" s="1">
        <v>43150</v>
      </c>
      <c r="J387" s="2">
        <v>43150.310416666667</v>
      </c>
      <c r="K387" t="s">
        <v>60</v>
      </c>
    </row>
    <row r="388" spans="1:11" x14ac:dyDescent="0.25">
      <c r="A388" t="s">
        <v>6</v>
      </c>
      <c r="B388">
        <v>201264</v>
      </c>
      <c r="C388">
        <v>16</v>
      </c>
      <c r="D388" t="s">
        <v>9</v>
      </c>
      <c r="E388" s="15" t="s">
        <v>10</v>
      </c>
      <c r="F388">
        <v>8635490</v>
      </c>
      <c r="G388">
        <v>18</v>
      </c>
      <c r="H388" s="15" t="s">
        <v>839</v>
      </c>
      <c r="I388" s="1">
        <v>43150</v>
      </c>
      <c r="J388" s="2">
        <v>43150.311111111114</v>
      </c>
      <c r="K388" t="s">
        <v>60</v>
      </c>
    </row>
    <row r="389" spans="1:11" x14ac:dyDescent="0.25">
      <c r="A389" t="s">
        <v>6</v>
      </c>
      <c r="B389">
        <v>201264</v>
      </c>
      <c r="C389">
        <v>16</v>
      </c>
      <c r="D389" t="s">
        <v>9</v>
      </c>
      <c r="E389" s="15" t="s">
        <v>10</v>
      </c>
      <c r="F389">
        <v>8635786</v>
      </c>
      <c r="G389">
        <v>18</v>
      </c>
      <c r="H389" s="15" t="s">
        <v>1235</v>
      </c>
      <c r="I389" s="1">
        <v>43150</v>
      </c>
      <c r="J389" s="2">
        <v>43150.311111111114</v>
      </c>
      <c r="K389" t="s">
        <v>60</v>
      </c>
    </row>
    <row r="390" spans="1:11" x14ac:dyDescent="0.25">
      <c r="A390" t="s">
        <v>1</v>
      </c>
      <c r="B390">
        <v>201264</v>
      </c>
      <c r="C390">
        <v>19</v>
      </c>
      <c r="D390" t="s">
        <v>9</v>
      </c>
      <c r="E390" s="15" t="s">
        <v>10</v>
      </c>
      <c r="F390">
        <v>8636453</v>
      </c>
      <c r="G390">
        <v>18</v>
      </c>
      <c r="H390" s="15" t="s">
        <v>1236</v>
      </c>
      <c r="I390" s="1">
        <v>43150</v>
      </c>
      <c r="J390" s="2">
        <v>43150.311805555553</v>
      </c>
      <c r="K390" t="s">
        <v>60</v>
      </c>
    </row>
    <row r="391" spans="1:11" x14ac:dyDescent="0.25">
      <c r="A391" t="s">
        <v>1</v>
      </c>
      <c r="B391">
        <v>202880</v>
      </c>
      <c r="C391">
        <v>19</v>
      </c>
      <c r="D391" t="s">
        <v>9</v>
      </c>
      <c r="E391" s="15" t="s">
        <v>10</v>
      </c>
      <c r="F391">
        <v>8634722</v>
      </c>
      <c r="G391">
        <v>18</v>
      </c>
      <c r="H391" s="15" t="s">
        <v>1237</v>
      </c>
      <c r="I391" s="1">
        <v>43150</v>
      </c>
      <c r="J391" s="2">
        <v>43150.320138888892</v>
      </c>
      <c r="K391" t="s">
        <v>60</v>
      </c>
    </row>
    <row r="392" spans="1:11" ht="30" x14ac:dyDescent="0.25">
      <c r="A392" t="s">
        <v>1</v>
      </c>
      <c r="B392">
        <v>203476</v>
      </c>
      <c r="C392">
        <v>5</v>
      </c>
      <c r="D392" t="s">
        <v>50</v>
      </c>
      <c r="E392" s="15" t="s">
        <v>51</v>
      </c>
      <c r="F392">
        <v>8641272</v>
      </c>
      <c r="G392">
        <v>18</v>
      </c>
      <c r="H392" s="15" t="s">
        <v>1386</v>
      </c>
      <c r="I392" s="1">
        <v>43151</v>
      </c>
      <c r="J392" s="2">
        <v>43150.431250000001</v>
      </c>
      <c r="K392" t="s">
        <v>5</v>
      </c>
    </row>
    <row r="393" spans="1:11" ht="45" x14ac:dyDescent="0.25">
      <c r="A393" t="s">
        <v>6</v>
      </c>
      <c r="B393">
        <v>203396</v>
      </c>
      <c r="C393">
        <v>16</v>
      </c>
      <c r="D393" t="s">
        <v>114</v>
      </c>
      <c r="E393" s="15" t="s">
        <v>102</v>
      </c>
      <c r="F393">
        <v>8641454</v>
      </c>
      <c r="G393">
        <v>18</v>
      </c>
      <c r="H393" s="15" t="s">
        <v>190</v>
      </c>
      <c r="I393" s="1">
        <v>43151</v>
      </c>
      <c r="J393" s="2">
        <v>43150.434027777781</v>
      </c>
      <c r="K393" t="s">
        <v>5</v>
      </c>
    </row>
    <row r="394" spans="1:11" x14ac:dyDescent="0.25">
      <c r="A394" t="s">
        <v>6</v>
      </c>
      <c r="B394">
        <v>203396</v>
      </c>
      <c r="C394">
        <v>16</v>
      </c>
      <c r="D394" t="s">
        <v>82</v>
      </c>
      <c r="E394" s="15" t="s">
        <v>83</v>
      </c>
      <c r="F394">
        <v>8642303</v>
      </c>
      <c r="G394">
        <v>18</v>
      </c>
      <c r="H394" s="15" t="s">
        <v>191</v>
      </c>
      <c r="I394" s="1">
        <v>43151</v>
      </c>
      <c r="J394" s="2">
        <v>43150.43472222222</v>
      </c>
      <c r="K394" t="s">
        <v>5</v>
      </c>
    </row>
    <row r="395" spans="1:11" ht="45" x14ac:dyDescent="0.25">
      <c r="A395" t="s">
        <v>6</v>
      </c>
      <c r="B395">
        <v>200430</v>
      </c>
      <c r="C395">
        <v>16</v>
      </c>
      <c r="D395" t="s">
        <v>50</v>
      </c>
      <c r="E395" s="15" t="s">
        <v>51</v>
      </c>
      <c r="F395">
        <v>8642408</v>
      </c>
      <c r="G395">
        <v>18</v>
      </c>
      <c r="H395" s="15" t="s">
        <v>918</v>
      </c>
      <c r="I395" s="1">
        <v>43151</v>
      </c>
      <c r="J395" s="2">
        <v>43150.443749999999</v>
      </c>
      <c r="K395" t="s">
        <v>5</v>
      </c>
    </row>
    <row r="396" spans="1:11" x14ac:dyDescent="0.25">
      <c r="A396" t="s">
        <v>6</v>
      </c>
      <c r="B396">
        <v>203465</v>
      </c>
      <c r="C396">
        <v>16</v>
      </c>
      <c r="D396" t="s">
        <v>50</v>
      </c>
      <c r="E396" s="15" t="s">
        <v>51</v>
      </c>
      <c r="F396">
        <v>8642816</v>
      </c>
      <c r="G396">
        <v>18</v>
      </c>
      <c r="H396" s="15" t="s">
        <v>603</v>
      </c>
      <c r="I396" s="1">
        <v>43151</v>
      </c>
      <c r="J396" s="2">
        <v>43150.446527777778</v>
      </c>
      <c r="K396" t="s">
        <v>5</v>
      </c>
    </row>
    <row r="397" spans="1:11" x14ac:dyDescent="0.25">
      <c r="A397" t="s">
        <v>1</v>
      </c>
      <c r="B397">
        <v>203465</v>
      </c>
      <c r="C397">
        <v>15</v>
      </c>
      <c r="D397" t="s">
        <v>50</v>
      </c>
      <c r="E397" s="15" t="s">
        <v>51</v>
      </c>
      <c r="F397">
        <v>8642920</v>
      </c>
      <c r="G397">
        <v>18</v>
      </c>
      <c r="H397" s="15" t="s">
        <v>192</v>
      </c>
      <c r="I397" s="1">
        <v>43151</v>
      </c>
      <c r="J397" s="2">
        <v>43150.447222222225</v>
      </c>
      <c r="K397" t="s">
        <v>5</v>
      </c>
    </row>
    <row r="398" spans="1:11" ht="30" x14ac:dyDescent="0.25">
      <c r="A398" t="s">
        <v>6</v>
      </c>
      <c r="B398">
        <v>184386</v>
      </c>
      <c r="C398">
        <v>15</v>
      </c>
      <c r="D398" t="s">
        <v>82</v>
      </c>
      <c r="E398" s="15" t="s">
        <v>83</v>
      </c>
      <c r="F398">
        <v>8643522</v>
      </c>
      <c r="G398">
        <v>18</v>
      </c>
      <c r="H398" s="15" t="s">
        <v>193</v>
      </c>
      <c r="I398" s="1">
        <v>43151</v>
      </c>
      <c r="J398" s="2">
        <v>43150.470752314817</v>
      </c>
      <c r="K398" t="s">
        <v>5</v>
      </c>
    </row>
    <row r="399" spans="1:11" x14ac:dyDescent="0.25">
      <c r="A399" t="s">
        <v>6</v>
      </c>
      <c r="B399">
        <v>184386</v>
      </c>
      <c r="C399">
        <v>15</v>
      </c>
      <c r="D399" t="s">
        <v>82</v>
      </c>
      <c r="E399" s="15" t="s">
        <v>83</v>
      </c>
      <c r="F399">
        <v>8643536</v>
      </c>
      <c r="G399">
        <v>18</v>
      </c>
      <c r="H399" s="15" t="s">
        <v>194</v>
      </c>
      <c r="I399" s="1">
        <v>43151</v>
      </c>
      <c r="J399" s="2">
        <v>43150.470752314817</v>
      </c>
      <c r="K399" t="s">
        <v>5</v>
      </c>
    </row>
    <row r="400" spans="1:11" x14ac:dyDescent="0.25">
      <c r="A400" t="s">
        <v>6</v>
      </c>
      <c r="B400">
        <v>184386</v>
      </c>
      <c r="C400">
        <v>15</v>
      </c>
      <c r="D400" t="s">
        <v>82</v>
      </c>
      <c r="E400" s="15" t="s">
        <v>83</v>
      </c>
      <c r="F400">
        <v>8643824</v>
      </c>
      <c r="G400">
        <v>18</v>
      </c>
      <c r="H400" s="15" t="s">
        <v>195</v>
      </c>
      <c r="I400" s="1">
        <v>43151</v>
      </c>
      <c r="J400" s="2">
        <v>43150.470752314817</v>
      </c>
      <c r="K400" t="s">
        <v>5</v>
      </c>
    </row>
    <row r="401" spans="1:11" x14ac:dyDescent="0.25">
      <c r="A401" t="s">
        <v>6</v>
      </c>
      <c r="B401">
        <v>184386</v>
      </c>
      <c r="C401">
        <v>15</v>
      </c>
      <c r="D401" t="s">
        <v>82</v>
      </c>
      <c r="E401" s="15" t="s">
        <v>83</v>
      </c>
      <c r="F401">
        <v>8643837</v>
      </c>
      <c r="G401">
        <v>18</v>
      </c>
      <c r="H401" s="15" t="s">
        <v>196</v>
      </c>
      <c r="I401" s="1">
        <v>43151</v>
      </c>
      <c r="J401" s="2">
        <v>43150.470752314817</v>
      </c>
      <c r="K401" t="s">
        <v>5</v>
      </c>
    </row>
    <row r="402" spans="1:11" ht="30" x14ac:dyDescent="0.25">
      <c r="A402" t="s">
        <v>6</v>
      </c>
      <c r="B402">
        <v>184386</v>
      </c>
      <c r="C402">
        <v>15</v>
      </c>
      <c r="D402" t="s">
        <v>82</v>
      </c>
      <c r="E402" s="15" t="s">
        <v>83</v>
      </c>
      <c r="F402">
        <v>8643848</v>
      </c>
      <c r="G402">
        <v>18</v>
      </c>
      <c r="H402" s="15" t="s">
        <v>820</v>
      </c>
      <c r="I402" s="1">
        <v>43151</v>
      </c>
      <c r="J402" s="2">
        <v>43150.470752314817</v>
      </c>
      <c r="K402" t="s">
        <v>5</v>
      </c>
    </row>
    <row r="403" spans="1:11" ht="30" x14ac:dyDescent="0.25">
      <c r="A403" t="s">
        <v>1</v>
      </c>
      <c r="B403">
        <v>202293</v>
      </c>
      <c r="C403">
        <v>16</v>
      </c>
      <c r="D403" t="s">
        <v>9</v>
      </c>
      <c r="E403" s="15" t="s">
        <v>10</v>
      </c>
      <c r="F403">
        <v>8643801</v>
      </c>
      <c r="G403">
        <v>18</v>
      </c>
      <c r="H403" s="15" t="s">
        <v>777</v>
      </c>
      <c r="I403" s="1">
        <v>43151</v>
      </c>
      <c r="J403" s="2">
        <v>43150.51666666667</v>
      </c>
      <c r="K403" t="s">
        <v>5</v>
      </c>
    </row>
    <row r="404" spans="1:11" x14ac:dyDescent="0.25">
      <c r="A404" t="s">
        <v>1</v>
      </c>
      <c r="B404">
        <v>202293</v>
      </c>
      <c r="C404">
        <v>17</v>
      </c>
      <c r="D404" t="s">
        <v>9</v>
      </c>
      <c r="E404" s="15" t="s">
        <v>10</v>
      </c>
      <c r="F404">
        <v>8644940</v>
      </c>
      <c r="G404">
        <v>18</v>
      </c>
      <c r="H404" s="15" t="s">
        <v>477</v>
      </c>
      <c r="I404" s="1">
        <v>43151</v>
      </c>
      <c r="J404" s="2">
        <v>43150.518055555556</v>
      </c>
      <c r="K404" t="s">
        <v>5</v>
      </c>
    </row>
    <row r="405" spans="1:11" x14ac:dyDescent="0.25">
      <c r="A405" t="s">
        <v>1</v>
      </c>
      <c r="B405">
        <v>203465</v>
      </c>
      <c r="C405">
        <v>15</v>
      </c>
      <c r="D405" t="s">
        <v>9</v>
      </c>
      <c r="E405" s="15" t="s">
        <v>10</v>
      </c>
      <c r="F405">
        <v>8642902</v>
      </c>
      <c r="G405">
        <v>18</v>
      </c>
      <c r="H405" s="15" t="s">
        <v>197</v>
      </c>
      <c r="I405" s="1">
        <v>43151</v>
      </c>
      <c r="J405" s="2">
        <v>43150.535567129627</v>
      </c>
      <c r="K405" t="s">
        <v>5</v>
      </c>
    </row>
    <row r="406" spans="1:11" x14ac:dyDescent="0.25">
      <c r="A406" t="s">
        <v>1</v>
      </c>
      <c r="B406">
        <v>203476</v>
      </c>
      <c r="C406">
        <v>5</v>
      </c>
      <c r="D406" t="s">
        <v>2</v>
      </c>
      <c r="E406" s="15" t="s">
        <v>3</v>
      </c>
      <c r="F406">
        <v>8641262</v>
      </c>
      <c r="G406">
        <v>18</v>
      </c>
      <c r="H406" s="15" t="s">
        <v>134</v>
      </c>
      <c r="I406" s="1">
        <v>43151</v>
      </c>
      <c r="J406" s="2">
        <v>43150.535567129627</v>
      </c>
      <c r="K406" t="s">
        <v>5</v>
      </c>
    </row>
    <row r="407" spans="1:11" x14ac:dyDescent="0.25">
      <c r="A407" t="s">
        <v>6</v>
      </c>
      <c r="B407">
        <v>174749</v>
      </c>
      <c r="C407">
        <v>15</v>
      </c>
      <c r="D407" t="s">
        <v>9</v>
      </c>
      <c r="E407" s="15" t="s">
        <v>10</v>
      </c>
      <c r="F407">
        <v>8642862</v>
      </c>
      <c r="G407">
        <v>18</v>
      </c>
      <c r="H407" s="15" t="s">
        <v>67</v>
      </c>
      <c r="I407" s="1">
        <v>43151</v>
      </c>
      <c r="J407" s="2">
        <v>43150.535567129627</v>
      </c>
      <c r="K407" t="s">
        <v>5</v>
      </c>
    </row>
    <row r="408" spans="1:11" x14ac:dyDescent="0.25">
      <c r="A408" t="s">
        <v>6</v>
      </c>
      <c r="B408">
        <v>177089</v>
      </c>
      <c r="C408">
        <v>15</v>
      </c>
      <c r="D408" t="s">
        <v>2</v>
      </c>
      <c r="E408" s="15" t="s">
        <v>3</v>
      </c>
      <c r="F408">
        <v>8645135</v>
      </c>
      <c r="G408">
        <v>18</v>
      </c>
      <c r="H408" s="15" t="s">
        <v>198</v>
      </c>
      <c r="I408" s="1">
        <v>43151</v>
      </c>
      <c r="J408" s="2">
        <v>43150.535567129627</v>
      </c>
      <c r="K408" t="s">
        <v>5</v>
      </c>
    </row>
    <row r="409" spans="1:11" x14ac:dyDescent="0.25">
      <c r="A409" t="s">
        <v>6</v>
      </c>
      <c r="B409">
        <v>184386</v>
      </c>
      <c r="C409">
        <v>15</v>
      </c>
      <c r="D409" t="s">
        <v>2</v>
      </c>
      <c r="E409" s="15" t="s">
        <v>3</v>
      </c>
      <c r="F409">
        <v>8644556</v>
      </c>
      <c r="G409">
        <v>18</v>
      </c>
      <c r="H409" s="15" t="s">
        <v>3</v>
      </c>
      <c r="I409" s="1">
        <v>43151</v>
      </c>
      <c r="J409" s="2">
        <v>43150.535567129627</v>
      </c>
      <c r="K409" t="s">
        <v>5</v>
      </c>
    </row>
    <row r="410" spans="1:11" x14ac:dyDescent="0.25">
      <c r="A410" t="s">
        <v>6</v>
      </c>
      <c r="B410">
        <v>203396</v>
      </c>
      <c r="C410">
        <v>16</v>
      </c>
      <c r="D410" t="s">
        <v>2</v>
      </c>
      <c r="E410" s="15" t="s">
        <v>3</v>
      </c>
      <c r="F410">
        <v>8642353</v>
      </c>
      <c r="G410">
        <v>18</v>
      </c>
      <c r="H410" s="15" t="s">
        <v>199</v>
      </c>
      <c r="I410" s="1">
        <v>43151</v>
      </c>
      <c r="J410" s="2">
        <v>43150.535567129627</v>
      </c>
      <c r="K410" t="s">
        <v>5</v>
      </c>
    </row>
    <row r="411" spans="1:11" ht="30" x14ac:dyDescent="0.25">
      <c r="A411" t="s">
        <v>6</v>
      </c>
      <c r="B411">
        <v>203465</v>
      </c>
      <c r="C411">
        <v>16</v>
      </c>
      <c r="D411" t="s">
        <v>2</v>
      </c>
      <c r="E411" s="15" t="s">
        <v>3</v>
      </c>
      <c r="F411">
        <v>8642782</v>
      </c>
      <c r="G411">
        <v>18</v>
      </c>
      <c r="H411" s="15" t="s">
        <v>200</v>
      </c>
      <c r="I411" s="1">
        <v>43151</v>
      </c>
      <c r="J411" s="2">
        <v>43150.535567129627</v>
      </c>
      <c r="K411" t="s">
        <v>5</v>
      </c>
    </row>
    <row r="412" spans="1:11" x14ac:dyDescent="0.25">
      <c r="A412" t="s">
        <v>24</v>
      </c>
      <c r="B412">
        <v>202363</v>
      </c>
      <c r="C412">
        <v>1</v>
      </c>
      <c r="D412" t="s">
        <v>9</v>
      </c>
      <c r="E412" s="15" t="s">
        <v>10</v>
      </c>
      <c r="F412">
        <v>8644465</v>
      </c>
      <c r="G412">
        <v>18</v>
      </c>
      <c r="H412" s="15" t="s">
        <v>478</v>
      </c>
      <c r="I412" s="1">
        <v>43151</v>
      </c>
      <c r="J412" s="2">
        <v>43150.535567129627</v>
      </c>
      <c r="K412" t="s">
        <v>5</v>
      </c>
    </row>
    <row r="413" spans="1:11" ht="30" x14ac:dyDescent="0.25">
      <c r="A413" t="s">
        <v>6</v>
      </c>
      <c r="B413">
        <v>203465</v>
      </c>
      <c r="C413">
        <v>16</v>
      </c>
      <c r="D413" t="s">
        <v>140</v>
      </c>
      <c r="E413" s="15" t="s">
        <v>141</v>
      </c>
      <c r="F413">
        <v>8642854</v>
      </c>
      <c r="G413">
        <v>18</v>
      </c>
      <c r="H413" s="15" t="s">
        <v>141</v>
      </c>
      <c r="I413" s="1">
        <v>43151</v>
      </c>
      <c r="J413" s="2">
        <v>43150.535567129627</v>
      </c>
      <c r="K413" t="s">
        <v>5</v>
      </c>
    </row>
    <row r="414" spans="1:11" x14ac:dyDescent="0.25">
      <c r="A414" t="s">
        <v>6</v>
      </c>
      <c r="B414">
        <v>203465</v>
      </c>
      <c r="C414">
        <v>16</v>
      </c>
      <c r="D414" t="s">
        <v>9</v>
      </c>
      <c r="E414" s="15" t="s">
        <v>10</v>
      </c>
      <c r="F414">
        <v>8642796</v>
      </c>
      <c r="G414">
        <v>18</v>
      </c>
      <c r="H414" s="15" t="s">
        <v>479</v>
      </c>
      <c r="I414" s="1">
        <v>43151</v>
      </c>
      <c r="J414" s="2">
        <v>43150.535567129627</v>
      </c>
      <c r="K414" t="s">
        <v>5</v>
      </c>
    </row>
    <row r="415" spans="1:11" x14ac:dyDescent="0.25">
      <c r="A415" t="s">
        <v>24</v>
      </c>
      <c r="B415">
        <v>202363</v>
      </c>
      <c r="C415">
        <v>1</v>
      </c>
      <c r="D415" t="s">
        <v>9</v>
      </c>
      <c r="E415" s="15" t="s">
        <v>10</v>
      </c>
      <c r="F415">
        <v>8644487</v>
      </c>
      <c r="G415">
        <v>18</v>
      </c>
      <c r="H415" s="15" t="s">
        <v>778</v>
      </c>
      <c r="I415" s="1">
        <v>43151</v>
      </c>
      <c r="J415" s="2">
        <v>43150.535567129627</v>
      </c>
      <c r="K415" t="s">
        <v>5</v>
      </c>
    </row>
    <row r="416" spans="1:11" x14ac:dyDescent="0.25">
      <c r="A416" t="s">
        <v>34</v>
      </c>
      <c r="B416">
        <v>223344</v>
      </c>
      <c r="C416">
        <v>1</v>
      </c>
      <c r="D416" t="s">
        <v>2</v>
      </c>
      <c r="E416" s="15" t="s">
        <v>3</v>
      </c>
      <c r="F416">
        <v>8643251</v>
      </c>
      <c r="G416">
        <v>18</v>
      </c>
      <c r="H416" s="15" t="s">
        <v>779</v>
      </c>
      <c r="I416" s="1">
        <v>43151</v>
      </c>
      <c r="J416" s="2">
        <v>43150.535567129627</v>
      </c>
      <c r="K416" t="s">
        <v>5</v>
      </c>
    </row>
    <row r="417" spans="1:11" x14ac:dyDescent="0.25">
      <c r="A417" t="s">
        <v>24</v>
      </c>
      <c r="B417">
        <v>202363</v>
      </c>
      <c r="C417">
        <v>1</v>
      </c>
      <c r="D417" t="s">
        <v>2</v>
      </c>
      <c r="E417" s="15" t="s">
        <v>3</v>
      </c>
      <c r="F417">
        <v>8644355</v>
      </c>
      <c r="G417">
        <v>18</v>
      </c>
      <c r="H417" s="15" t="s">
        <v>884</v>
      </c>
      <c r="I417" s="1">
        <v>43151</v>
      </c>
      <c r="J417" s="2">
        <v>43150.535567129627</v>
      </c>
      <c r="K417" t="s">
        <v>5</v>
      </c>
    </row>
    <row r="418" spans="1:11" x14ac:dyDescent="0.25">
      <c r="A418" t="s">
        <v>6</v>
      </c>
      <c r="B418">
        <v>200430</v>
      </c>
      <c r="C418">
        <v>16</v>
      </c>
      <c r="D418" t="s">
        <v>2</v>
      </c>
      <c r="E418" s="15" t="s">
        <v>3</v>
      </c>
      <c r="F418">
        <v>8642374</v>
      </c>
      <c r="G418">
        <v>18</v>
      </c>
      <c r="H418" s="15" t="s">
        <v>3</v>
      </c>
      <c r="I418" s="1">
        <v>43151</v>
      </c>
      <c r="J418" s="2">
        <v>43150.535567129627</v>
      </c>
      <c r="K418" t="s">
        <v>5</v>
      </c>
    </row>
    <row r="419" spans="1:11" x14ac:dyDescent="0.25">
      <c r="A419" t="s">
        <v>1</v>
      </c>
      <c r="B419">
        <v>179902</v>
      </c>
      <c r="C419">
        <v>15</v>
      </c>
      <c r="D419" t="s">
        <v>2</v>
      </c>
      <c r="E419" s="15" t="s">
        <v>3</v>
      </c>
      <c r="F419">
        <v>8644298</v>
      </c>
      <c r="G419">
        <v>18</v>
      </c>
      <c r="H419" s="15" t="s">
        <v>1344</v>
      </c>
      <c r="I419" s="1">
        <v>43151</v>
      </c>
      <c r="J419" s="2">
        <v>43150.535567129627</v>
      </c>
      <c r="K419" t="s">
        <v>5</v>
      </c>
    </row>
    <row r="420" spans="1:11" ht="30" x14ac:dyDescent="0.25">
      <c r="A420" t="s">
        <v>1</v>
      </c>
      <c r="B420">
        <v>224834</v>
      </c>
      <c r="C420">
        <v>7</v>
      </c>
      <c r="D420" t="s">
        <v>50</v>
      </c>
      <c r="E420" s="15" t="s">
        <v>51</v>
      </c>
      <c r="F420">
        <v>8649625</v>
      </c>
      <c r="G420">
        <v>18</v>
      </c>
      <c r="H420" s="15" t="s">
        <v>902</v>
      </c>
      <c r="I420" s="1">
        <v>43151</v>
      </c>
      <c r="J420" s="2">
        <v>43151.384722222225</v>
      </c>
      <c r="K420" t="s">
        <v>60</v>
      </c>
    </row>
    <row r="421" spans="1:11" x14ac:dyDescent="0.25">
      <c r="A421" t="s">
        <v>1</v>
      </c>
      <c r="B421">
        <v>224834</v>
      </c>
      <c r="C421">
        <v>7</v>
      </c>
      <c r="D421" t="s">
        <v>2</v>
      </c>
      <c r="E421" s="15" t="s">
        <v>3</v>
      </c>
      <c r="F421">
        <v>8649599</v>
      </c>
      <c r="G421">
        <v>18</v>
      </c>
      <c r="H421" s="15" t="s">
        <v>134</v>
      </c>
      <c r="I421" s="1">
        <v>43151</v>
      </c>
      <c r="J421" s="2">
        <v>43151.395138888889</v>
      </c>
      <c r="K421" t="s">
        <v>60</v>
      </c>
    </row>
    <row r="422" spans="1:11" ht="30" x14ac:dyDescent="0.25">
      <c r="A422" t="s">
        <v>1</v>
      </c>
      <c r="B422">
        <v>164124</v>
      </c>
      <c r="C422">
        <v>8</v>
      </c>
      <c r="D422" t="s">
        <v>50</v>
      </c>
      <c r="E422" s="15" t="s">
        <v>51</v>
      </c>
      <c r="F422">
        <v>8648728</v>
      </c>
      <c r="G422">
        <v>18</v>
      </c>
      <c r="H422" s="15" t="s">
        <v>919</v>
      </c>
      <c r="I422" s="1">
        <v>43152</v>
      </c>
      <c r="J422" s="2">
        <v>43151.402777777781</v>
      </c>
      <c r="K422" t="s">
        <v>5</v>
      </c>
    </row>
    <row r="423" spans="1:11" x14ac:dyDescent="0.25">
      <c r="A423" t="s">
        <v>6</v>
      </c>
      <c r="B423">
        <v>198053</v>
      </c>
      <c r="C423">
        <v>16</v>
      </c>
      <c r="D423" t="s">
        <v>77</v>
      </c>
      <c r="E423" s="15" t="s">
        <v>78</v>
      </c>
      <c r="F423">
        <v>8645638</v>
      </c>
      <c r="G423">
        <v>18</v>
      </c>
      <c r="H423" s="15" t="s">
        <v>920</v>
      </c>
      <c r="I423" s="1">
        <v>43152</v>
      </c>
      <c r="J423" s="2">
        <v>43151.43472222222</v>
      </c>
      <c r="K423" t="s">
        <v>5</v>
      </c>
    </row>
    <row r="424" spans="1:11" x14ac:dyDescent="0.25">
      <c r="A424" t="s">
        <v>6</v>
      </c>
      <c r="B424">
        <v>201264</v>
      </c>
      <c r="C424">
        <v>16</v>
      </c>
      <c r="D424" t="s">
        <v>77</v>
      </c>
      <c r="E424" s="15" t="s">
        <v>78</v>
      </c>
      <c r="F424">
        <v>8650985</v>
      </c>
      <c r="G424">
        <v>18</v>
      </c>
      <c r="H424" s="15" t="s">
        <v>879</v>
      </c>
      <c r="I424" s="1">
        <v>43152</v>
      </c>
      <c r="J424" s="2">
        <v>43151.458333333336</v>
      </c>
      <c r="K424" t="s">
        <v>5</v>
      </c>
    </row>
    <row r="425" spans="1:11" x14ac:dyDescent="0.25">
      <c r="A425" t="s">
        <v>6</v>
      </c>
      <c r="B425">
        <v>68315</v>
      </c>
      <c r="C425">
        <v>9</v>
      </c>
      <c r="D425" t="s">
        <v>77</v>
      </c>
      <c r="E425" s="15" t="s">
        <v>78</v>
      </c>
      <c r="F425">
        <v>8652876</v>
      </c>
      <c r="G425">
        <v>18</v>
      </c>
      <c r="H425" s="15" t="s">
        <v>94</v>
      </c>
      <c r="I425" s="1">
        <v>43152</v>
      </c>
      <c r="J425" s="2">
        <v>43151.460416666669</v>
      </c>
      <c r="K425" t="s">
        <v>5</v>
      </c>
    </row>
    <row r="426" spans="1:11" x14ac:dyDescent="0.25">
      <c r="A426" t="s">
        <v>6</v>
      </c>
      <c r="B426">
        <v>202880</v>
      </c>
      <c r="C426">
        <v>16</v>
      </c>
      <c r="D426" t="s">
        <v>77</v>
      </c>
      <c r="E426" s="15" t="s">
        <v>78</v>
      </c>
      <c r="F426">
        <v>8651017</v>
      </c>
      <c r="G426">
        <v>18</v>
      </c>
      <c r="H426" s="15" t="s">
        <v>578</v>
      </c>
      <c r="I426" s="1">
        <v>43152</v>
      </c>
      <c r="J426" s="2">
        <v>43151.461111111108</v>
      </c>
      <c r="K426" t="s">
        <v>5</v>
      </c>
    </row>
    <row r="427" spans="1:11" x14ac:dyDescent="0.25">
      <c r="A427" t="s">
        <v>6</v>
      </c>
      <c r="B427">
        <v>191973</v>
      </c>
      <c r="C427">
        <v>16</v>
      </c>
      <c r="D427" t="s">
        <v>77</v>
      </c>
      <c r="E427" s="15" t="s">
        <v>78</v>
      </c>
      <c r="F427">
        <v>8651731</v>
      </c>
      <c r="G427">
        <v>18</v>
      </c>
      <c r="H427" s="15" t="s">
        <v>94</v>
      </c>
      <c r="I427" s="1">
        <v>43152</v>
      </c>
      <c r="J427" s="2">
        <v>43151.461111111108</v>
      </c>
      <c r="K427" t="s">
        <v>5</v>
      </c>
    </row>
    <row r="428" spans="1:11" x14ac:dyDescent="0.25">
      <c r="A428" t="s">
        <v>6</v>
      </c>
      <c r="B428">
        <v>61112</v>
      </c>
      <c r="C428">
        <v>9</v>
      </c>
      <c r="D428" t="s">
        <v>77</v>
      </c>
      <c r="E428" s="15" t="s">
        <v>78</v>
      </c>
      <c r="F428">
        <v>8650857</v>
      </c>
      <c r="G428">
        <v>18</v>
      </c>
      <c r="H428" s="15" t="s">
        <v>210</v>
      </c>
      <c r="I428" s="1">
        <v>43152</v>
      </c>
      <c r="J428" s="2">
        <v>43151.461805555555</v>
      </c>
      <c r="K428" t="s">
        <v>5</v>
      </c>
    </row>
    <row r="429" spans="1:11" x14ac:dyDescent="0.25">
      <c r="A429" t="s">
        <v>6</v>
      </c>
      <c r="B429">
        <v>177089</v>
      </c>
      <c r="C429">
        <v>15</v>
      </c>
      <c r="D429" t="s">
        <v>77</v>
      </c>
      <c r="E429" s="15" t="s">
        <v>78</v>
      </c>
      <c r="F429">
        <v>8653935</v>
      </c>
      <c r="G429">
        <v>18</v>
      </c>
      <c r="H429" s="15" t="s">
        <v>298</v>
      </c>
      <c r="I429" s="1">
        <v>43152</v>
      </c>
      <c r="J429" s="2">
        <v>43151.474999999999</v>
      </c>
      <c r="K429" t="s">
        <v>5</v>
      </c>
    </row>
    <row r="430" spans="1:11" ht="30" x14ac:dyDescent="0.25">
      <c r="A430" t="s">
        <v>46</v>
      </c>
      <c r="B430">
        <v>447</v>
      </c>
      <c r="C430">
        <v>18</v>
      </c>
      <c r="D430" t="s">
        <v>50</v>
      </c>
      <c r="E430" s="15" t="s">
        <v>51</v>
      </c>
      <c r="F430">
        <v>8654059</v>
      </c>
      <c r="G430">
        <v>18</v>
      </c>
      <c r="H430" s="15" t="s">
        <v>770</v>
      </c>
      <c r="I430" s="1">
        <v>43152</v>
      </c>
      <c r="J430" s="2">
        <v>43151.503472222219</v>
      </c>
      <c r="K430" t="s">
        <v>5</v>
      </c>
    </row>
    <row r="431" spans="1:11" x14ac:dyDescent="0.25">
      <c r="A431" t="s">
        <v>46</v>
      </c>
      <c r="B431">
        <v>447</v>
      </c>
      <c r="C431">
        <v>18</v>
      </c>
      <c r="D431" t="s">
        <v>2</v>
      </c>
      <c r="E431" s="15" t="s">
        <v>3</v>
      </c>
      <c r="F431">
        <v>8654096</v>
      </c>
      <c r="G431">
        <v>18</v>
      </c>
      <c r="H431" s="15" t="s">
        <v>47</v>
      </c>
      <c r="I431" s="1">
        <v>43152</v>
      </c>
      <c r="J431" s="2">
        <v>43151.521192129629</v>
      </c>
      <c r="K431" t="s">
        <v>5</v>
      </c>
    </row>
    <row r="432" spans="1:11" x14ac:dyDescent="0.25">
      <c r="A432" t="s">
        <v>46</v>
      </c>
      <c r="B432">
        <v>447</v>
      </c>
      <c r="C432">
        <v>18</v>
      </c>
      <c r="D432" t="s">
        <v>2</v>
      </c>
      <c r="E432" s="15" t="s">
        <v>3</v>
      </c>
      <c r="F432">
        <v>8653869</v>
      </c>
      <c r="G432">
        <v>18</v>
      </c>
      <c r="H432" s="15" t="s">
        <v>235</v>
      </c>
      <c r="I432" s="1">
        <v>43152</v>
      </c>
      <c r="J432" s="2">
        <v>43151.521192129629</v>
      </c>
      <c r="K432" t="s">
        <v>5</v>
      </c>
    </row>
    <row r="433" spans="1:11" x14ac:dyDescent="0.25">
      <c r="A433" t="s">
        <v>34</v>
      </c>
      <c r="B433">
        <v>204510</v>
      </c>
      <c r="C433">
        <v>2</v>
      </c>
      <c r="D433" t="s">
        <v>21</v>
      </c>
      <c r="E433" s="15" t="s">
        <v>22</v>
      </c>
      <c r="F433">
        <v>8648565</v>
      </c>
      <c r="G433">
        <v>18</v>
      </c>
      <c r="H433" s="15" t="s">
        <v>236</v>
      </c>
      <c r="I433" s="1">
        <v>43152</v>
      </c>
      <c r="J433" s="2">
        <v>43151.521192129629</v>
      </c>
      <c r="K433" t="s">
        <v>5</v>
      </c>
    </row>
    <row r="434" spans="1:11" x14ac:dyDescent="0.25">
      <c r="A434" t="s">
        <v>46</v>
      </c>
      <c r="B434">
        <v>294</v>
      </c>
      <c r="C434">
        <v>18</v>
      </c>
      <c r="D434" t="s">
        <v>9</v>
      </c>
      <c r="E434" s="15" t="s">
        <v>10</v>
      </c>
      <c r="F434">
        <v>8655067</v>
      </c>
      <c r="G434">
        <v>18</v>
      </c>
      <c r="H434" s="15" t="s">
        <v>627</v>
      </c>
      <c r="I434" s="1">
        <v>43152</v>
      </c>
      <c r="J434" s="2">
        <v>43151.521192129629</v>
      </c>
      <c r="K434" t="s">
        <v>5</v>
      </c>
    </row>
    <row r="435" spans="1:11" x14ac:dyDescent="0.25">
      <c r="A435" t="s">
        <v>34</v>
      </c>
      <c r="B435">
        <v>204510</v>
      </c>
      <c r="C435">
        <v>3</v>
      </c>
      <c r="D435" t="s">
        <v>21</v>
      </c>
      <c r="E435" s="15" t="s">
        <v>22</v>
      </c>
      <c r="F435">
        <v>8648564</v>
      </c>
      <c r="G435">
        <v>18</v>
      </c>
      <c r="H435" s="15" t="s">
        <v>236</v>
      </c>
      <c r="I435" s="1">
        <v>43152</v>
      </c>
      <c r="J435" s="2">
        <v>43151.521192129629</v>
      </c>
      <c r="K435" t="s">
        <v>5</v>
      </c>
    </row>
    <row r="436" spans="1:11" x14ac:dyDescent="0.25">
      <c r="A436" t="s">
        <v>1</v>
      </c>
      <c r="B436">
        <v>128375</v>
      </c>
      <c r="C436">
        <v>3</v>
      </c>
      <c r="D436" t="s">
        <v>9</v>
      </c>
      <c r="E436" s="15" t="s">
        <v>10</v>
      </c>
      <c r="F436">
        <v>8652111</v>
      </c>
      <c r="G436">
        <v>18</v>
      </c>
      <c r="H436" s="15" t="s">
        <v>880</v>
      </c>
      <c r="I436" s="1">
        <v>43152</v>
      </c>
      <c r="J436" s="2">
        <v>43151.521192129629</v>
      </c>
      <c r="K436" t="s">
        <v>5</v>
      </c>
    </row>
    <row r="437" spans="1:11" ht="30" x14ac:dyDescent="0.25">
      <c r="A437" t="s">
        <v>1</v>
      </c>
      <c r="B437">
        <v>141441</v>
      </c>
      <c r="C437">
        <v>21</v>
      </c>
      <c r="D437" t="s">
        <v>154</v>
      </c>
      <c r="E437" s="15" t="s">
        <v>155</v>
      </c>
      <c r="F437">
        <v>8650401</v>
      </c>
      <c r="G437">
        <v>18</v>
      </c>
      <c r="H437" s="15" t="s">
        <v>155</v>
      </c>
      <c r="I437" s="1">
        <v>43152</v>
      </c>
      <c r="J437" s="2">
        <v>43151.521192129629</v>
      </c>
      <c r="K437" t="s">
        <v>5</v>
      </c>
    </row>
    <row r="438" spans="1:11" x14ac:dyDescent="0.25">
      <c r="A438" t="s">
        <v>46</v>
      </c>
      <c r="B438">
        <v>294</v>
      </c>
      <c r="C438">
        <v>18</v>
      </c>
      <c r="D438" t="s">
        <v>9</v>
      </c>
      <c r="E438" s="15" t="s">
        <v>10</v>
      </c>
      <c r="F438">
        <v>8655100</v>
      </c>
      <c r="G438">
        <v>18</v>
      </c>
      <c r="H438" s="15" t="s">
        <v>931</v>
      </c>
      <c r="I438" s="1">
        <v>43152</v>
      </c>
      <c r="J438" s="2">
        <v>43151.521192129629</v>
      </c>
      <c r="K438" t="s">
        <v>5</v>
      </c>
    </row>
    <row r="439" spans="1:11" x14ac:dyDescent="0.25">
      <c r="A439" t="s">
        <v>46</v>
      </c>
      <c r="B439">
        <v>443</v>
      </c>
      <c r="C439">
        <v>18</v>
      </c>
      <c r="D439" t="s">
        <v>2</v>
      </c>
      <c r="E439" s="15" t="s">
        <v>3</v>
      </c>
      <c r="F439">
        <v>8652241</v>
      </c>
      <c r="G439">
        <v>18</v>
      </c>
      <c r="H439" s="15" t="s">
        <v>932</v>
      </c>
      <c r="I439" s="1">
        <v>43152</v>
      </c>
      <c r="J439" s="2">
        <v>43151.521192129629</v>
      </c>
      <c r="K439" t="s">
        <v>5</v>
      </c>
    </row>
    <row r="440" spans="1:11" x14ac:dyDescent="0.25">
      <c r="A440" t="s">
        <v>6</v>
      </c>
      <c r="B440">
        <v>172828</v>
      </c>
      <c r="C440">
        <v>15</v>
      </c>
      <c r="D440" t="s">
        <v>862</v>
      </c>
      <c r="E440" s="15" t="s">
        <v>863</v>
      </c>
      <c r="F440">
        <v>8645829</v>
      </c>
      <c r="G440">
        <v>18</v>
      </c>
      <c r="H440" s="15" t="s">
        <v>933</v>
      </c>
      <c r="I440" s="1">
        <v>43152</v>
      </c>
      <c r="J440" s="2">
        <v>43151.521192129629</v>
      </c>
      <c r="K440" t="s">
        <v>5</v>
      </c>
    </row>
    <row r="441" spans="1:11" x14ac:dyDescent="0.25">
      <c r="A441" t="s">
        <v>6</v>
      </c>
      <c r="B441">
        <v>175287</v>
      </c>
      <c r="C441">
        <v>15</v>
      </c>
      <c r="D441" t="s">
        <v>2</v>
      </c>
      <c r="E441" s="15" t="s">
        <v>3</v>
      </c>
      <c r="F441">
        <v>8652801</v>
      </c>
      <c r="G441">
        <v>18</v>
      </c>
      <c r="H441" s="15" t="s">
        <v>934</v>
      </c>
      <c r="I441" s="1">
        <v>43152</v>
      </c>
      <c r="J441" s="2">
        <v>43151.521192129629</v>
      </c>
      <c r="K441" t="s">
        <v>5</v>
      </c>
    </row>
    <row r="442" spans="1:11" x14ac:dyDescent="0.25">
      <c r="A442" t="s">
        <v>6</v>
      </c>
      <c r="B442">
        <v>178289</v>
      </c>
      <c r="C442">
        <v>15</v>
      </c>
      <c r="D442" t="s">
        <v>2</v>
      </c>
      <c r="E442" s="15" t="s">
        <v>3</v>
      </c>
      <c r="F442">
        <v>8649088</v>
      </c>
      <c r="G442">
        <v>18</v>
      </c>
      <c r="H442" s="15" t="s">
        <v>935</v>
      </c>
      <c r="I442" s="1">
        <v>43152</v>
      </c>
      <c r="J442" s="2">
        <v>43151.521192129629</v>
      </c>
      <c r="K442" t="s">
        <v>5</v>
      </c>
    </row>
    <row r="443" spans="1:11" x14ac:dyDescent="0.25">
      <c r="A443" t="s">
        <v>6</v>
      </c>
      <c r="B443">
        <v>187064</v>
      </c>
      <c r="C443">
        <v>15</v>
      </c>
      <c r="D443" t="s">
        <v>2</v>
      </c>
      <c r="E443" s="15" t="s">
        <v>3</v>
      </c>
      <c r="F443">
        <v>8652859</v>
      </c>
      <c r="G443">
        <v>18</v>
      </c>
      <c r="H443" s="15" t="s">
        <v>936</v>
      </c>
      <c r="I443" s="1">
        <v>43152</v>
      </c>
      <c r="J443" s="2">
        <v>43151.521192129629</v>
      </c>
      <c r="K443" t="s">
        <v>5</v>
      </c>
    </row>
    <row r="444" spans="1:11" x14ac:dyDescent="0.25">
      <c r="A444" t="s">
        <v>6</v>
      </c>
      <c r="B444">
        <v>191754</v>
      </c>
      <c r="C444">
        <v>16</v>
      </c>
      <c r="D444" t="s">
        <v>2</v>
      </c>
      <c r="E444" s="15" t="s">
        <v>3</v>
      </c>
      <c r="F444">
        <v>8651289</v>
      </c>
      <c r="G444">
        <v>18</v>
      </c>
      <c r="H444" s="15" t="s">
        <v>937</v>
      </c>
      <c r="I444" s="1">
        <v>43152</v>
      </c>
      <c r="J444" s="2">
        <v>43151.521192129629</v>
      </c>
      <c r="K444" t="s">
        <v>5</v>
      </c>
    </row>
    <row r="445" spans="1:11" ht="45" x14ac:dyDescent="0.25">
      <c r="A445" t="s">
        <v>6</v>
      </c>
      <c r="B445">
        <v>191977</v>
      </c>
      <c r="C445">
        <v>16</v>
      </c>
      <c r="D445" t="s">
        <v>2</v>
      </c>
      <c r="E445" s="15" t="s">
        <v>3</v>
      </c>
      <c r="F445">
        <v>8650594</v>
      </c>
      <c r="G445">
        <v>18</v>
      </c>
      <c r="H445" s="15" t="s">
        <v>938</v>
      </c>
      <c r="I445" s="1">
        <v>43152</v>
      </c>
      <c r="J445" s="2">
        <v>43151.521192129629</v>
      </c>
      <c r="K445" t="s">
        <v>5</v>
      </c>
    </row>
    <row r="446" spans="1:11" ht="30" x14ac:dyDescent="0.25">
      <c r="A446" t="s">
        <v>6</v>
      </c>
      <c r="B446">
        <v>199205</v>
      </c>
      <c r="C446">
        <v>16</v>
      </c>
      <c r="D446" t="s">
        <v>2</v>
      </c>
      <c r="E446" s="15" t="s">
        <v>3</v>
      </c>
      <c r="F446">
        <v>8654418</v>
      </c>
      <c r="G446">
        <v>18</v>
      </c>
      <c r="H446" s="15" t="s">
        <v>939</v>
      </c>
      <c r="I446" s="1">
        <v>43152</v>
      </c>
      <c r="J446" s="2">
        <v>43151.521192129629</v>
      </c>
      <c r="K446" t="s">
        <v>5</v>
      </c>
    </row>
    <row r="447" spans="1:11" x14ac:dyDescent="0.25">
      <c r="A447" t="s">
        <v>6</v>
      </c>
      <c r="B447">
        <v>199205</v>
      </c>
      <c r="C447">
        <v>16</v>
      </c>
      <c r="D447" t="s">
        <v>9</v>
      </c>
      <c r="E447" s="15" t="s">
        <v>10</v>
      </c>
      <c r="F447">
        <v>8654639</v>
      </c>
      <c r="G447">
        <v>18</v>
      </c>
      <c r="H447" s="15" t="s">
        <v>67</v>
      </c>
      <c r="I447" s="1">
        <v>43152</v>
      </c>
      <c r="J447" s="2">
        <v>43151.521192129629</v>
      </c>
      <c r="K447" t="s">
        <v>5</v>
      </c>
    </row>
    <row r="448" spans="1:11" x14ac:dyDescent="0.25">
      <c r="A448" t="s">
        <v>6</v>
      </c>
      <c r="B448">
        <v>199205</v>
      </c>
      <c r="C448">
        <v>16</v>
      </c>
      <c r="D448" t="s">
        <v>9</v>
      </c>
      <c r="E448" s="15" t="s">
        <v>10</v>
      </c>
      <c r="F448">
        <v>8654819</v>
      </c>
      <c r="G448">
        <v>18</v>
      </c>
      <c r="H448" s="15" t="s">
        <v>109</v>
      </c>
      <c r="I448" s="1">
        <v>43152</v>
      </c>
      <c r="J448" s="2">
        <v>43151.521192129629</v>
      </c>
      <c r="K448" t="s">
        <v>5</v>
      </c>
    </row>
    <row r="449" spans="1:11" ht="30" x14ac:dyDescent="0.25">
      <c r="A449" t="s">
        <v>6</v>
      </c>
      <c r="B449">
        <v>212575</v>
      </c>
      <c r="C449">
        <v>17</v>
      </c>
      <c r="D449" t="s">
        <v>9</v>
      </c>
      <c r="E449" s="15" t="s">
        <v>10</v>
      </c>
      <c r="F449">
        <v>8651627</v>
      </c>
      <c r="G449">
        <v>18</v>
      </c>
      <c r="H449" s="15" t="s">
        <v>940</v>
      </c>
      <c r="I449" s="1">
        <v>43152</v>
      </c>
      <c r="J449" s="2">
        <v>43151.521192129629</v>
      </c>
      <c r="K449" t="s">
        <v>5</v>
      </c>
    </row>
    <row r="450" spans="1:11" x14ac:dyDescent="0.25">
      <c r="A450" t="s">
        <v>6</v>
      </c>
      <c r="B450">
        <v>217290</v>
      </c>
      <c r="C450">
        <v>17</v>
      </c>
      <c r="D450" t="s">
        <v>2</v>
      </c>
      <c r="E450" s="15" t="s">
        <v>3</v>
      </c>
      <c r="F450">
        <v>8653330</v>
      </c>
      <c r="G450">
        <v>18</v>
      </c>
      <c r="H450" s="15" t="s">
        <v>936</v>
      </c>
      <c r="I450" s="1">
        <v>43152</v>
      </c>
      <c r="J450" s="2">
        <v>43151.521192129629</v>
      </c>
      <c r="K450" t="s">
        <v>5</v>
      </c>
    </row>
    <row r="451" spans="1:11" x14ac:dyDescent="0.25">
      <c r="A451" t="s">
        <v>46</v>
      </c>
      <c r="B451">
        <v>294</v>
      </c>
      <c r="C451">
        <v>18</v>
      </c>
      <c r="D451" t="s">
        <v>2</v>
      </c>
      <c r="E451" s="15" t="s">
        <v>3</v>
      </c>
      <c r="F451">
        <v>8655012</v>
      </c>
      <c r="G451">
        <v>18</v>
      </c>
      <c r="H451" s="15" t="s">
        <v>1134</v>
      </c>
      <c r="I451" s="1">
        <v>43152</v>
      </c>
      <c r="J451" s="2">
        <v>43151.521192129629</v>
      </c>
      <c r="K451" t="s">
        <v>5</v>
      </c>
    </row>
    <row r="452" spans="1:11" x14ac:dyDescent="0.25">
      <c r="A452" t="s">
        <v>1</v>
      </c>
      <c r="B452">
        <v>164124</v>
      </c>
      <c r="C452">
        <v>8</v>
      </c>
      <c r="D452" t="s">
        <v>2</v>
      </c>
      <c r="E452" s="15" t="s">
        <v>3</v>
      </c>
      <c r="F452">
        <v>8648725</v>
      </c>
      <c r="G452">
        <v>18</v>
      </c>
      <c r="H452" s="15" t="s">
        <v>134</v>
      </c>
      <c r="I452" s="1">
        <v>43152</v>
      </c>
      <c r="J452" s="2">
        <v>43151.521192129629</v>
      </c>
      <c r="K452" t="s">
        <v>5</v>
      </c>
    </row>
    <row r="453" spans="1:11" ht="30" x14ac:dyDescent="0.25">
      <c r="A453" t="s">
        <v>6</v>
      </c>
      <c r="B453">
        <v>66470</v>
      </c>
      <c r="C453">
        <v>9</v>
      </c>
      <c r="D453" t="s">
        <v>77</v>
      </c>
      <c r="E453" s="15" t="s">
        <v>78</v>
      </c>
      <c r="F453">
        <v>8651418</v>
      </c>
      <c r="G453">
        <v>18</v>
      </c>
      <c r="H453" s="15" t="s">
        <v>1352</v>
      </c>
      <c r="I453" s="1">
        <v>43152</v>
      </c>
      <c r="J453" s="2">
        <v>43151.521192129629</v>
      </c>
      <c r="K453" t="s">
        <v>5</v>
      </c>
    </row>
    <row r="454" spans="1:11" ht="45" x14ac:dyDescent="0.25">
      <c r="A454" t="s">
        <v>6</v>
      </c>
      <c r="B454">
        <v>128375</v>
      </c>
      <c r="C454">
        <v>12</v>
      </c>
      <c r="D454" t="s">
        <v>2</v>
      </c>
      <c r="E454" s="15" t="s">
        <v>3</v>
      </c>
      <c r="F454">
        <v>8652586</v>
      </c>
      <c r="G454">
        <v>18</v>
      </c>
      <c r="H454" s="15" t="s">
        <v>1353</v>
      </c>
      <c r="I454" s="1">
        <v>43152</v>
      </c>
      <c r="J454" s="2">
        <v>43151.521192129629</v>
      </c>
      <c r="K454" t="s">
        <v>5</v>
      </c>
    </row>
    <row r="455" spans="1:11" x14ac:dyDescent="0.25">
      <c r="A455" t="s">
        <v>6</v>
      </c>
      <c r="B455">
        <v>170584</v>
      </c>
      <c r="C455">
        <v>14</v>
      </c>
      <c r="D455" t="s">
        <v>2</v>
      </c>
      <c r="E455" s="15" t="s">
        <v>3</v>
      </c>
      <c r="F455">
        <v>8650978</v>
      </c>
      <c r="G455">
        <v>18</v>
      </c>
      <c r="H455" s="15" t="s">
        <v>1354</v>
      </c>
      <c r="I455" s="1">
        <v>43152</v>
      </c>
      <c r="J455" s="2">
        <v>43151.521192129629</v>
      </c>
      <c r="K455" t="s">
        <v>5</v>
      </c>
    </row>
    <row r="456" spans="1:11" x14ac:dyDescent="0.25">
      <c r="A456" t="s">
        <v>1</v>
      </c>
      <c r="B456">
        <v>205637</v>
      </c>
      <c r="C456">
        <v>13</v>
      </c>
      <c r="D456" t="s">
        <v>9</v>
      </c>
      <c r="E456" s="15" t="s">
        <v>10</v>
      </c>
      <c r="F456">
        <v>8654671</v>
      </c>
      <c r="G456">
        <v>18</v>
      </c>
      <c r="H456" s="15" t="s">
        <v>48</v>
      </c>
      <c r="I456" s="1">
        <v>43152</v>
      </c>
      <c r="J456" s="2">
        <v>43151.529664351852</v>
      </c>
      <c r="K456" t="s">
        <v>5</v>
      </c>
    </row>
    <row r="457" spans="1:11" x14ac:dyDescent="0.25">
      <c r="A457" t="s">
        <v>1</v>
      </c>
      <c r="B457">
        <v>205637</v>
      </c>
      <c r="C457">
        <v>14</v>
      </c>
      <c r="D457" t="s">
        <v>9</v>
      </c>
      <c r="E457" s="15" t="s">
        <v>10</v>
      </c>
      <c r="F457">
        <v>8654770</v>
      </c>
      <c r="G457">
        <v>18</v>
      </c>
      <c r="H457" s="15" t="s">
        <v>49</v>
      </c>
      <c r="I457" s="1">
        <v>43152</v>
      </c>
      <c r="J457" s="2">
        <v>43151.529664351852</v>
      </c>
      <c r="K457" t="s">
        <v>5</v>
      </c>
    </row>
    <row r="458" spans="1:11" ht="30" x14ac:dyDescent="0.25">
      <c r="A458" t="s">
        <v>1</v>
      </c>
      <c r="B458">
        <v>205637</v>
      </c>
      <c r="C458">
        <v>19</v>
      </c>
      <c r="D458" t="s">
        <v>154</v>
      </c>
      <c r="E458" s="15" t="s">
        <v>155</v>
      </c>
      <c r="F458">
        <v>8655214</v>
      </c>
      <c r="G458">
        <v>18</v>
      </c>
      <c r="H458" s="15" t="s">
        <v>155</v>
      </c>
      <c r="I458" s="1">
        <v>43152</v>
      </c>
      <c r="J458" s="2">
        <v>43151.529664351852</v>
      </c>
      <c r="K458" t="s">
        <v>5</v>
      </c>
    </row>
    <row r="459" spans="1:11" ht="30" x14ac:dyDescent="0.25">
      <c r="A459" t="s">
        <v>1</v>
      </c>
      <c r="B459">
        <v>205637</v>
      </c>
      <c r="C459">
        <v>20</v>
      </c>
      <c r="D459" t="s">
        <v>154</v>
      </c>
      <c r="E459" s="15" t="s">
        <v>155</v>
      </c>
      <c r="F459">
        <v>8655447</v>
      </c>
      <c r="G459">
        <v>18</v>
      </c>
      <c r="H459" s="15" t="s">
        <v>155</v>
      </c>
      <c r="I459" s="1">
        <v>43152</v>
      </c>
      <c r="J459" s="2">
        <v>43151.529664351852</v>
      </c>
      <c r="K459" t="s">
        <v>5</v>
      </c>
    </row>
    <row r="460" spans="1:11" x14ac:dyDescent="0.25">
      <c r="A460" t="s">
        <v>6</v>
      </c>
      <c r="B460">
        <v>202880</v>
      </c>
      <c r="C460">
        <v>16</v>
      </c>
      <c r="D460" t="s">
        <v>2</v>
      </c>
      <c r="E460" s="15" t="s">
        <v>3</v>
      </c>
      <c r="F460">
        <v>8655610</v>
      </c>
      <c r="G460">
        <v>18</v>
      </c>
      <c r="H460" s="15" t="s">
        <v>881</v>
      </c>
      <c r="I460" s="1">
        <v>43152</v>
      </c>
      <c r="J460" s="2">
        <v>43151.529664351852</v>
      </c>
      <c r="K460" t="s">
        <v>5</v>
      </c>
    </row>
    <row r="461" spans="1:11" ht="30" x14ac:dyDescent="0.25">
      <c r="A461" t="s">
        <v>6</v>
      </c>
      <c r="B461">
        <v>205637</v>
      </c>
      <c r="C461">
        <v>17</v>
      </c>
      <c r="D461" t="s">
        <v>2</v>
      </c>
      <c r="E461" s="15" t="s">
        <v>3</v>
      </c>
      <c r="F461">
        <v>8653931</v>
      </c>
      <c r="G461">
        <v>18</v>
      </c>
      <c r="H461" s="15" t="s">
        <v>882</v>
      </c>
      <c r="I461" s="1">
        <v>43152</v>
      </c>
      <c r="J461" s="2">
        <v>43151.529664351852</v>
      </c>
      <c r="K461" t="s">
        <v>5</v>
      </c>
    </row>
    <row r="462" spans="1:11" ht="30" x14ac:dyDescent="0.25">
      <c r="A462" t="s">
        <v>6</v>
      </c>
      <c r="B462">
        <v>205637</v>
      </c>
      <c r="C462">
        <v>17</v>
      </c>
      <c r="D462" t="s">
        <v>9</v>
      </c>
      <c r="E462" s="15" t="s">
        <v>10</v>
      </c>
      <c r="F462">
        <v>8654128</v>
      </c>
      <c r="G462">
        <v>18</v>
      </c>
      <c r="H462" s="15" t="s">
        <v>883</v>
      </c>
      <c r="I462" s="1">
        <v>43152</v>
      </c>
      <c r="J462" s="2">
        <v>43151.529664351852</v>
      </c>
      <c r="K462" t="s">
        <v>5</v>
      </c>
    </row>
    <row r="463" spans="1:11" x14ac:dyDescent="0.25">
      <c r="A463" t="s">
        <v>1</v>
      </c>
      <c r="B463">
        <v>205637</v>
      </c>
      <c r="C463">
        <v>16</v>
      </c>
      <c r="D463" t="s">
        <v>9</v>
      </c>
      <c r="E463" s="15" t="s">
        <v>10</v>
      </c>
      <c r="F463">
        <v>8654871</v>
      </c>
      <c r="G463">
        <v>18</v>
      </c>
      <c r="H463" s="15" t="s">
        <v>941</v>
      </c>
      <c r="I463" s="1">
        <v>43152</v>
      </c>
      <c r="J463" s="2">
        <v>43151.529664351852</v>
      </c>
      <c r="K463" t="s">
        <v>5</v>
      </c>
    </row>
    <row r="464" spans="1:11" x14ac:dyDescent="0.25">
      <c r="A464" t="s">
        <v>1</v>
      </c>
      <c r="B464">
        <v>205637</v>
      </c>
      <c r="C464">
        <v>17</v>
      </c>
      <c r="D464" t="s">
        <v>9</v>
      </c>
      <c r="E464" s="15" t="s">
        <v>10</v>
      </c>
      <c r="F464">
        <v>8654960</v>
      </c>
      <c r="G464">
        <v>18</v>
      </c>
      <c r="H464" s="15" t="s">
        <v>484</v>
      </c>
      <c r="I464" s="1">
        <v>43152</v>
      </c>
      <c r="J464" s="2">
        <v>43151.529664351852</v>
      </c>
      <c r="K464" t="s">
        <v>5</v>
      </c>
    </row>
    <row r="465" spans="1:11" x14ac:dyDescent="0.25">
      <c r="A465" t="s">
        <v>1</v>
      </c>
      <c r="B465">
        <v>205637</v>
      </c>
      <c r="C465">
        <v>18</v>
      </c>
      <c r="D465" t="s">
        <v>9</v>
      </c>
      <c r="E465" s="15" t="s">
        <v>10</v>
      </c>
      <c r="F465">
        <v>8655034</v>
      </c>
      <c r="G465">
        <v>18</v>
      </c>
      <c r="H465" s="15" t="s">
        <v>942</v>
      </c>
      <c r="I465" s="1">
        <v>43152</v>
      </c>
      <c r="J465" s="2">
        <v>43151.529664351852</v>
      </c>
      <c r="K465" t="s">
        <v>5</v>
      </c>
    </row>
    <row r="466" spans="1:11" x14ac:dyDescent="0.25">
      <c r="A466" t="s">
        <v>6</v>
      </c>
      <c r="B466">
        <v>181874</v>
      </c>
      <c r="C466">
        <v>15</v>
      </c>
      <c r="D466" t="s">
        <v>77</v>
      </c>
      <c r="E466" s="15" t="s">
        <v>78</v>
      </c>
      <c r="F466">
        <v>8657565</v>
      </c>
      <c r="G466">
        <v>18</v>
      </c>
      <c r="H466" s="15" t="s">
        <v>298</v>
      </c>
      <c r="I466" s="1">
        <v>43152</v>
      </c>
      <c r="J466" s="2">
        <v>43151.883333333331</v>
      </c>
      <c r="K466" t="s">
        <v>5</v>
      </c>
    </row>
    <row r="467" spans="1:11" x14ac:dyDescent="0.25">
      <c r="A467" t="s">
        <v>1</v>
      </c>
      <c r="B467">
        <v>447</v>
      </c>
      <c r="C467">
        <v>3</v>
      </c>
      <c r="D467" t="s">
        <v>9</v>
      </c>
      <c r="E467" s="15" t="s">
        <v>10</v>
      </c>
      <c r="F467">
        <v>8654734</v>
      </c>
      <c r="G467">
        <v>18</v>
      </c>
      <c r="H467" s="15" t="s">
        <v>147</v>
      </c>
      <c r="I467" s="1">
        <v>43152</v>
      </c>
      <c r="J467" s="2">
        <v>43152.298611111109</v>
      </c>
      <c r="K467" t="s">
        <v>60</v>
      </c>
    </row>
    <row r="468" spans="1:11" ht="30" x14ac:dyDescent="0.25">
      <c r="A468" t="s">
        <v>6</v>
      </c>
      <c r="B468">
        <v>218138</v>
      </c>
      <c r="C468">
        <v>17</v>
      </c>
      <c r="D468" t="s">
        <v>82</v>
      </c>
      <c r="E468" s="15" t="s">
        <v>83</v>
      </c>
      <c r="F468">
        <v>8655299</v>
      </c>
      <c r="G468">
        <v>18</v>
      </c>
      <c r="H468" s="15" t="s">
        <v>966</v>
      </c>
      <c r="I468" s="1">
        <v>43153</v>
      </c>
      <c r="J468" s="2">
        <v>43152.46875</v>
      </c>
      <c r="K468" t="s">
        <v>5</v>
      </c>
    </row>
    <row r="469" spans="1:11" x14ac:dyDescent="0.25">
      <c r="A469" t="s">
        <v>6</v>
      </c>
      <c r="B469">
        <v>66470</v>
      </c>
      <c r="C469">
        <v>9</v>
      </c>
      <c r="D469" t="s">
        <v>77</v>
      </c>
      <c r="E469" s="15" t="s">
        <v>78</v>
      </c>
      <c r="F469">
        <v>8664429</v>
      </c>
      <c r="G469">
        <v>18</v>
      </c>
      <c r="H469" s="15" t="s">
        <v>94</v>
      </c>
      <c r="I469" s="1">
        <v>43153</v>
      </c>
      <c r="J469" s="2">
        <v>43152.497916666667</v>
      </c>
      <c r="K469" t="s">
        <v>5</v>
      </c>
    </row>
    <row r="470" spans="1:11" x14ac:dyDescent="0.25">
      <c r="A470" t="s">
        <v>46</v>
      </c>
      <c r="B470">
        <v>443</v>
      </c>
      <c r="C470">
        <v>18</v>
      </c>
      <c r="D470" t="s">
        <v>237</v>
      </c>
      <c r="E470" s="15" t="s">
        <v>238</v>
      </c>
      <c r="F470">
        <v>8662852</v>
      </c>
      <c r="G470">
        <v>18</v>
      </c>
      <c r="H470" s="15" t="s">
        <v>899</v>
      </c>
      <c r="I470" s="1">
        <v>43153</v>
      </c>
      <c r="J470" s="2">
        <v>43152.526388888888</v>
      </c>
      <c r="K470" t="s">
        <v>5</v>
      </c>
    </row>
    <row r="471" spans="1:11" x14ac:dyDescent="0.25">
      <c r="A471" t="s">
        <v>46</v>
      </c>
      <c r="B471">
        <v>443</v>
      </c>
      <c r="C471">
        <v>18</v>
      </c>
      <c r="D471" t="s">
        <v>2</v>
      </c>
      <c r="E471" s="15" t="s">
        <v>3</v>
      </c>
      <c r="F471">
        <v>8663412</v>
      </c>
      <c r="G471">
        <v>18</v>
      </c>
      <c r="H471" s="15" t="s">
        <v>1149</v>
      </c>
      <c r="I471" s="1">
        <v>43153</v>
      </c>
      <c r="J471" s="2">
        <v>43152.532638888886</v>
      </c>
      <c r="K471" t="s">
        <v>5</v>
      </c>
    </row>
    <row r="472" spans="1:11" x14ac:dyDescent="0.25">
      <c r="A472" t="s">
        <v>6</v>
      </c>
      <c r="B472">
        <v>224078</v>
      </c>
      <c r="C472">
        <v>18</v>
      </c>
      <c r="D472" t="s">
        <v>284</v>
      </c>
      <c r="E472" s="15" t="s">
        <v>285</v>
      </c>
      <c r="F472">
        <v>8666487</v>
      </c>
      <c r="G472">
        <v>18</v>
      </c>
      <c r="H472" s="15" t="s">
        <v>1279</v>
      </c>
      <c r="I472" s="1">
        <v>43153</v>
      </c>
      <c r="J472" s="2">
        <v>43152.559027777781</v>
      </c>
      <c r="K472" t="s">
        <v>5</v>
      </c>
    </row>
    <row r="473" spans="1:11" x14ac:dyDescent="0.25">
      <c r="A473" t="s">
        <v>6</v>
      </c>
      <c r="B473">
        <v>61112</v>
      </c>
      <c r="C473">
        <v>9</v>
      </c>
      <c r="D473" t="s">
        <v>77</v>
      </c>
      <c r="E473" s="15" t="s">
        <v>78</v>
      </c>
      <c r="F473">
        <v>8664751</v>
      </c>
      <c r="G473">
        <v>18</v>
      </c>
      <c r="H473" s="15" t="s">
        <v>79</v>
      </c>
      <c r="I473" s="1">
        <v>43153</v>
      </c>
      <c r="J473" s="2">
        <v>43152.56108796296</v>
      </c>
      <c r="K473" t="s">
        <v>5</v>
      </c>
    </row>
    <row r="474" spans="1:11" x14ac:dyDescent="0.25">
      <c r="A474" t="s">
        <v>6</v>
      </c>
      <c r="B474">
        <v>140584</v>
      </c>
      <c r="C474">
        <v>13</v>
      </c>
      <c r="D474" t="s">
        <v>2</v>
      </c>
      <c r="E474" s="15" t="s">
        <v>3</v>
      </c>
      <c r="F474">
        <v>8659198</v>
      </c>
      <c r="G474">
        <v>18</v>
      </c>
      <c r="H474" s="15" t="s">
        <v>533</v>
      </c>
      <c r="I474" s="1">
        <v>43153</v>
      </c>
      <c r="J474" s="2">
        <v>43152.56108796296</v>
      </c>
      <c r="K474" t="s">
        <v>5</v>
      </c>
    </row>
    <row r="475" spans="1:11" x14ac:dyDescent="0.25">
      <c r="A475" t="s">
        <v>6</v>
      </c>
      <c r="B475">
        <v>140584</v>
      </c>
      <c r="C475">
        <v>13</v>
      </c>
      <c r="D475" t="s">
        <v>9</v>
      </c>
      <c r="E475" s="15" t="s">
        <v>10</v>
      </c>
      <c r="F475">
        <v>8661926</v>
      </c>
      <c r="G475">
        <v>18</v>
      </c>
      <c r="H475" s="15" t="s">
        <v>534</v>
      </c>
      <c r="I475" s="1">
        <v>43153</v>
      </c>
      <c r="J475" s="2">
        <v>43152.56108796296</v>
      </c>
      <c r="K475" t="s">
        <v>5</v>
      </c>
    </row>
    <row r="476" spans="1:11" x14ac:dyDescent="0.25">
      <c r="A476" t="s">
        <v>6</v>
      </c>
      <c r="B476">
        <v>177089</v>
      </c>
      <c r="C476">
        <v>15</v>
      </c>
      <c r="D476" t="s">
        <v>77</v>
      </c>
      <c r="E476" s="15" t="s">
        <v>78</v>
      </c>
      <c r="F476">
        <v>8665198</v>
      </c>
      <c r="G476">
        <v>18</v>
      </c>
      <c r="H476" s="15" t="s">
        <v>535</v>
      </c>
      <c r="I476" s="1">
        <v>43153</v>
      </c>
      <c r="J476" s="2">
        <v>43152.56108796296</v>
      </c>
      <c r="K476" t="s">
        <v>5</v>
      </c>
    </row>
    <row r="477" spans="1:11" x14ac:dyDescent="0.25">
      <c r="A477" t="s">
        <v>6</v>
      </c>
      <c r="B477">
        <v>181874</v>
      </c>
      <c r="C477">
        <v>15</v>
      </c>
      <c r="D477" t="s">
        <v>77</v>
      </c>
      <c r="E477" s="15" t="s">
        <v>78</v>
      </c>
      <c r="F477">
        <v>8662227</v>
      </c>
      <c r="G477">
        <v>18</v>
      </c>
      <c r="H477" s="15" t="s">
        <v>161</v>
      </c>
      <c r="I477" s="1">
        <v>43153</v>
      </c>
      <c r="J477" s="2">
        <v>43152.56108796296</v>
      </c>
      <c r="K477" t="s">
        <v>5</v>
      </c>
    </row>
    <row r="478" spans="1:11" x14ac:dyDescent="0.25">
      <c r="A478" t="s">
        <v>6</v>
      </c>
      <c r="B478">
        <v>191973</v>
      </c>
      <c r="C478">
        <v>16</v>
      </c>
      <c r="D478" t="s">
        <v>77</v>
      </c>
      <c r="E478" s="15" t="s">
        <v>78</v>
      </c>
      <c r="F478">
        <v>8664908</v>
      </c>
      <c r="G478">
        <v>18</v>
      </c>
      <c r="H478" s="15" t="s">
        <v>161</v>
      </c>
      <c r="I478" s="1">
        <v>43153</v>
      </c>
      <c r="J478" s="2">
        <v>43152.56108796296</v>
      </c>
      <c r="K478" t="s">
        <v>5</v>
      </c>
    </row>
    <row r="479" spans="1:11" x14ac:dyDescent="0.25">
      <c r="A479" t="s">
        <v>6</v>
      </c>
      <c r="B479">
        <v>198053</v>
      </c>
      <c r="C479">
        <v>16</v>
      </c>
      <c r="D479" t="s">
        <v>99</v>
      </c>
      <c r="E479" s="15" t="s">
        <v>100</v>
      </c>
      <c r="F479">
        <v>8664641</v>
      </c>
      <c r="G479">
        <v>18</v>
      </c>
      <c r="H479" s="15" t="s">
        <v>100</v>
      </c>
      <c r="I479" s="1">
        <v>43153</v>
      </c>
      <c r="J479" s="2">
        <v>43152.56108796296</v>
      </c>
      <c r="K479" t="s">
        <v>5</v>
      </c>
    </row>
    <row r="480" spans="1:11" x14ac:dyDescent="0.25">
      <c r="A480" t="s">
        <v>6</v>
      </c>
      <c r="B480">
        <v>198053</v>
      </c>
      <c r="C480">
        <v>16</v>
      </c>
      <c r="D480" t="s">
        <v>77</v>
      </c>
      <c r="E480" s="15" t="s">
        <v>78</v>
      </c>
      <c r="F480">
        <v>8664876</v>
      </c>
      <c r="G480">
        <v>18</v>
      </c>
      <c r="H480" s="15" t="s">
        <v>536</v>
      </c>
      <c r="I480" s="1">
        <v>43153</v>
      </c>
      <c r="J480" s="2">
        <v>43152.56108796296</v>
      </c>
      <c r="K480" t="s">
        <v>5</v>
      </c>
    </row>
    <row r="481" spans="1:11" x14ac:dyDescent="0.25">
      <c r="A481" t="s">
        <v>6</v>
      </c>
      <c r="B481">
        <v>201264</v>
      </c>
      <c r="C481">
        <v>16</v>
      </c>
      <c r="D481" t="s">
        <v>2</v>
      </c>
      <c r="E481" s="15" t="s">
        <v>3</v>
      </c>
      <c r="F481">
        <v>8664507</v>
      </c>
      <c r="G481">
        <v>18</v>
      </c>
      <c r="H481" s="15" t="s">
        <v>537</v>
      </c>
      <c r="I481" s="1">
        <v>43153</v>
      </c>
      <c r="J481" s="2">
        <v>43152.56108796296</v>
      </c>
      <c r="K481" t="s">
        <v>5</v>
      </c>
    </row>
    <row r="482" spans="1:11" x14ac:dyDescent="0.25">
      <c r="A482" t="s">
        <v>6</v>
      </c>
      <c r="B482">
        <v>202880</v>
      </c>
      <c r="C482">
        <v>16</v>
      </c>
      <c r="D482" t="s">
        <v>99</v>
      </c>
      <c r="E482" s="15" t="s">
        <v>100</v>
      </c>
      <c r="F482">
        <v>8665781</v>
      </c>
      <c r="G482">
        <v>18</v>
      </c>
      <c r="H482" s="15" t="s">
        <v>538</v>
      </c>
      <c r="I482" s="1">
        <v>43153</v>
      </c>
      <c r="J482" s="2">
        <v>43152.56108796296</v>
      </c>
      <c r="K482" t="s">
        <v>5</v>
      </c>
    </row>
    <row r="483" spans="1:11" x14ac:dyDescent="0.25">
      <c r="A483" t="s">
        <v>6</v>
      </c>
      <c r="B483">
        <v>202880</v>
      </c>
      <c r="C483">
        <v>16</v>
      </c>
      <c r="D483" t="s">
        <v>101</v>
      </c>
      <c r="E483" s="15" t="s">
        <v>102</v>
      </c>
      <c r="F483">
        <v>8665429</v>
      </c>
      <c r="G483">
        <v>18</v>
      </c>
      <c r="H483" s="15" t="s">
        <v>539</v>
      </c>
      <c r="I483" s="1">
        <v>43153</v>
      </c>
      <c r="J483" s="2">
        <v>43152.56108796296</v>
      </c>
      <c r="K483" t="s">
        <v>5</v>
      </c>
    </row>
    <row r="484" spans="1:11" x14ac:dyDescent="0.25">
      <c r="A484" t="s">
        <v>6</v>
      </c>
      <c r="B484">
        <v>202880</v>
      </c>
      <c r="C484">
        <v>16</v>
      </c>
      <c r="D484" t="s">
        <v>2</v>
      </c>
      <c r="E484" s="15" t="s">
        <v>3</v>
      </c>
      <c r="F484">
        <v>8666181</v>
      </c>
      <c r="G484">
        <v>18</v>
      </c>
      <c r="H484" s="15" t="s">
        <v>540</v>
      </c>
      <c r="I484" s="1">
        <v>43153</v>
      </c>
      <c r="J484" s="2">
        <v>43152.56108796296</v>
      </c>
      <c r="K484" t="s">
        <v>5</v>
      </c>
    </row>
    <row r="485" spans="1:11" ht="30" x14ac:dyDescent="0.25">
      <c r="A485" t="s">
        <v>6</v>
      </c>
      <c r="B485">
        <v>202880</v>
      </c>
      <c r="C485">
        <v>16</v>
      </c>
      <c r="D485" t="s">
        <v>9</v>
      </c>
      <c r="E485" s="15" t="s">
        <v>10</v>
      </c>
      <c r="F485">
        <v>8661464</v>
      </c>
      <c r="G485">
        <v>18</v>
      </c>
      <c r="H485" s="15" t="s">
        <v>541</v>
      </c>
      <c r="I485" s="1">
        <v>43153</v>
      </c>
      <c r="J485" s="2">
        <v>43152.56108796296</v>
      </c>
      <c r="K485" t="s">
        <v>5</v>
      </c>
    </row>
    <row r="486" spans="1:11" x14ac:dyDescent="0.25">
      <c r="A486" t="s">
        <v>6</v>
      </c>
      <c r="B486">
        <v>202880</v>
      </c>
      <c r="C486">
        <v>16</v>
      </c>
      <c r="D486" t="s">
        <v>9</v>
      </c>
      <c r="E486" s="15" t="s">
        <v>10</v>
      </c>
      <c r="F486">
        <v>8662193</v>
      </c>
      <c r="G486">
        <v>18</v>
      </c>
      <c r="H486" s="15" t="s">
        <v>542</v>
      </c>
      <c r="I486" s="1">
        <v>43153</v>
      </c>
      <c r="J486" s="2">
        <v>43152.56108796296</v>
      </c>
      <c r="K486" t="s">
        <v>5</v>
      </c>
    </row>
    <row r="487" spans="1:11" ht="30" x14ac:dyDescent="0.25">
      <c r="A487" t="s">
        <v>6</v>
      </c>
      <c r="B487">
        <v>205634</v>
      </c>
      <c r="C487">
        <v>17</v>
      </c>
      <c r="D487" t="s">
        <v>162</v>
      </c>
      <c r="E487" s="15" t="s">
        <v>163</v>
      </c>
      <c r="F487">
        <v>8664237</v>
      </c>
      <c r="G487">
        <v>18</v>
      </c>
      <c r="H487" s="15" t="s">
        <v>163</v>
      </c>
      <c r="I487" s="1">
        <v>43153</v>
      </c>
      <c r="J487" s="2">
        <v>43152.56108796296</v>
      </c>
      <c r="K487" t="s">
        <v>5</v>
      </c>
    </row>
    <row r="488" spans="1:11" x14ac:dyDescent="0.25">
      <c r="A488" t="s">
        <v>6</v>
      </c>
      <c r="B488">
        <v>205634</v>
      </c>
      <c r="C488">
        <v>17</v>
      </c>
      <c r="D488" t="s">
        <v>9</v>
      </c>
      <c r="E488" s="15" t="s">
        <v>10</v>
      </c>
      <c r="F488">
        <v>8664582</v>
      </c>
      <c r="G488">
        <v>18</v>
      </c>
      <c r="H488" s="15" t="s">
        <v>67</v>
      </c>
      <c r="I488" s="1">
        <v>43153</v>
      </c>
      <c r="J488" s="2">
        <v>43152.56108796296</v>
      </c>
      <c r="K488" t="s">
        <v>5</v>
      </c>
    </row>
    <row r="489" spans="1:11" x14ac:dyDescent="0.25">
      <c r="A489" t="s">
        <v>6</v>
      </c>
      <c r="B489">
        <v>205634</v>
      </c>
      <c r="C489">
        <v>17</v>
      </c>
      <c r="D489" t="s">
        <v>9</v>
      </c>
      <c r="E489" s="15" t="s">
        <v>10</v>
      </c>
      <c r="F489">
        <v>8664879</v>
      </c>
      <c r="G489">
        <v>18</v>
      </c>
      <c r="H489" s="15" t="s">
        <v>109</v>
      </c>
      <c r="I489" s="1">
        <v>43153</v>
      </c>
      <c r="J489" s="2">
        <v>43152.56108796296</v>
      </c>
      <c r="K489" t="s">
        <v>5</v>
      </c>
    </row>
    <row r="490" spans="1:11" x14ac:dyDescent="0.25">
      <c r="A490" t="s">
        <v>6</v>
      </c>
      <c r="B490">
        <v>205637</v>
      </c>
      <c r="C490">
        <v>17</v>
      </c>
      <c r="D490" t="s">
        <v>99</v>
      </c>
      <c r="E490" s="15" t="s">
        <v>100</v>
      </c>
      <c r="F490">
        <v>8663697</v>
      </c>
      <c r="G490">
        <v>18</v>
      </c>
      <c r="H490" s="15" t="s">
        <v>543</v>
      </c>
      <c r="I490" s="1">
        <v>43153</v>
      </c>
      <c r="J490" s="2">
        <v>43152.56108796296</v>
      </c>
      <c r="K490" t="s">
        <v>5</v>
      </c>
    </row>
    <row r="491" spans="1:11" x14ac:dyDescent="0.25">
      <c r="A491" t="s">
        <v>6</v>
      </c>
      <c r="B491">
        <v>205637</v>
      </c>
      <c r="C491">
        <v>17</v>
      </c>
      <c r="D491" t="s">
        <v>99</v>
      </c>
      <c r="E491" s="15" t="s">
        <v>100</v>
      </c>
      <c r="F491">
        <v>8663714</v>
      </c>
      <c r="G491">
        <v>18</v>
      </c>
      <c r="H491" s="15" t="s">
        <v>544</v>
      </c>
      <c r="I491" s="1">
        <v>43153</v>
      </c>
      <c r="J491" s="2">
        <v>43152.56108796296</v>
      </c>
      <c r="K491" t="s">
        <v>5</v>
      </c>
    </row>
    <row r="492" spans="1:11" x14ac:dyDescent="0.25">
      <c r="A492" t="s">
        <v>6</v>
      </c>
      <c r="B492">
        <v>205637</v>
      </c>
      <c r="C492">
        <v>17</v>
      </c>
      <c r="D492" t="s">
        <v>9</v>
      </c>
      <c r="E492" s="15" t="s">
        <v>10</v>
      </c>
      <c r="F492">
        <v>8661821</v>
      </c>
      <c r="G492">
        <v>18</v>
      </c>
      <c r="H492" s="15" t="s">
        <v>545</v>
      </c>
      <c r="I492" s="1">
        <v>43153</v>
      </c>
      <c r="J492" s="2">
        <v>43152.56108796296</v>
      </c>
      <c r="K492" t="s">
        <v>5</v>
      </c>
    </row>
    <row r="493" spans="1:11" x14ac:dyDescent="0.25">
      <c r="A493" t="s">
        <v>6</v>
      </c>
      <c r="B493">
        <v>205637</v>
      </c>
      <c r="C493">
        <v>17</v>
      </c>
      <c r="D493" t="s">
        <v>9</v>
      </c>
      <c r="E493" s="15" t="s">
        <v>10</v>
      </c>
      <c r="F493">
        <v>8662243</v>
      </c>
      <c r="G493">
        <v>18</v>
      </c>
      <c r="H493" s="15" t="s">
        <v>546</v>
      </c>
      <c r="I493" s="1">
        <v>43153</v>
      </c>
      <c r="J493" s="2">
        <v>43152.56108796296</v>
      </c>
      <c r="K493" t="s">
        <v>5</v>
      </c>
    </row>
    <row r="494" spans="1:11" x14ac:dyDescent="0.25">
      <c r="A494" t="s">
        <v>6</v>
      </c>
      <c r="B494">
        <v>207348</v>
      </c>
      <c r="C494">
        <v>17</v>
      </c>
      <c r="D494" t="s">
        <v>2</v>
      </c>
      <c r="E494" s="15" t="s">
        <v>3</v>
      </c>
      <c r="F494">
        <v>8665120</v>
      </c>
      <c r="G494">
        <v>18</v>
      </c>
      <c r="H494" s="15" t="s">
        <v>547</v>
      </c>
      <c r="I494" s="1">
        <v>43153</v>
      </c>
      <c r="J494" s="2">
        <v>43152.56108796296</v>
      </c>
      <c r="K494" t="s">
        <v>5</v>
      </c>
    </row>
    <row r="495" spans="1:11" ht="45" x14ac:dyDescent="0.25">
      <c r="A495" t="s">
        <v>6</v>
      </c>
      <c r="B495">
        <v>209241</v>
      </c>
      <c r="C495">
        <v>17</v>
      </c>
      <c r="D495" t="s">
        <v>2</v>
      </c>
      <c r="E495" s="15" t="s">
        <v>3</v>
      </c>
      <c r="F495">
        <v>8663920</v>
      </c>
      <c r="G495">
        <v>18</v>
      </c>
      <c r="H495" s="15" t="s">
        <v>548</v>
      </c>
      <c r="I495" s="1">
        <v>43153</v>
      </c>
      <c r="J495" s="2">
        <v>43152.56108796296</v>
      </c>
      <c r="K495" t="s">
        <v>5</v>
      </c>
    </row>
    <row r="496" spans="1:11" ht="30" x14ac:dyDescent="0.25">
      <c r="A496" t="s">
        <v>6</v>
      </c>
      <c r="B496">
        <v>209241</v>
      </c>
      <c r="C496">
        <v>17</v>
      </c>
      <c r="D496" t="s">
        <v>9</v>
      </c>
      <c r="E496" s="15" t="s">
        <v>10</v>
      </c>
      <c r="F496">
        <v>8664183</v>
      </c>
      <c r="G496">
        <v>18</v>
      </c>
      <c r="H496" s="15" t="s">
        <v>549</v>
      </c>
      <c r="I496" s="1">
        <v>43153</v>
      </c>
      <c r="J496" s="2">
        <v>43152.56108796296</v>
      </c>
      <c r="K496" t="s">
        <v>5</v>
      </c>
    </row>
    <row r="497" spans="1:11" x14ac:dyDescent="0.25">
      <c r="A497" t="s">
        <v>6</v>
      </c>
      <c r="B497">
        <v>213310</v>
      </c>
      <c r="C497">
        <v>17</v>
      </c>
      <c r="D497" t="s">
        <v>2</v>
      </c>
      <c r="E497" s="15" t="s">
        <v>3</v>
      </c>
      <c r="F497">
        <v>8664598</v>
      </c>
      <c r="G497">
        <v>18</v>
      </c>
      <c r="H497" s="15" t="s">
        <v>550</v>
      </c>
      <c r="I497" s="1">
        <v>43153</v>
      </c>
      <c r="J497" s="2">
        <v>43152.56108796296</v>
      </c>
      <c r="K497" t="s">
        <v>5</v>
      </c>
    </row>
    <row r="498" spans="1:11" x14ac:dyDescent="0.25">
      <c r="A498" t="s">
        <v>6</v>
      </c>
      <c r="B498">
        <v>213310</v>
      </c>
      <c r="C498">
        <v>17</v>
      </c>
      <c r="D498" t="s">
        <v>9</v>
      </c>
      <c r="E498" s="15" t="s">
        <v>10</v>
      </c>
      <c r="F498">
        <v>8664729</v>
      </c>
      <c r="G498">
        <v>18</v>
      </c>
      <c r="H498" s="15" t="s">
        <v>551</v>
      </c>
      <c r="I498" s="1">
        <v>43153</v>
      </c>
      <c r="J498" s="2">
        <v>43152.56108796296</v>
      </c>
      <c r="K498" t="s">
        <v>5</v>
      </c>
    </row>
    <row r="499" spans="1:11" x14ac:dyDescent="0.25">
      <c r="A499" t="s">
        <v>6</v>
      </c>
      <c r="B499">
        <v>224078</v>
      </c>
      <c r="C499">
        <v>18</v>
      </c>
      <c r="D499" t="s">
        <v>21</v>
      </c>
      <c r="E499" s="15" t="s">
        <v>22</v>
      </c>
      <c r="F499">
        <v>8666444</v>
      </c>
      <c r="G499">
        <v>18</v>
      </c>
      <c r="H499" s="15" t="s">
        <v>552</v>
      </c>
      <c r="I499" s="1">
        <v>43153</v>
      </c>
      <c r="J499" s="2">
        <v>43152.56108796296</v>
      </c>
      <c r="K499" t="s">
        <v>5</v>
      </c>
    </row>
    <row r="500" spans="1:11" ht="30" x14ac:dyDescent="0.25">
      <c r="A500" t="s">
        <v>6</v>
      </c>
      <c r="B500">
        <v>203396</v>
      </c>
      <c r="C500">
        <v>16</v>
      </c>
      <c r="D500" t="s">
        <v>82</v>
      </c>
      <c r="E500" s="15" t="s">
        <v>83</v>
      </c>
      <c r="F500">
        <v>8669051</v>
      </c>
      <c r="G500">
        <v>18</v>
      </c>
      <c r="H500" s="15" t="s">
        <v>249</v>
      </c>
      <c r="I500" s="1">
        <v>43154</v>
      </c>
      <c r="J500" s="2">
        <v>43153.322916666664</v>
      </c>
      <c r="K500" t="s">
        <v>5</v>
      </c>
    </row>
    <row r="501" spans="1:11" x14ac:dyDescent="0.25">
      <c r="A501" t="s">
        <v>6</v>
      </c>
      <c r="B501">
        <v>203396</v>
      </c>
      <c r="C501">
        <v>16</v>
      </c>
      <c r="D501" t="s">
        <v>82</v>
      </c>
      <c r="E501" s="15" t="s">
        <v>83</v>
      </c>
      <c r="F501">
        <v>8669098</v>
      </c>
      <c r="G501">
        <v>18</v>
      </c>
      <c r="H501" s="15" t="s">
        <v>1321</v>
      </c>
      <c r="I501" s="1">
        <v>43154</v>
      </c>
      <c r="J501" s="2">
        <v>43153.322916666664</v>
      </c>
      <c r="K501" t="s">
        <v>5</v>
      </c>
    </row>
    <row r="502" spans="1:11" x14ac:dyDescent="0.25">
      <c r="A502" t="s">
        <v>46</v>
      </c>
      <c r="B502">
        <v>443</v>
      </c>
      <c r="C502">
        <v>18</v>
      </c>
      <c r="D502" t="s">
        <v>2</v>
      </c>
      <c r="E502" s="15" t="s">
        <v>3</v>
      </c>
      <c r="F502">
        <v>8663555</v>
      </c>
      <c r="G502">
        <v>18</v>
      </c>
      <c r="H502" s="15" t="s">
        <v>192</v>
      </c>
      <c r="I502" s="1">
        <v>43154</v>
      </c>
      <c r="J502" s="2">
        <v>43153.324999999997</v>
      </c>
      <c r="K502" t="s">
        <v>5</v>
      </c>
    </row>
    <row r="503" spans="1:11" ht="30" x14ac:dyDescent="0.25">
      <c r="A503" t="s">
        <v>6</v>
      </c>
      <c r="B503">
        <v>174749</v>
      </c>
      <c r="C503">
        <v>15</v>
      </c>
      <c r="D503" t="s">
        <v>114</v>
      </c>
      <c r="E503" s="15" t="s">
        <v>102</v>
      </c>
      <c r="F503">
        <v>8672730</v>
      </c>
      <c r="G503">
        <v>18</v>
      </c>
      <c r="H503" s="15" t="s">
        <v>617</v>
      </c>
      <c r="I503" s="1">
        <v>43154</v>
      </c>
      <c r="J503" s="2">
        <v>43153.501388888886</v>
      </c>
      <c r="K503" t="s">
        <v>5</v>
      </c>
    </row>
    <row r="504" spans="1:11" ht="30" x14ac:dyDescent="0.25">
      <c r="A504" t="s">
        <v>6</v>
      </c>
      <c r="B504">
        <v>202293</v>
      </c>
      <c r="C504">
        <v>16</v>
      </c>
      <c r="D504" t="s">
        <v>2</v>
      </c>
      <c r="E504" s="15" t="s">
        <v>3</v>
      </c>
      <c r="F504">
        <v>8675012</v>
      </c>
      <c r="G504">
        <v>18</v>
      </c>
      <c r="H504" s="15" t="s">
        <v>956</v>
      </c>
      <c r="I504" s="1">
        <v>43154</v>
      </c>
      <c r="J504" s="2">
        <v>43153.525000000001</v>
      </c>
      <c r="K504" t="s">
        <v>5</v>
      </c>
    </row>
    <row r="505" spans="1:11" x14ac:dyDescent="0.25">
      <c r="A505" t="s">
        <v>6</v>
      </c>
      <c r="B505">
        <v>92421</v>
      </c>
      <c r="C505">
        <v>11</v>
      </c>
      <c r="D505" t="s">
        <v>2</v>
      </c>
      <c r="E505" s="15" t="s">
        <v>3</v>
      </c>
      <c r="F505">
        <v>8672392</v>
      </c>
      <c r="G505">
        <v>18</v>
      </c>
      <c r="H505" s="15" t="s">
        <v>957</v>
      </c>
      <c r="I505" s="1">
        <v>43154</v>
      </c>
      <c r="J505" s="2">
        <v>43153.525694444441</v>
      </c>
      <c r="K505" t="s">
        <v>5</v>
      </c>
    </row>
    <row r="506" spans="1:11" ht="30" x14ac:dyDescent="0.25">
      <c r="A506" t="s">
        <v>6</v>
      </c>
      <c r="B506">
        <v>198502</v>
      </c>
      <c r="C506">
        <v>16</v>
      </c>
      <c r="D506" t="s">
        <v>629</v>
      </c>
      <c r="E506" s="15" t="s">
        <v>630</v>
      </c>
      <c r="F506">
        <v>8672466</v>
      </c>
      <c r="G506">
        <v>18</v>
      </c>
      <c r="H506" s="15" t="s">
        <v>631</v>
      </c>
      <c r="I506" s="1">
        <v>43154</v>
      </c>
      <c r="J506" s="2">
        <v>43153.531944444447</v>
      </c>
      <c r="K506" t="s">
        <v>5</v>
      </c>
    </row>
    <row r="507" spans="1:11" x14ac:dyDescent="0.25">
      <c r="A507" t="s">
        <v>6</v>
      </c>
      <c r="B507">
        <v>166307</v>
      </c>
      <c r="C507">
        <v>14</v>
      </c>
      <c r="D507" t="s">
        <v>9</v>
      </c>
      <c r="E507" s="15" t="s">
        <v>10</v>
      </c>
      <c r="F507">
        <v>8676003</v>
      </c>
      <c r="G507">
        <v>18</v>
      </c>
      <c r="H507" s="15" t="s">
        <v>1351</v>
      </c>
      <c r="I507" s="1">
        <v>43154</v>
      </c>
      <c r="J507" s="2">
        <v>43153.538888888892</v>
      </c>
      <c r="K507" t="s">
        <v>5</v>
      </c>
    </row>
    <row r="508" spans="1:11" ht="30" x14ac:dyDescent="0.25">
      <c r="A508" t="s">
        <v>1</v>
      </c>
      <c r="B508">
        <v>186630</v>
      </c>
      <c r="C508">
        <v>3</v>
      </c>
      <c r="D508" t="s">
        <v>50</v>
      </c>
      <c r="E508" s="15" t="s">
        <v>51</v>
      </c>
      <c r="F508">
        <v>8674050</v>
      </c>
      <c r="G508">
        <v>18</v>
      </c>
      <c r="H508" s="15" t="s">
        <v>905</v>
      </c>
      <c r="I508" s="1">
        <v>43154</v>
      </c>
      <c r="J508" s="2">
        <v>43153.540972222225</v>
      </c>
      <c r="K508" t="s">
        <v>5</v>
      </c>
    </row>
    <row r="509" spans="1:11" ht="30" x14ac:dyDescent="0.25">
      <c r="A509" t="s">
        <v>1</v>
      </c>
      <c r="B509">
        <v>186370</v>
      </c>
      <c r="C509">
        <v>6</v>
      </c>
      <c r="D509" t="s">
        <v>50</v>
      </c>
      <c r="E509" s="15" t="s">
        <v>51</v>
      </c>
      <c r="F509">
        <v>8674171</v>
      </c>
      <c r="G509">
        <v>18</v>
      </c>
      <c r="H509" s="15" t="s">
        <v>632</v>
      </c>
      <c r="I509" s="1">
        <v>43154</v>
      </c>
      <c r="J509" s="2">
        <v>43153.542361111111</v>
      </c>
      <c r="K509" t="s">
        <v>5</v>
      </c>
    </row>
    <row r="510" spans="1:11" ht="30" x14ac:dyDescent="0.25">
      <c r="A510" t="s">
        <v>1</v>
      </c>
      <c r="B510">
        <v>118453</v>
      </c>
      <c r="C510">
        <v>3</v>
      </c>
      <c r="D510" t="s">
        <v>50</v>
      </c>
      <c r="E510" s="15" t="s">
        <v>51</v>
      </c>
      <c r="F510">
        <v>8674206</v>
      </c>
      <c r="G510">
        <v>18</v>
      </c>
      <c r="H510" s="15" t="s">
        <v>633</v>
      </c>
      <c r="I510" s="1">
        <v>43154</v>
      </c>
      <c r="J510" s="2">
        <v>43153.543749999997</v>
      </c>
      <c r="K510" t="s">
        <v>5</v>
      </c>
    </row>
    <row r="511" spans="1:11" x14ac:dyDescent="0.25">
      <c r="A511" t="s">
        <v>6</v>
      </c>
      <c r="B511">
        <v>202363</v>
      </c>
      <c r="C511">
        <v>16</v>
      </c>
      <c r="D511" t="s">
        <v>2</v>
      </c>
      <c r="E511" s="15" t="s">
        <v>3</v>
      </c>
      <c r="F511">
        <v>8672679</v>
      </c>
      <c r="G511">
        <v>18</v>
      </c>
      <c r="H511" s="15" t="s">
        <v>595</v>
      </c>
      <c r="I511" s="1">
        <v>43154</v>
      </c>
      <c r="J511" s="2">
        <v>43153.551342592589</v>
      </c>
      <c r="K511" t="s">
        <v>5</v>
      </c>
    </row>
    <row r="512" spans="1:11" x14ac:dyDescent="0.25">
      <c r="A512" t="s">
        <v>6</v>
      </c>
      <c r="B512">
        <v>205637</v>
      </c>
      <c r="C512">
        <v>17</v>
      </c>
      <c r="D512" t="s">
        <v>2</v>
      </c>
      <c r="E512" s="15" t="s">
        <v>3</v>
      </c>
      <c r="F512">
        <v>8675105</v>
      </c>
      <c r="G512">
        <v>18</v>
      </c>
      <c r="H512" s="15" t="s">
        <v>596</v>
      </c>
      <c r="I512" s="1">
        <v>43154</v>
      </c>
      <c r="J512" s="2">
        <v>43153.551342592589</v>
      </c>
      <c r="K512" t="s">
        <v>5</v>
      </c>
    </row>
    <row r="513" spans="1:11" x14ac:dyDescent="0.25">
      <c r="A513" t="s">
        <v>6</v>
      </c>
      <c r="B513">
        <v>207004</v>
      </c>
      <c r="C513">
        <v>17</v>
      </c>
      <c r="D513" t="s">
        <v>325</v>
      </c>
      <c r="E513" s="15" t="s">
        <v>326</v>
      </c>
      <c r="F513">
        <v>8673724</v>
      </c>
      <c r="G513">
        <v>18</v>
      </c>
      <c r="H513" s="15" t="s">
        <v>597</v>
      </c>
      <c r="I513" s="1">
        <v>43154</v>
      </c>
      <c r="J513" s="2">
        <v>43153.551342592589</v>
      </c>
      <c r="K513" t="s">
        <v>5</v>
      </c>
    </row>
    <row r="514" spans="1:11" x14ac:dyDescent="0.25">
      <c r="A514" t="s">
        <v>6</v>
      </c>
      <c r="B514">
        <v>207004</v>
      </c>
      <c r="C514">
        <v>17</v>
      </c>
      <c r="D514" t="s">
        <v>2</v>
      </c>
      <c r="E514" s="15" t="s">
        <v>3</v>
      </c>
      <c r="F514">
        <v>8674024</v>
      </c>
      <c r="G514">
        <v>18</v>
      </c>
      <c r="H514" s="15" t="s">
        <v>598</v>
      </c>
      <c r="I514" s="1">
        <v>43154</v>
      </c>
      <c r="J514" s="2">
        <v>43153.551342592589</v>
      </c>
      <c r="K514" t="s">
        <v>5</v>
      </c>
    </row>
    <row r="515" spans="1:11" x14ac:dyDescent="0.25">
      <c r="A515" t="s">
        <v>6</v>
      </c>
      <c r="B515">
        <v>211909</v>
      </c>
      <c r="C515">
        <v>17</v>
      </c>
      <c r="D515" t="s">
        <v>9</v>
      </c>
      <c r="E515" s="15" t="s">
        <v>10</v>
      </c>
      <c r="F515">
        <v>8673307</v>
      </c>
      <c r="G515">
        <v>18</v>
      </c>
      <c r="H515" s="15" t="s">
        <v>599</v>
      </c>
      <c r="I515" s="1">
        <v>43154</v>
      </c>
      <c r="J515" s="2">
        <v>43153.551342592589</v>
      </c>
      <c r="K515" t="s">
        <v>5</v>
      </c>
    </row>
    <row r="516" spans="1:11" x14ac:dyDescent="0.25">
      <c r="A516" t="s">
        <v>24</v>
      </c>
      <c r="B516">
        <v>204325</v>
      </c>
      <c r="C516">
        <v>2</v>
      </c>
      <c r="D516" t="s">
        <v>2</v>
      </c>
      <c r="E516" s="15" t="s">
        <v>3</v>
      </c>
      <c r="F516">
        <v>8671387</v>
      </c>
      <c r="G516">
        <v>18</v>
      </c>
      <c r="H516" s="15" t="s">
        <v>1196</v>
      </c>
      <c r="I516" s="1">
        <v>43154</v>
      </c>
      <c r="J516" s="2">
        <v>43153.551342592589</v>
      </c>
      <c r="K516" t="s">
        <v>5</v>
      </c>
    </row>
    <row r="517" spans="1:11" x14ac:dyDescent="0.25">
      <c r="A517" t="s">
        <v>46</v>
      </c>
      <c r="B517">
        <v>443</v>
      </c>
      <c r="C517">
        <v>18</v>
      </c>
      <c r="D517" t="s">
        <v>2</v>
      </c>
      <c r="E517" s="15" t="s">
        <v>3</v>
      </c>
      <c r="F517">
        <v>8662837</v>
      </c>
      <c r="G517">
        <v>18</v>
      </c>
      <c r="H517" s="15" t="s">
        <v>1197</v>
      </c>
      <c r="I517" s="1">
        <v>43154</v>
      </c>
      <c r="J517" s="2">
        <v>43153.551342592589</v>
      </c>
      <c r="K517" t="s">
        <v>5</v>
      </c>
    </row>
    <row r="518" spans="1:11" x14ac:dyDescent="0.25">
      <c r="A518" t="s">
        <v>34</v>
      </c>
      <c r="B518">
        <v>134587</v>
      </c>
      <c r="C518">
        <v>1</v>
      </c>
      <c r="D518" t="s">
        <v>2</v>
      </c>
      <c r="E518" s="15" t="s">
        <v>3</v>
      </c>
      <c r="F518">
        <v>8671032</v>
      </c>
      <c r="G518">
        <v>18</v>
      </c>
      <c r="H518" s="15" t="s">
        <v>1198</v>
      </c>
      <c r="I518" s="1">
        <v>43154</v>
      </c>
      <c r="J518" s="2">
        <v>43153.551342592589</v>
      </c>
      <c r="K518" t="s">
        <v>5</v>
      </c>
    </row>
    <row r="519" spans="1:11" ht="30" x14ac:dyDescent="0.25">
      <c r="A519" t="s">
        <v>34</v>
      </c>
      <c r="B519">
        <v>208763</v>
      </c>
      <c r="C519">
        <v>1</v>
      </c>
      <c r="D519" t="s">
        <v>2</v>
      </c>
      <c r="E519" s="15" t="s">
        <v>3</v>
      </c>
      <c r="F519">
        <v>8671479</v>
      </c>
      <c r="G519">
        <v>18</v>
      </c>
      <c r="H519" s="15" t="s">
        <v>1199</v>
      </c>
      <c r="I519" s="1">
        <v>43154</v>
      </c>
      <c r="J519" s="2">
        <v>43153.551342592589</v>
      </c>
      <c r="K519" t="s">
        <v>5</v>
      </c>
    </row>
    <row r="520" spans="1:11" x14ac:dyDescent="0.25">
      <c r="A520" t="s">
        <v>1</v>
      </c>
      <c r="B520">
        <v>118453</v>
      </c>
      <c r="C520">
        <v>3</v>
      </c>
      <c r="D520" t="s">
        <v>2</v>
      </c>
      <c r="E520" s="15" t="s">
        <v>3</v>
      </c>
      <c r="F520">
        <v>8674234</v>
      </c>
      <c r="G520">
        <v>18</v>
      </c>
      <c r="H520" s="15" t="s">
        <v>134</v>
      </c>
      <c r="I520" s="1">
        <v>43154</v>
      </c>
      <c r="J520" s="2">
        <v>43153.551342592589</v>
      </c>
      <c r="K520" t="s">
        <v>5</v>
      </c>
    </row>
    <row r="521" spans="1:11" x14ac:dyDescent="0.25">
      <c r="A521" t="s">
        <v>1</v>
      </c>
      <c r="B521">
        <v>121089</v>
      </c>
      <c r="C521">
        <v>10</v>
      </c>
      <c r="D521" t="s">
        <v>2</v>
      </c>
      <c r="E521" s="15" t="s">
        <v>3</v>
      </c>
      <c r="F521">
        <v>8671223</v>
      </c>
      <c r="G521">
        <v>18</v>
      </c>
      <c r="H521" s="15" t="s">
        <v>1200</v>
      </c>
      <c r="I521" s="1">
        <v>43154</v>
      </c>
      <c r="J521" s="2">
        <v>43153.551342592589</v>
      </c>
      <c r="K521" t="s">
        <v>5</v>
      </c>
    </row>
    <row r="522" spans="1:11" x14ac:dyDescent="0.25">
      <c r="A522" t="s">
        <v>1</v>
      </c>
      <c r="B522">
        <v>186370</v>
      </c>
      <c r="C522">
        <v>6</v>
      </c>
      <c r="D522" t="s">
        <v>2</v>
      </c>
      <c r="E522" s="15" t="s">
        <v>3</v>
      </c>
      <c r="F522">
        <v>8674235</v>
      </c>
      <c r="G522">
        <v>18</v>
      </c>
      <c r="H522" s="15" t="s">
        <v>134</v>
      </c>
      <c r="I522" s="1">
        <v>43154</v>
      </c>
      <c r="J522" s="2">
        <v>43153.551342592589</v>
      </c>
      <c r="K522" t="s">
        <v>5</v>
      </c>
    </row>
    <row r="523" spans="1:11" x14ac:dyDescent="0.25">
      <c r="A523" t="s">
        <v>1</v>
      </c>
      <c r="B523">
        <v>186630</v>
      </c>
      <c r="C523">
        <v>3</v>
      </c>
      <c r="D523" t="s">
        <v>2</v>
      </c>
      <c r="E523" s="15" t="s">
        <v>3</v>
      </c>
      <c r="F523">
        <v>8674237</v>
      </c>
      <c r="G523">
        <v>18</v>
      </c>
      <c r="H523" s="15" t="s">
        <v>134</v>
      </c>
      <c r="I523" s="1">
        <v>43154</v>
      </c>
      <c r="J523" s="2">
        <v>43153.551342592589</v>
      </c>
      <c r="K523" t="s">
        <v>5</v>
      </c>
    </row>
    <row r="524" spans="1:11" x14ac:dyDescent="0.25">
      <c r="A524" t="s">
        <v>1</v>
      </c>
      <c r="B524">
        <v>205634</v>
      </c>
      <c r="C524">
        <v>7</v>
      </c>
      <c r="D524" t="s">
        <v>9</v>
      </c>
      <c r="E524" s="15" t="s">
        <v>10</v>
      </c>
      <c r="F524">
        <v>8670867</v>
      </c>
      <c r="G524">
        <v>18</v>
      </c>
      <c r="H524" s="15" t="s">
        <v>1201</v>
      </c>
      <c r="I524" s="1">
        <v>43154</v>
      </c>
      <c r="J524" s="2">
        <v>43153.551342592589</v>
      </c>
      <c r="K524" t="s">
        <v>5</v>
      </c>
    </row>
    <row r="525" spans="1:11" x14ac:dyDescent="0.25">
      <c r="A525" t="s">
        <v>1</v>
      </c>
      <c r="B525">
        <v>205634</v>
      </c>
      <c r="C525">
        <v>8</v>
      </c>
      <c r="D525" t="s">
        <v>9</v>
      </c>
      <c r="E525" s="15" t="s">
        <v>10</v>
      </c>
      <c r="F525">
        <v>8670994</v>
      </c>
      <c r="G525">
        <v>18</v>
      </c>
      <c r="H525" s="15" t="s">
        <v>1202</v>
      </c>
      <c r="I525" s="1">
        <v>43154</v>
      </c>
      <c r="J525" s="2">
        <v>43153.551342592589</v>
      </c>
      <c r="K525" t="s">
        <v>5</v>
      </c>
    </row>
    <row r="526" spans="1:11" x14ac:dyDescent="0.25">
      <c r="A526" t="s">
        <v>1</v>
      </c>
      <c r="B526">
        <v>205634</v>
      </c>
      <c r="C526">
        <v>9</v>
      </c>
      <c r="D526" t="s">
        <v>9</v>
      </c>
      <c r="E526" s="15" t="s">
        <v>10</v>
      </c>
      <c r="F526">
        <v>8671084</v>
      </c>
      <c r="G526">
        <v>18</v>
      </c>
      <c r="H526" s="15" t="s">
        <v>1203</v>
      </c>
      <c r="I526" s="1">
        <v>43154</v>
      </c>
      <c r="J526" s="2">
        <v>43153.551342592589</v>
      </c>
      <c r="K526" t="s">
        <v>5</v>
      </c>
    </row>
    <row r="527" spans="1:11" x14ac:dyDescent="0.25">
      <c r="A527" t="s">
        <v>1</v>
      </c>
      <c r="B527">
        <v>205634</v>
      </c>
      <c r="C527">
        <v>10</v>
      </c>
      <c r="D527" t="s">
        <v>9</v>
      </c>
      <c r="E527" s="15" t="s">
        <v>10</v>
      </c>
      <c r="F527">
        <v>8671219</v>
      </c>
      <c r="G527">
        <v>18</v>
      </c>
      <c r="H527" s="15" t="s">
        <v>420</v>
      </c>
      <c r="I527" s="1">
        <v>43154</v>
      </c>
      <c r="J527" s="2">
        <v>43153.551342592589</v>
      </c>
      <c r="K527" t="s">
        <v>5</v>
      </c>
    </row>
    <row r="528" spans="1:11" x14ac:dyDescent="0.25">
      <c r="A528" t="s">
        <v>1</v>
      </c>
      <c r="B528">
        <v>205634</v>
      </c>
      <c r="C528">
        <v>11</v>
      </c>
      <c r="D528" t="s">
        <v>9</v>
      </c>
      <c r="E528" s="15" t="s">
        <v>10</v>
      </c>
      <c r="F528">
        <v>8671299</v>
      </c>
      <c r="G528">
        <v>18</v>
      </c>
      <c r="H528" s="15" t="s">
        <v>421</v>
      </c>
      <c r="I528" s="1">
        <v>43154</v>
      </c>
      <c r="J528" s="2">
        <v>43153.551342592589</v>
      </c>
      <c r="K528" t="s">
        <v>5</v>
      </c>
    </row>
    <row r="529" spans="1:11" x14ac:dyDescent="0.25">
      <c r="A529" t="s">
        <v>1</v>
      </c>
      <c r="B529">
        <v>205634</v>
      </c>
      <c r="C529">
        <v>12</v>
      </c>
      <c r="D529" t="s">
        <v>9</v>
      </c>
      <c r="E529" s="15" t="s">
        <v>10</v>
      </c>
      <c r="F529">
        <v>8671478</v>
      </c>
      <c r="G529">
        <v>18</v>
      </c>
      <c r="H529" s="15" t="s">
        <v>422</v>
      </c>
      <c r="I529" s="1">
        <v>43154</v>
      </c>
      <c r="J529" s="2">
        <v>43153.551342592589</v>
      </c>
      <c r="K529" t="s">
        <v>5</v>
      </c>
    </row>
    <row r="530" spans="1:11" ht="30" x14ac:dyDescent="0.25">
      <c r="A530" t="s">
        <v>1</v>
      </c>
      <c r="B530">
        <v>205634</v>
      </c>
      <c r="C530">
        <v>13</v>
      </c>
      <c r="D530" t="s">
        <v>154</v>
      </c>
      <c r="E530" s="15" t="s">
        <v>155</v>
      </c>
      <c r="F530">
        <v>8671569</v>
      </c>
      <c r="G530">
        <v>18</v>
      </c>
      <c r="H530" s="15" t="s">
        <v>155</v>
      </c>
      <c r="I530" s="1">
        <v>43154</v>
      </c>
      <c r="J530" s="2">
        <v>43153.551342592589</v>
      </c>
      <c r="K530" t="s">
        <v>5</v>
      </c>
    </row>
    <row r="531" spans="1:11" x14ac:dyDescent="0.25">
      <c r="A531" t="s">
        <v>6</v>
      </c>
      <c r="B531">
        <v>81689</v>
      </c>
      <c r="C531">
        <v>10</v>
      </c>
      <c r="D531" t="s">
        <v>332</v>
      </c>
      <c r="E531" s="15" t="s">
        <v>333</v>
      </c>
      <c r="F531">
        <v>8673119</v>
      </c>
      <c r="G531">
        <v>18</v>
      </c>
      <c r="H531" s="15" t="s">
        <v>333</v>
      </c>
      <c r="I531" s="1">
        <v>43154</v>
      </c>
      <c r="J531" s="2">
        <v>43153.551342592589</v>
      </c>
      <c r="K531" t="s">
        <v>5</v>
      </c>
    </row>
    <row r="532" spans="1:11" x14ac:dyDescent="0.25">
      <c r="A532" t="s">
        <v>6</v>
      </c>
      <c r="B532">
        <v>118580</v>
      </c>
      <c r="C532">
        <v>12</v>
      </c>
      <c r="D532" t="s">
        <v>2</v>
      </c>
      <c r="E532" s="15" t="s">
        <v>3</v>
      </c>
      <c r="F532">
        <v>8676137</v>
      </c>
      <c r="G532">
        <v>18</v>
      </c>
      <c r="H532" s="15" t="s">
        <v>1204</v>
      </c>
      <c r="I532" s="1">
        <v>43154</v>
      </c>
      <c r="J532" s="2">
        <v>43153.551342592589</v>
      </c>
      <c r="K532" t="s">
        <v>5</v>
      </c>
    </row>
    <row r="533" spans="1:11" ht="45" x14ac:dyDescent="0.25">
      <c r="A533" t="s">
        <v>6</v>
      </c>
      <c r="B533">
        <v>181874</v>
      </c>
      <c r="C533">
        <v>15</v>
      </c>
      <c r="D533" t="s">
        <v>289</v>
      </c>
      <c r="E533" s="15" t="s">
        <v>290</v>
      </c>
      <c r="F533">
        <v>8673794</v>
      </c>
      <c r="G533">
        <v>18</v>
      </c>
      <c r="H533" s="15" t="s">
        <v>290</v>
      </c>
      <c r="I533" s="1">
        <v>43154</v>
      </c>
      <c r="J533" s="2">
        <v>43153.551342592589</v>
      </c>
      <c r="K533" t="s">
        <v>5</v>
      </c>
    </row>
    <row r="534" spans="1:11" x14ac:dyDescent="0.25">
      <c r="A534" t="s">
        <v>6</v>
      </c>
      <c r="B534">
        <v>201264</v>
      </c>
      <c r="C534">
        <v>16</v>
      </c>
      <c r="D534" t="s">
        <v>99</v>
      </c>
      <c r="E534" s="15" t="s">
        <v>100</v>
      </c>
      <c r="F534">
        <v>8672343</v>
      </c>
      <c r="G534">
        <v>18</v>
      </c>
      <c r="H534" s="15" t="s">
        <v>100</v>
      </c>
      <c r="I534" s="1">
        <v>43154</v>
      </c>
      <c r="J534" s="2">
        <v>43153.551342592589</v>
      </c>
      <c r="K534" t="s">
        <v>5</v>
      </c>
    </row>
    <row r="535" spans="1:11" x14ac:dyDescent="0.25">
      <c r="A535" t="s">
        <v>6</v>
      </c>
      <c r="B535">
        <v>201264</v>
      </c>
      <c r="C535">
        <v>16</v>
      </c>
      <c r="D535" t="s">
        <v>9</v>
      </c>
      <c r="E535" s="15" t="s">
        <v>10</v>
      </c>
      <c r="F535">
        <v>8670984</v>
      </c>
      <c r="G535">
        <v>18</v>
      </c>
      <c r="H535" s="15" t="s">
        <v>1205</v>
      </c>
      <c r="I535" s="1">
        <v>43154</v>
      </c>
      <c r="J535" s="2">
        <v>43153.551342592589</v>
      </c>
      <c r="K535" t="s">
        <v>5</v>
      </c>
    </row>
    <row r="536" spans="1:11" x14ac:dyDescent="0.25">
      <c r="A536" t="s">
        <v>6</v>
      </c>
      <c r="B536">
        <v>201264</v>
      </c>
      <c r="C536">
        <v>16</v>
      </c>
      <c r="D536" t="s">
        <v>9</v>
      </c>
      <c r="E536" s="15" t="s">
        <v>10</v>
      </c>
      <c r="F536">
        <v>8671031</v>
      </c>
      <c r="G536">
        <v>18</v>
      </c>
      <c r="H536" s="15" t="s">
        <v>1206</v>
      </c>
      <c r="I536" s="1">
        <v>43154</v>
      </c>
      <c r="J536" s="2">
        <v>43153.551342592589</v>
      </c>
      <c r="K536" t="s">
        <v>5</v>
      </c>
    </row>
    <row r="537" spans="1:11" x14ac:dyDescent="0.25">
      <c r="A537" t="s">
        <v>6</v>
      </c>
      <c r="B537">
        <v>202880</v>
      </c>
      <c r="C537">
        <v>16</v>
      </c>
      <c r="D537" t="s">
        <v>2</v>
      </c>
      <c r="E537" s="15" t="s">
        <v>3</v>
      </c>
      <c r="F537">
        <v>8675940</v>
      </c>
      <c r="G537">
        <v>18</v>
      </c>
      <c r="H537" s="15" t="s">
        <v>1207</v>
      </c>
      <c r="I537" s="1">
        <v>43154</v>
      </c>
      <c r="J537" s="2">
        <v>43153.551342592589</v>
      </c>
      <c r="K537" t="s">
        <v>5</v>
      </c>
    </row>
    <row r="538" spans="1:11" x14ac:dyDescent="0.25">
      <c r="A538" t="s">
        <v>6</v>
      </c>
      <c r="B538">
        <v>203396</v>
      </c>
      <c r="C538">
        <v>16</v>
      </c>
      <c r="D538" t="s">
        <v>2</v>
      </c>
      <c r="E538" s="15" t="s">
        <v>3</v>
      </c>
      <c r="F538">
        <v>8674442</v>
      </c>
      <c r="G538">
        <v>18</v>
      </c>
      <c r="H538" s="15" t="s">
        <v>1208</v>
      </c>
      <c r="I538" s="1">
        <v>43154</v>
      </c>
      <c r="J538" s="2">
        <v>43153.551342592589</v>
      </c>
      <c r="K538" t="s">
        <v>5</v>
      </c>
    </row>
    <row r="539" spans="1:11" x14ac:dyDescent="0.25">
      <c r="A539" t="s">
        <v>6</v>
      </c>
      <c r="B539">
        <v>205634</v>
      </c>
      <c r="C539">
        <v>17</v>
      </c>
      <c r="D539" t="s">
        <v>118</v>
      </c>
      <c r="E539" s="15" t="s">
        <v>119</v>
      </c>
      <c r="F539">
        <v>8670644</v>
      </c>
      <c r="G539">
        <v>18</v>
      </c>
      <c r="H539" s="15" t="s">
        <v>1209</v>
      </c>
      <c r="I539" s="1">
        <v>43154</v>
      </c>
      <c r="J539" s="2">
        <v>43153.551342592589</v>
      </c>
      <c r="K539" t="s">
        <v>5</v>
      </c>
    </row>
    <row r="540" spans="1:11" ht="30" x14ac:dyDescent="0.25">
      <c r="A540" t="s">
        <v>6</v>
      </c>
      <c r="B540">
        <v>203396</v>
      </c>
      <c r="C540">
        <v>16</v>
      </c>
      <c r="D540" t="s">
        <v>82</v>
      </c>
      <c r="E540" s="15" t="s">
        <v>83</v>
      </c>
      <c r="F540">
        <v>8684240</v>
      </c>
      <c r="G540">
        <v>18</v>
      </c>
      <c r="H540" s="15" t="s">
        <v>182</v>
      </c>
      <c r="I540" s="1">
        <v>43157</v>
      </c>
      <c r="J540" s="2">
        <v>43154.504166666666</v>
      </c>
      <c r="K540" t="s">
        <v>5</v>
      </c>
    </row>
    <row r="541" spans="1:11" ht="30" x14ac:dyDescent="0.25">
      <c r="A541" t="s">
        <v>1</v>
      </c>
      <c r="B541">
        <v>219280</v>
      </c>
      <c r="C541">
        <v>5</v>
      </c>
      <c r="D541" t="s">
        <v>50</v>
      </c>
      <c r="E541" s="15" t="s">
        <v>51</v>
      </c>
      <c r="F541">
        <v>8684136</v>
      </c>
      <c r="G541">
        <v>18</v>
      </c>
      <c r="H541" s="15" t="s">
        <v>928</v>
      </c>
      <c r="I541" s="1">
        <v>43157</v>
      </c>
      <c r="J541" s="2">
        <v>43154.507638888892</v>
      </c>
      <c r="K541" t="s">
        <v>5</v>
      </c>
    </row>
    <row r="542" spans="1:11" ht="30" x14ac:dyDescent="0.25">
      <c r="A542" t="s">
        <v>6</v>
      </c>
      <c r="B542">
        <v>199205</v>
      </c>
      <c r="C542">
        <v>16</v>
      </c>
      <c r="D542" t="s">
        <v>101</v>
      </c>
      <c r="E542" s="15" t="s">
        <v>102</v>
      </c>
      <c r="F542">
        <v>8683420</v>
      </c>
      <c r="G542">
        <v>18</v>
      </c>
      <c r="H542" s="15" t="s">
        <v>591</v>
      </c>
      <c r="I542" s="1">
        <v>43157</v>
      </c>
      <c r="J542" s="2">
        <v>43154.509722222225</v>
      </c>
      <c r="K542" t="s">
        <v>5</v>
      </c>
    </row>
    <row r="543" spans="1:11" ht="30" x14ac:dyDescent="0.25">
      <c r="A543" t="s">
        <v>6</v>
      </c>
      <c r="B543">
        <v>167048</v>
      </c>
      <c r="C543">
        <v>14</v>
      </c>
      <c r="D543" t="s">
        <v>101</v>
      </c>
      <c r="E543" s="15" t="s">
        <v>102</v>
      </c>
      <c r="F543">
        <v>8681892</v>
      </c>
      <c r="G543">
        <v>18</v>
      </c>
      <c r="H543" s="15" t="s">
        <v>592</v>
      </c>
      <c r="I543" s="1">
        <v>43157</v>
      </c>
      <c r="J543" s="2">
        <v>43154.512499999997</v>
      </c>
      <c r="K543" t="s">
        <v>5</v>
      </c>
    </row>
    <row r="544" spans="1:11" ht="45" x14ac:dyDescent="0.25">
      <c r="A544" t="s">
        <v>1</v>
      </c>
      <c r="B544">
        <v>290591</v>
      </c>
      <c r="C544">
        <v>2</v>
      </c>
      <c r="D544" t="s">
        <v>50</v>
      </c>
      <c r="E544" s="15" t="s">
        <v>51</v>
      </c>
      <c r="F544">
        <v>8681107</v>
      </c>
      <c r="G544">
        <v>18</v>
      </c>
      <c r="H544" s="15" t="s">
        <v>615</v>
      </c>
      <c r="I544" s="1">
        <v>43157</v>
      </c>
      <c r="J544" s="2">
        <v>43154.515972222223</v>
      </c>
      <c r="K544" t="s">
        <v>5</v>
      </c>
    </row>
    <row r="545" spans="1:11" x14ac:dyDescent="0.25">
      <c r="A545" t="s">
        <v>34</v>
      </c>
      <c r="B545">
        <v>182948</v>
      </c>
      <c r="C545">
        <v>1</v>
      </c>
      <c r="D545" t="s">
        <v>2</v>
      </c>
      <c r="E545" s="15" t="s">
        <v>3</v>
      </c>
      <c r="F545">
        <v>8683213</v>
      </c>
      <c r="G545">
        <v>18</v>
      </c>
      <c r="H545" s="15" t="s">
        <v>299</v>
      </c>
      <c r="I545" s="1">
        <v>43157</v>
      </c>
      <c r="J545" s="2">
        <v>43154.538518518515</v>
      </c>
      <c r="K545" t="s">
        <v>5</v>
      </c>
    </row>
    <row r="546" spans="1:11" x14ac:dyDescent="0.25">
      <c r="A546" t="s">
        <v>34</v>
      </c>
      <c r="B546">
        <v>201264</v>
      </c>
      <c r="C546">
        <v>3</v>
      </c>
      <c r="D546" t="s">
        <v>2</v>
      </c>
      <c r="E546" s="15" t="s">
        <v>3</v>
      </c>
      <c r="F546">
        <v>8683790</v>
      </c>
      <c r="G546">
        <v>18</v>
      </c>
      <c r="H546" s="15" t="s">
        <v>300</v>
      </c>
      <c r="I546" s="1">
        <v>43157</v>
      </c>
      <c r="J546" s="2">
        <v>43154.538518518515</v>
      </c>
      <c r="K546" t="s">
        <v>5</v>
      </c>
    </row>
    <row r="547" spans="1:11" x14ac:dyDescent="0.25">
      <c r="A547" t="s">
        <v>34</v>
      </c>
      <c r="B547">
        <v>201264</v>
      </c>
      <c r="C547">
        <v>3</v>
      </c>
      <c r="D547" t="s">
        <v>9</v>
      </c>
      <c r="E547" s="15" t="s">
        <v>10</v>
      </c>
      <c r="F547">
        <v>8683990</v>
      </c>
      <c r="G547">
        <v>18</v>
      </c>
      <c r="H547" s="15" t="s">
        <v>301</v>
      </c>
      <c r="I547" s="1">
        <v>43157</v>
      </c>
      <c r="J547" s="2">
        <v>43154.538518518515</v>
      </c>
      <c r="K547" t="s">
        <v>5</v>
      </c>
    </row>
    <row r="548" spans="1:11" ht="30" x14ac:dyDescent="0.25">
      <c r="A548" t="s">
        <v>6</v>
      </c>
      <c r="B548">
        <v>191185</v>
      </c>
      <c r="C548">
        <v>16</v>
      </c>
      <c r="D548" t="s">
        <v>9</v>
      </c>
      <c r="E548" s="15" t="s">
        <v>10</v>
      </c>
      <c r="F548">
        <v>8685003</v>
      </c>
      <c r="G548">
        <v>18</v>
      </c>
      <c r="H548" s="15" t="s">
        <v>302</v>
      </c>
      <c r="I548" s="1">
        <v>43157</v>
      </c>
      <c r="J548" s="2">
        <v>43154.538518518515</v>
      </c>
      <c r="K548" t="s">
        <v>5</v>
      </c>
    </row>
    <row r="549" spans="1:11" ht="30" x14ac:dyDescent="0.25">
      <c r="A549" t="s">
        <v>6</v>
      </c>
      <c r="B549">
        <v>198502</v>
      </c>
      <c r="C549">
        <v>16</v>
      </c>
      <c r="D549" t="s">
        <v>9</v>
      </c>
      <c r="E549" s="15" t="s">
        <v>10</v>
      </c>
      <c r="F549">
        <v>8683289</v>
      </c>
      <c r="G549">
        <v>18</v>
      </c>
      <c r="H549" s="15" t="s">
        <v>303</v>
      </c>
      <c r="I549" s="1">
        <v>43157</v>
      </c>
      <c r="J549" s="2">
        <v>43154.538518518515</v>
      </c>
      <c r="K549" t="s">
        <v>5</v>
      </c>
    </row>
    <row r="550" spans="1:11" x14ac:dyDescent="0.25">
      <c r="A550" t="s">
        <v>6</v>
      </c>
      <c r="B550">
        <v>199205</v>
      </c>
      <c r="C550">
        <v>16</v>
      </c>
      <c r="D550" t="s">
        <v>9</v>
      </c>
      <c r="E550" s="15" t="s">
        <v>10</v>
      </c>
      <c r="F550">
        <v>8684534</v>
      </c>
      <c r="G550">
        <v>18</v>
      </c>
      <c r="H550" s="15" t="s">
        <v>109</v>
      </c>
      <c r="I550" s="1">
        <v>43157</v>
      </c>
      <c r="J550" s="2">
        <v>43154.538518518515</v>
      </c>
      <c r="K550" t="s">
        <v>5</v>
      </c>
    </row>
    <row r="551" spans="1:11" x14ac:dyDescent="0.25">
      <c r="A551" t="s">
        <v>6</v>
      </c>
      <c r="B551">
        <v>149891</v>
      </c>
      <c r="C551">
        <v>13</v>
      </c>
      <c r="D551" t="s">
        <v>2</v>
      </c>
      <c r="E551" s="15" t="s">
        <v>3</v>
      </c>
      <c r="F551">
        <v>8680527</v>
      </c>
      <c r="G551">
        <v>18</v>
      </c>
      <c r="H551" s="15" t="s">
        <v>7</v>
      </c>
      <c r="I551" s="1">
        <v>43157</v>
      </c>
      <c r="J551" s="2">
        <v>43154.538518518515</v>
      </c>
      <c r="K551" t="s">
        <v>5</v>
      </c>
    </row>
    <row r="552" spans="1:11" ht="30" x14ac:dyDescent="0.25">
      <c r="A552" t="s">
        <v>6</v>
      </c>
      <c r="B552">
        <v>191185</v>
      </c>
      <c r="C552">
        <v>16</v>
      </c>
      <c r="D552" t="s">
        <v>9</v>
      </c>
      <c r="E552" s="15" t="s">
        <v>10</v>
      </c>
      <c r="F552">
        <v>8681432</v>
      </c>
      <c r="G552">
        <v>18</v>
      </c>
      <c r="H552" s="15" t="s">
        <v>377</v>
      </c>
      <c r="I552" s="1">
        <v>43157</v>
      </c>
      <c r="J552" s="2">
        <v>43154.538518518515</v>
      </c>
      <c r="K552" t="s">
        <v>5</v>
      </c>
    </row>
    <row r="553" spans="1:11" x14ac:dyDescent="0.25">
      <c r="A553" t="s">
        <v>6</v>
      </c>
      <c r="B553">
        <v>199205</v>
      </c>
      <c r="C553">
        <v>16</v>
      </c>
      <c r="D553" t="s">
        <v>43</v>
      </c>
      <c r="E553" s="15" t="s">
        <v>44</v>
      </c>
      <c r="F553">
        <v>8684211</v>
      </c>
      <c r="G553">
        <v>18</v>
      </c>
      <c r="H553" s="15" t="s">
        <v>378</v>
      </c>
      <c r="I553" s="1">
        <v>43157</v>
      </c>
      <c r="J553" s="2">
        <v>43154.538518518515</v>
      </c>
      <c r="K553" t="s">
        <v>5</v>
      </c>
    </row>
    <row r="554" spans="1:11" x14ac:dyDescent="0.25">
      <c r="A554" t="s">
        <v>6</v>
      </c>
      <c r="B554">
        <v>202923</v>
      </c>
      <c r="C554">
        <v>16</v>
      </c>
      <c r="D554" t="s">
        <v>291</v>
      </c>
      <c r="E554" s="15" t="s">
        <v>292</v>
      </c>
      <c r="F554">
        <v>8680825</v>
      </c>
      <c r="G554">
        <v>18</v>
      </c>
      <c r="H554" s="15" t="s">
        <v>292</v>
      </c>
      <c r="I554" s="1">
        <v>43157</v>
      </c>
      <c r="J554" s="2">
        <v>43154.538518518515</v>
      </c>
      <c r="K554" t="s">
        <v>5</v>
      </c>
    </row>
    <row r="555" spans="1:11" x14ac:dyDescent="0.25">
      <c r="A555" t="s">
        <v>1</v>
      </c>
      <c r="B555">
        <v>219280</v>
      </c>
      <c r="C555">
        <v>5</v>
      </c>
      <c r="D555" t="s">
        <v>2</v>
      </c>
      <c r="E555" s="15" t="s">
        <v>3</v>
      </c>
      <c r="F555">
        <v>8684121</v>
      </c>
      <c r="G555">
        <v>18</v>
      </c>
      <c r="H555" s="15" t="s">
        <v>134</v>
      </c>
      <c r="I555" s="1">
        <v>43157</v>
      </c>
      <c r="J555" s="2">
        <v>43154.538518518515</v>
      </c>
      <c r="K555" t="s">
        <v>5</v>
      </c>
    </row>
    <row r="556" spans="1:11" x14ac:dyDescent="0.25">
      <c r="A556" t="s">
        <v>6</v>
      </c>
      <c r="B556">
        <v>181874</v>
      </c>
      <c r="C556">
        <v>15</v>
      </c>
      <c r="D556" t="s">
        <v>9</v>
      </c>
      <c r="E556" s="15" t="s">
        <v>10</v>
      </c>
      <c r="F556">
        <v>8683286</v>
      </c>
      <c r="G556">
        <v>18</v>
      </c>
      <c r="H556" s="15" t="s">
        <v>958</v>
      </c>
      <c r="I556" s="1">
        <v>43157</v>
      </c>
      <c r="J556" s="2">
        <v>43154.538518518515</v>
      </c>
      <c r="K556" t="s">
        <v>5</v>
      </c>
    </row>
    <row r="557" spans="1:11" x14ac:dyDescent="0.25">
      <c r="A557" t="s">
        <v>1</v>
      </c>
      <c r="B557">
        <v>290591</v>
      </c>
      <c r="C557">
        <v>2</v>
      </c>
      <c r="D557" t="s">
        <v>2</v>
      </c>
      <c r="E557" s="15" t="s">
        <v>3</v>
      </c>
      <c r="F557">
        <v>8680813</v>
      </c>
      <c r="G557">
        <v>18</v>
      </c>
      <c r="H557" s="15" t="s">
        <v>1367</v>
      </c>
      <c r="I557" s="1">
        <v>43157</v>
      </c>
      <c r="J557" s="2">
        <v>43154.538518518515</v>
      </c>
      <c r="K557" t="s">
        <v>5</v>
      </c>
    </row>
    <row r="558" spans="1:11" x14ac:dyDescent="0.25">
      <c r="A558" t="s">
        <v>6</v>
      </c>
      <c r="B558">
        <v>167048</v>
      </c>
      <c r="C558">
        <v>14</v>
      </c>
      <c r="D558" t="s">
        <v>2</v>
      </c>
      <c r="E558" s="15" t="s">
        <v>3</v>
      </c>
      <c r="F558">
        <v>8683961</v>
      </c>
      <c r="G558">
        <v>18</v>
      </c>
      <c r="H558" s="15" t="s">
        <v>499</v>
      </c>
      <c r="I558" s="1">
        <v>43157</v>
      </c>
      <c r="J558" s="2">
        <v>43154.538518518515</v>
      </c>
      <c r="K558" t="s">
        <v>5</v>
      </c>
    </row>
    <row r="559" spans="1:11" x14ac:dyDescent="0.25">
      <c r="A559" t="s">
        <v>6</v>
      </c>
      <c r="B559">
        <v>169870</v>
      </c>
      <c r="C559">
        <v>14</v>
      </c>
      <c r="D559" t="s">
        <v>43</v>
      </c>
      <c r="E559" s="15" t="s">
        <v>44</v>
      </c>
      <c r="F559">
        <v>8681282</v>
      </c>
      <c r="G559">
        <v>18</v>
      </c>
      <c r="H559" s="15" t="s">
        <v>1368</v>
      </c>
      <c r="I559" s="1">
        <v>43157</v>
      </c>
      <c r="J559" s="2">
        <v>43154.538518518515</v>
      </c>
      <c r="K559" t="s">
        <v>5</v>
      </c>
    </row>
    <row r="560" spans="1:11" x14ac:dyDescent="0.25">
      <c r="A560" t="s">
        <v>6</v>
      </c>
      <c r="B560">
        <v>181874</v>
      </c>
      <c r="C560">
        <v>15</v>
      </c>
      <c r="D560" t="s">
        <v>9</v>
      </c>
      <c r="E560" s="15" t="s">
        <v>10</v>
      </c>
      <c r="F560">
        <v>8683358</v>
      </c>
      <c r="G560">
        <v>18</v>
      </c>
      <c r="H560" s="15" t="s">
        <v>1369</v>
      </c>
      <c r="I560" s="1">
        <v>43157</v>
      </c>
      <c r="J560" s="2">
        <v>43154.538518518515</v>
      </c>
      <c r="K560" t="s">
        <v>5</v>
      </c>
    </row>
    <row r="561" spans="1:11" x14ac:dyDescent="0.25">
      <c r="A561" t="s">
        <v>6</v>
      </c>
      <c r="B561">
        <v>181874</v>
      </c>
      <c r="C561">
        <v>15</v>
      </c>
      <c r="D561" t="s">
        <v>9</v>
      </c>
      <c r="E561" s="15" t="s">
        <v>10</v>
      </c>
      <c r="F561">
        <v>8683396</v>
      </c>
      <c r="G561">
        <v>18</v>
      </c>
      <c r="H561" s="15" t="s">
        <v>1370</v>
      </c>
      <c r="I561" s="1">
        <v>43157</v>
      </c>
      <c r="J561" s="2">
        <v>43154.538518518515</v>
      </c>
      <c r="K561" t="s">
        <v>5</v>
      </c>
    </row>
    <row r="562" spans="1:11" x14ac:dyDescent="0.25">
      <c r="A562" t="s">
        <v>6</v>
      </c>
      <c r="B562">
        <v>191185</v>
      </c>
      <c r="C562">
        <v>16</v>
      </c>
      <c r="D562" t="s">
        <v>9</v>
      </c>
      <c r="E562" s="15" t="s">
        <v>10</v>
      </c>
      <c r="F562">
        <v>8685097</v>
      </c>
      <c r="G562">
        <v>18</v>
      </c>
      <c r="H562" s="15" t="s">
        <v>1371</v>
      </c>
      <c r="I562" s="1">
        <v>43157</v>
      </c>
      <c r="J562" s="2">
        <v>43154.538518518515</v>
      </c>
      <c r="K562" t="s">
        <v>5</v>
      </c>
    </row>
    <row r="563" spans="1:11" x14ac:dyDescent="0.25">
      <c r="A563" t="s">
        <v>6</v>
      </c>
      <c r="B563">
        <v>199204</v>
      </c>
      <c r="C563">
        <v>16</v>
      </c>
      <c r="D563" t="s">
        <v>2</v>
      </c>
      <c r="E563" s="15" t="s">
        <v>3</v>
      </c>
      <c r="F563">
        <v>8680318</v>
      </c>
      <c r="G563">
        <v>18</v>
      </c>
      <c r="H563" s="15" t="s">
        <v>384</v>
      </c>
      <c r="I563" s="1">
        <v>43157</v>
      </c>
      <c r="J563" s="2">
        <v>43154.538518518515</v>
      </c>
      <c r="K563" t="s">
        <v>5</v>
      </c>
    </row>
    <row r="564" spans="1:11" ht="30" x14ac:dyDescent="0.25">
      <c r="A564" t="s">
        <v>6</v>
      </c>
      <c r="B564">
        <v>203396</v>
      </c>
      <c r="C564">
        <v>16</v>
      </c>
      <c r="D564" t="s">
        <v>2</v>
      </c>
      <c r="E564" s="15" t="s">
        <v>3</v>
      </c>
      <c r="F564">
        <v>8684316</v>
      </c>
      <c r="G564">
        <v>18</v>
      </c>
      <c r="H564" s="15" t="s">
        <v>1372</v>
      </c>
      <c r="I564" s="1">
        <v>43157</v>
      </c>
      <c r="J564" s="2">
        <v>43154.538518518515</v>
      </c>
      <c r="K564" t="s">
        <v>5</v>
      </c>
    </row>
    <row r="565" spans="1:11" x14ac:dyDescent="0.25">
      <c r="A565" t="s">
        <v>6</v>
      </c>
      <c r="B565">
        <v>205340</v>
      </c>
      <c r="C565">
        <v>16</v>
      </c>
      <c r="D565" t="s">
        <v>291</v>
      </c>
      <c r="E565" s="15" t="s">
        <v>292</v>
      </c>
      <c r="F565">
        <v>8681281</v>
      </c>
      <c r="G565">
        <v>18</v>
      </c>
      <c r="H565" s="15" t="s">
        <v>292</v>
      </c>
      <c r="I565" s="1">
        <v>43157</v>
      </c>
      <c r="J565" s="2">
        <v>43154.538518518515</v>
      </c>
      <c r="K565" t="s">
        <v>5</v>
      </c>
    </row>
    <row r="566" spans="1:11" x14ac:dyDescent="0.25">
      <c r="A566" t="s">
        <v>1</v>
      </c>
      <c r="B566">
        <v>290591</v>
      </c>
      <c r="C566">
        <v>2</v>
      </c>
      <c r="D566" t="s">
        <v>2</v>
      </c>
      <c r="E566" s="15" t="s">
        <v>3</v>
      </c>
      <c r="F566">
        <v>8681305</v>
      </c>
      <c r="G566">
        <v>18</v>
      </c>
      <c r="H566" s="15" t="s">
        <v>1379</v>
      </c>
      <c r="I566" s="1">
        <v>43157</v>
      </c>
      <c r="J566" s="2">
        <v>43154.538518518515</v>
      </c>
      <c r="K566" t="s">
        <v>5</v>
      </c>
    </row>
    <row r="567" spans="1:11" x14ac:dyDescent="0.25">
      <c r="A567" t="s">
        <v>6</v>
      </c>
      <c r="B567">
        <v>81689</v>
      </c>
      <c r="C567">
        <v>10</v>
      </c>
      <c r="D567" t="s">
        <v>77</v>
      </c>
      <c r="E567" s="15" t="s">
        <v>78</v>
      </c>
      <c r="F567">
        <v>8682550</v>
      </c>
      <c r="G567">
        <v>18</v>
      </c>
      <c r="H567" s="15" t="s">
        <v>1380</v>
      </c>
      <c r="I567" s="1">
        <v>43157</v>
      </c>
      <c r="J567" s="2">
        <v>43154.538518518515</v>
      </c>
      <c r="K567" t="s">
        <v>5</v>
      </c>
    </row>
    <row r="568" spans="1:11" x14ac:dyDescent="0.25">
      <c r="A568" t="s">
        <v>6</v>
      </c>
      <c r="B568">
        <v>118580</v>
      </c>
      <c r="C568">
        <v>12</v>
      </c>
      <c r="D568" t="s">
        <v>325</v>
      </c>
      <c r="E568" s="15" t="s">
        <v>326</v>
      </c>
      <c r="F568">
        <v>8685214</v>
      </c>
      <c r="G568">
        <v>18</v>
      </c>
      <c r="H568" s="15" t="s">
        <v>1381</v>
      </c>
      <c r="I568" s="1">
        <v>43157</v>
      </c>
      <c r="J568" s="2">
        <v>43154.538518518515</v>
      </c>
      <c r="K568" t="s">
        <v>5</v>
      </c>
    </row>
    <row r="569" spans="1:11" ht="30" x14ac:dyDescent="0.25">
      <c r="A569" t="s">
        <v>6</v>
      </c>
      <c r="B569">
        <v>143608</v>
      </c>
      <c r="C569">
        <v>13</v>
      </c>
      <c r="D569" t="s">
        <v>2</v>
      </c>
      <c r="E569" s="15" t="s">
        <v>3</v>
      </c>
      <c r="F569">
        <v>8680757</v>
      </c>
      <c r="G569">
        <v>18</v>
      </c>
      <c r="H569" s="15" t="s">
        <v>1382</v>
      </c>
      <c r="I569" s="1">
        <v>43157</v>
      </c>
      <c r="J569" s="2">
        <v>43154.538518518515</v>
      </c>
      <c r="K569" t="s">
        <v>5</v>
      </c>
    </row>
    <row r="570" spans="1:11" x14ac:dyDescent="0.25">
      <c r="A570" t="s">
        <v>6</v>
      </c>
      <c r="B570">
        <v>143608</v>
      </c>
      <c r="C570">
        <v>13</v>
      </c>
      <c r="D570" t="s">
        <v>9</v>
      </c>
      <c r="E570" s="15" t="s">
        <v>10</v>
      </c>
      <c r="F570">
        <v>8681098</v>
      </c>
      <c r="G570">
        <v>18</v>
      </c>
      <c r="H570" s="15" t="s">
        <v>1383</v>
      </c>
      <c r="I570" s="1">
        <v>43157</v>
      </c>
      <c r="J570" s="2">
        <v>43154.538518518515</v>
      </c>
      <c r="K570" t="s">
        <v>5</v>
      </c>
    </row>
    <row r="571" spans="1:11" x14ac:dyDescent="0.25">
      <c r="A571" t="s">
        <v>6</v>
      </c>
      <c r="B571">
        <v>168597</v>
      </c>
      <c r="C571">
        <v>14</v>
      </c>
      <c r="D571" t="s">
        <v>9</v>
      </c>
      <c r="E571" s="15" t="s">
        <v>10</v>
      </c>
      <c r="F571">
        <v>8682814</v>
      </c>
      <c r="G571">
        <v>18</v>
      </c>
      <c r="H571" s="15" t="s">
        <v>1384</v>
      </c>
      <c r="I571" s="1">
        <v>43157</v>
      </c>
      <c r="J571" s="2">
        <v>43154.538518518515</v>
      </c>
      <c r="K571" t="s">
        <v>5</v>
      </c>
    </row>
    <row r="572" spans="1:11" x14ac:dyDescent="0.25">
      <c r="A572" t="s">
        <v>6</v>
      </c>
      <c r="B572">
        <v>169870</v>
      </c>
      <c r="C572">
        <v>14</v>
      </c>
      <c r="D572" t="s">
        <v>9</v>
      </c>
      <c r="E572" s="15" t="s">
        <v>10</v>
      </c>
      <c r="F572">
        <v>8681476</v>
      </c>
      <c r="G572">
        <v>18</v>
      </c>
      <c r="H572" s="15" t="s">
        <v>108</v>
      </c>
      <c r="I572" s="1">
        <v>43157</v>
      </c>
      <c r="J572" s="2">
        <v>43154.538518518515</v>
      </c>
      <c r="K572" t="s">
        <v>5</v>
      </c>
    </row>
    <row r="573" spans="1:11" ht="30" x14ac:dyDescent="0.25">
      <c r="A573" t="s">
        <v>34</v>
      </c>
      <c r="B573">
        <v>169579</v>
      </c>
      <c r="C573">
        <v>1</v>
      </c>
      <c r="D573" t="s">
        <v>2</v>
      </c>
      <c r="E573" s="15" t="s">
        <v>3</v>
      </c>
      <c r="F573">
        <v>8676334</v>
      </c>
      <c r="G573">
        <v>18</v>
      </c>
      <c r="H573" s="15" t="s">
        <v>1415</v>
      </c>
      <c r="I573" s="1">
        <v>43157</v>
      </c>
      <c r="J573" s="2">
        <v>43154.538518518515</v>
      </c>
      <c r="K573" t="s">
        <v>5</v>
      </c>
    </row>
    <row r="574" spans="1:11" x14ac:dyDescent="0.25">
      <c r="A574" t="s">
        <v>6</v>
      </c>
      <c r="B574">
        <v>205634</v>
      </c>
      <c r="C574">
        <v>17</v>
      </c>
      <c r="D574" t="s">
        <v>99</v>
      </c>
      <c r="E574" s="15" t="s">
        <v>100</v>
      </c>
      <c r="F574">
        <v>8683320</v>
      </c>
      <c r="G574">
        <v>18</v>
      </c>
      <c r="H574" s="15" t="s">
        <v>100</v>
      </c>
      <c r="I574" s="1">
        <v>43157</v>
      </c>
      <c r="J574" s="2">
        <v>43154.538518518515</v>
      </c>
      <c r="K574" t="s">
        <v>5</v>
      </c>
    </row>
    <row r="575" spans="1:11" ht="30" x14ac:dyDescent="0.25">
      <c r="A575" t="s">
        <v>6</v>
      </c>
      <c r="B575">
        <v>198053</v>
      </c>
      <c r="C575">
        <v>16</v>
      </c>
      <c r="D575" t="s">
        <v>335</v>
      </c>
      <c r="E575" s="15" t="s">
        <v>336</v>
      </c>
      <c r="F575">
        <v>8682503</v>
      </c>
      <c r="G575">
        <v>18</v>
      </c>
      <c r="H575" s="15" t="s">
        <v>336</v>
      </c>
      <c r="I575" s="1">
        <v>43157</v>
      </c>
      <c r="J575" s="2">
        <v>43154.538888888892</v>
      </c>
      <c r="K575" t="s">
        <v>5</v>
      </c>
    </row>
    <row r="576" spans="1:11" x14ac:dyDescent="0.25">
      <c r="A576" t="s">
        <v>6</v>
      </c>
      <c r="B576">
        <v>78253</v>
      </c>
      <c r="C576">
        <v>10</v>
      </c>
      <c r="D576" t="s">
        <v>101</v>
      </c>
      <c r="E576" s="15" t="s">
        <v>102</v>
      </c>
      <c r="F576">
        <v>8691926</v>
      </c>
      <c r="G576">
        <v>18</v>
      </c>
      <c r="H576" s="15" t="s">
        <v>297</v>
      </c>
      <c r="I576" s="1">
        <v>43158</v>
      </c>
      <c r="J576" s="2">
        <v>43157.481944444444</v>
      </c>
      <c r="K576" t="s">
        <v>5</v>
      </c>
    </row>
    <row r="577" spans="1:11" ht="30" x14ac:dyDescent="0.25">
      <c r="A577" t="s">
        <v>6</v>
      </c>
      <c r="B577">
        <v>196373</v>
      </c>
      <c r="C577">
        <v>16</v>
      </c>
      <c r="D577" t="s">
        <v>82</v>
      </c>
      <c r="E577" s="15" t="s">
        <v>83</v>
      </c>
      <c r="F577">
        <v>8693064</v>
      </c>
      <c r="G577">
        <v>18</v>
      </c>
      <c r="H577" s="15" t="s">
        <v>1182</v>
      </c>
      <c r="I577" s="1">
        <v>43158</v>
      </c>
      <c r="J577" s="2">
        <v>43157.496527777781</v>
      </c>
      <c r="K577" t="s">
        <v>5</v>
      </c>
    </row>
    <row r="578" spans="1:11" ht="45" x14ac:dyDescent="0.25">
      <c r="A578" t="s">
        <v>6</v>
      </c>
      <c r="B578">
        <v>191977</v>
      </c>
      <c r="C578">
        <v>16</v>
      </c>
      <c r="D578" t="s">
        <v>82</v>
      </c>
      <c r="E578" s="15" t="s">
        <v>83</v>
      </c>
      <c r="F578">
        <v>8691953</v>
      </c>
      <c r="G578">
        <v>18</v>
      </c>
      <c r="H578" s="15" t="s">
        <v>1295</v>
      </c>
      <c r="I578" s="1">
        <v>43158</v>
      </c>
      <c r="J578" s="2">
        <v>43157.497916666667</v>
      </c>
      <c r="K578" t="s">
        <v>5</v>
      </c>
    </row>
    <row r="579" spans="1:11" x14ac:dyDescent="0.25">
      <c r="A579" t="s">
        <v>34</v>
      </c>
      <c r="B579">
        <v>201264</v>
      </c>
      <c r="C579">
        <v>3</v>
      </c>
      <c r="D579" t="s">
        <v>82</v>
      </c>
      <c r="E579" s="15" t="s">
        <v>83</v>
      </c>
      <c r="F579">
        <v>8693642</v>
      </c>
      <c r="G579">
        <v>18</v>
      </c>
      <c r="H579" s="15" t="s">
        <v>83</v>
      </c>
      <c r="I579" s="1">
        <v>43158</v>
      </c>
      <c r="J579" s="2">
        <v>43157.498611111114</v>
      </c>
      <c r="K579" t="s">
        <v>5</v>
      </c>
    </row>
    <row r="580" spans="1:11" x14ac:dyDescent="0.25">
      <c r="A580" t="s">
        <v>6</v>
      </c>
      <c r="B580">
        <v>202293</v>
      </c>
      <c r="C580">
        <v>16</v>
      </c>
      <c r="D580" t="s">
        <v>77</v>
      </c>
      <c r="E580" s="15" t="s">
        <v>78</v>
      </c>
      <c r="F580">
        <v>8691317</v>
      </c>
      <c r="G580">
        <v>18</v>
      </c>
      <c r="H580" s="15" t="s">
        <v>924</v>
      </c>
      <c r="I580" s="1">
        <v>43158</v>
      </c>
      <c r="J580" s="2">
        <v>43157.511805555558</v>
      </c>
      <c r="K580" t="s">
        <v>5</v>
      </c>
    </row>
    <row r="581" spans="1:11" x14ac:dyDescent="0.25">
      <c r="A581" t="s">
        <v>6</v>
      </c>
      <c r="B581">
        <v>178289</v>
      </c>
      <c r="C581">
        <v>15</v>
      </c>
      <c r="D581" t="s">
        <v>101</v>
      </c>
      <c r="E581" s="15" t="s">
        <v>102</v>
      </c>
      <c r="F581">
        <v>8694104</v>
      </c>
      <c r="G581">
        <v>18</v>
      </c>
      <c r="H581" s="15" t="s">
        <v>1183</v>
      </c>
      <c r="I581" s="1">
        <v>43158</v>
      </c>
      <c r="J581" s="2">
        <v>43157.536111111112</v>
      </c>
      <c r="K581" t="s">
        <v>5</v>
      </c>
    </row>
    <row r="582" spans="1:11" x14ac:dyDescent="0.25">
      <c r="A582" t="s">
        <v>1</v>
      </c>
      <c r="B582">
        <v>196127</v>
      </c>
      <c r="C582">
        <v>10</v>
      </c>
      <c r="D582" t="s">
        <v>50</v>
      </c>
      <c r="E582" s="15" t="s">
        <v>51</v>
      </c>
      <c r="F582">
        <v>8694566</v>
      </c>
      <c r="G582">
        <v>18</v>
      </c>
      <c r="H582" s="15" t="s">
        <v>255</v>
      </c>
      <c r="I582" s="1">
        <v>43158</v>
      </c>
      <c r="J582" s="2">
        <v>43157.538888888892</v>
      </c>
      <c r="K582" t="s">
        <v>5</v>
      </c>
    </row>
    <row r="583" spans="1:11" x14ac:dyDescent="0.25">
      <c r="A583" t="s">
        <v>1</v>
      </c>
      <c r="B583">
        <v>205585</v>
      </c>
      <c r="C583">
        <v>10</v>
      </c>
      <c r="D583" t="s">
        <v>50</v>
      </c>
      <c r="E583" s="15" t="s">
        <v>51</v>
      </c>
      <c r="F583">
        <v>8694756</v>
      </c>
      <c r="G583">
        <v>18</v>
      </c>
      <c r="H583" s="15" t="s">
        <v>255</v>
      </c>
      <c r="I583" s="1">
        <v>43158</v>
      </c>
      <c r="J583" s="2">
        <v>43157.539583333331</v>
      </c>
      <c r="K583" t="s">
        <v>5</v>
      </c>
    </row>
    <row r="584" spans="1:11" x14ac:dyDescent="0.25">
      <c r="A584" t="s">
        <v>1</v>
      </c>
      <c r="B584">
        <v>108365</v>
      </c>
      <c r="C584">
        <v>3</v>
      </c>
      <c r="D584" t="s">
        <v>50</v>
      </c>
      <c r="E584" s="15" t="s">
        <v>51</v>
      </c>
      <c r="F584">
        <v>8694552</v>
      </c>
      <c r="G584">
        <v>18</v>
      </c>
      <c r="H584" s="15" t="s">
        <v>255</v>
      </c>
      <c r="I584" s="1">
        <v>43158</v>
      </c>
      <c r="J584" s="2">
        <v>43157.540277777778</v>
      </c>
      <c r="K584" t="s">
        <v>5</v>
      </c>
    </row>
    <row r="585" spans="1:11" x14ac:dyDescent="0.25">
      <c r="A585" t="s">
        <v>1</v>
      </c>
      <c r="B585">
        <v>144988</v>
      </c>
      <c r="C585">
        <v>19</v>
      </c>
      <c r="D585" t="s">
        <v>50</v>
      </c>
      <c r="E585" s="15" t="s">
        <v>51</v>
      </c>
      <c r="F585">
        <v>8694541</v>
      </c>
      <c r="G585">
        <v>18</v>
      </c>
      <c r="H585" s="15" t="s">
        <v>255</v>
      </c>
      <c r="I585" s="1">
        <v>43158</v>
      </c>
      <c r="J585" s="2">
        <v>43157.540972222225</v>
      </c>
      <c r="K585" t="s">
        <v>5</v>
      </c>
    </row>
    <row r="586" spans="1:11" x14ac:dyDescent="0.25">
      <c r="A586" t="s">
        <v>6</v>
      </c>
      <c r="B586">
        <v>224078</v>
      </c>
      <c r="C586">
        <v>18</v>
      </c>
      <c r="D586" t="s">
        <v>77</v>
      </c>
      <c r="E586" s="15" t="s">
        <v>78</v>
      </c>
      <c r="F586">
        <v>8694965</v>
      </c>
      <c r="G586">
        <v>18</v>
      </c>
      <c r="H586" s="15" t="s">
        <v>348</v>
      </c>
      <c r="I586" s="1">
        <v>43158</v>
      </c>
      <c r="J586" s="2">
        <v>43157.540972222225</v>
      </c>
      <c r="K586" t="s">
        <v>5</v>
      </c>
    </row>
    <row r="587" spans="1:11" x14ac:dyDescent="0.25">
      <c r="A587" t="s">
        <v>1</v>
      </c>
      <c r="B587">
        <v>162784</v>
      </c>
      <c r="C587">
        <v>10</v>
      </c>
      <c r="D587" t="s">
        <v>50</v>
      </c>
      <c r="E587" s="15" t="s">
        <v>51</v>
      </c>
      <c r="F587">
        <v>8694516</v>
      </c>
      <c r="G587">
        <v>18</v>
      </c>
      <c r="H587" s="15" t="s">
        <v>1184</v>
      </c>
      <c r="I587" s="1">
        <v>43158</v>
      </c>
      <c r="J587" s="2">
        <v>43157.541666666664</v>
      </c>
      <c r="K587" t="s">
        <v>5</v>
      </c>
    </row>
    <row r="588" spans="1:11" x14ac:dyDescent="0.25">
      <c r="A588" t="s">
        <v>1</v>
      </c>
      <c r="B588">
        <v>204355</v>
      </c>
      <c r="C588">
        <v>6</v>
      </c>
      <c r="D588" t="s">
        <v>50</v>
      </c>
      <c r="E588" s="15" t="s">
        <v>51</v>
      </c>
      <c r="F588">
        <v>8694528</v>
      </c>
      <c r="G588">
        <v>18</v>
      </c>
      <c r="H588" s="15" t="s">
        <v>255</v>
      </c>
      <c r="I588" s="1">
        <v>43158</v>
      </c>
      <c r="J588" s="2">
        <v>43157.541666666664</v>
      </c>
      <c r="K588" t="s">
        <v>5</v>
      </c>
    </row>
    <row r="589" spans="1:11" x14ac:dyDescent="0.25">
      <c r="A589" t="s">
        <v>6</v>
      </c>
      <c r="B589">
        <v>81689</v>
      </c>
      <c r="C589">
        <v>10</v>
      </c>
      <c r="D589" t="s">
        <v>77</v>
      </c>
      <c r="E589" s="15" t="s">
        <v>78</v>
      </c>
      <c r="F589">
        <v>8695019</v>
      </c>
      <c r="G589">
        <v>18</v>
      </c>
      <c r="H589" s="15" t="s">
        <v>94</v>
      </c>
      <c r="I589" s="1">
        <v>43158</v>
      </c>
      <c r="J589" s="2">
        <v>43157.544444444444</v>
      </c>
      <c r="K589" t="s">
        <v>5</v>
      </c>
    </row>
    <row r="590" spans="1:11" x14ac:dyDescent="0.25">
      <c r="A590" t="s">
        <v>34</v>
      </c>
      <c r="B590">
        <v>174354</v>
      </c>
      <c r="C590">
        <v>1</v>
      </c>
      <c r="D590" t="s">
        <v>2</v>
      </c>
      <c r="E590" s="15" t="s">
        <v>3</v>
      </c>
      <c r="F590">
        <v>8693129</v>
      </c>
      <c r="G590">
        <v>18</v>
      </c>
      <c r="H590" s="15" t="s">
        <v>106</v>
      </c>
      <c r="I590" s="1">
        <v>43158</v>
      </c>
      <c r="J590" s="2">
        <v>43157.551898148151</v>
      </c>
      <c r="K590" t="s">
        <v>5</v>
      </c>
    </row>
    <row r="591" spans="1:11" x14ac:dyDescent="0.25">
      <c r="A591" t="s">
        <v>34</v>
      </c>
      <c r="B591">
        <v>201264</v>
      </c>
      <c r="C591">
        <v>3</v>
      </c>
      <c r="D591" t="s">
        <v>2</v>
      </c>
      <c r="E591" s="15" t="s">
        <v>3</v>
      </c>
      <c r="F591">
        <v>8693662</v>
      </c>
      <c r="G591">
        <v>18</v>
      </c>
      <c r="H591" s="15" t="s">
        <v>1296</v>
      </c>
      <c r="I591" s="1">
        <v>43158</v>
      </c>
      <c r="J591" s="2">
        <v>43157.551898148151</v>
      </c>
      <c r="K591" t="s">
        <v>5</v>
      </c>
    </row>
    <row r="592" spans="1:11" x14ac:dyDescent="0.25">
      <c r="A592" t="s">
        <v>1</v>
      </c>
      <c r="B592">
        <v>61960</v>
      </c>
      <c r="C592">
        <v>6</v>
      </c>
      <c r="D592" t="s">
        <v>2</v>
      </c>
      <c r="E592" s="15" t="s">
        <v>3</v>
      </c>
      <c r="F592">
        <v>8693522</v>
      </c>
      <c r="G592">
        <v>18</v>
      </c>
      <c r="H592" s="15" t="s">
        <v>1297</v>
      </c>
      <c r="I592" s="1">
        <v>43158</v>
      </c>
      <c r="J592" s="2">
        <v>43157.551898148151</v>
      </c>
      <c r="K592" t="s">
        <v>5</v>
      </c>
    </row>
    <row r="593" spans="1:11" x14ac:dyDescent="0.25">
      <c r="A593" t="s">
        <v>1</v>
      </c>
      <c r="B593">
        <v>61960</v>
      </c>
      <c r="C593">
        <v>7</v>
      </c>
      <c r="D593" t="s">
        <v>9</v>
      </c>
      <c r="E593" s="15" t="s">
        <v>10</v>
      </c>
      <c r="F593">
        <v>8694605</v>
      </c>
      <c r="G593">
        <v>18</v>
      </c>
      <c r="H593" s="15" t="s">
        <v>1298</v>
      </c>
      <c r="I593" s="1">
        <v>43158</v>
      </c>
      <c r="J593" s="2">
        <v>43157.551898148151</v>
      </c>
      <c r="K593" t="s">
        <v>5</v>
      </c>
    </row>
    <row r="594" spans="1:11" x14ac:dyDescent="0.25">
      <c r="A594" t="s">
        <v>1</v>
      </c>
      <c r="B594">
        <v>108365</v>
      </c>
      <c r="C594">
        <v>3</v>
      </c>
      <c r="D594" t="s">
        <v>2</v>
      </c>
      <c r="E594" s="15" t="s">
        <v>3</v>
      </c>
      <c r="F594">
        <v>8694789</v>
      </c>
      <c r="G594">
        <v>18</v>
      </c>
      <c r="H594" s="15" t="s">
        <v>134</v>
      </c>
      <c r="I594" s="1">
        <v>43158</v>
      </c>
      <c r="J594" s="2">
        <v>43157.551898148151</v>
      </c>
      <c r="K594" t="s">
        <v>5</v>
      </c>
    </row>
    <row r="595" spans="1:11" x14ac:dyDescent="0.25">
      <c r="A595" t="s">
        <v>1</v>
      </c>
      <c r="B595">
        <v>144988</v>
      </c>
      <c r="C595">
        <v>19</v>
      </c>
      <c r="D595" t="s">
        <v>2</v>
      </c>
      <c r="E595" s="15" t="s">
        <v>3</v>
      </c>
      <c r="F595">
        <v>8694788</v>
      </c>
      <c r="G595">
        <v>18</v>
      </c>
      <c r="H595" s="15" t="s">
        <v>134</v>
      </c>
      <c r="I595" s="1">
        <v>43158</v>
      </c>
      <c r="J595" s="2">
        <v>43157.551898148151</v>
      </c>
      <c r="K595" t="s">
        <v>5</v>
      </c>
    </row>
    <row r="596" spans="1:11" x14ac:dyDescent="0.25">
      <c r="A596" t="s">
        <v>1</v>
      </c>
      <c r="B596">
        <v>162784</v>
      </c>
      <c r="C596">
        <v>10</v>
      </c>
      <c r="D596" t="s">
        <v>2</v>
      </c>
      <c r="E596" s="15" t="s">
        <v>3</v>
      </c>
      <c r="F596">
        <v>8694786</v>
      </c>
      <c r="G596">
        <v>18</v>
      </c>
      <c r="H596" s="15" t="s">
        <v>134</v>
      </c>
      <c r="I596" s="1">
        <v>43158</v>
      </c>
      <c r="J596" s="2">
        <v>43157.551898148151</v>
      </c>
      <c r="K596" t="s">
        <v>5</v>
      </c>
    </row>
    <row r="597" spans="1:11" x14ac:dyDescent="0.25">
      <c r="A597" t="s">
        <v>1</v>
      </c>
      <c r="B597">
        <v>196127</v>
      </c>
      <c r="C597">
        <v>10</v>
      </c>
      <c r="D597" t="s">
        <v>2</v>
      </c>
      <c r="E597" s="15" t="s">
        <v>3</v>
      </c>
      <c r="F597">
        <v>8694792</v>
      </c>
      <c r="G597">
        <v>18</v>
      </c>
      <c r="H597" s="15" t="s">
        <v>134</v>
      </c>
      <c r="I597" s="1">
        <v>43158</v>
      </c>
      <c r="J597" s="2">
        <v>43157.551898148151</v>
      </c>
      <c r="K597" t="s">
        <v>5</v>
      </c>
    </row>
    <row r="598" spans="1:11" x14ac:dyDescent="0.25">
      <c r="A598" t="s">
        <v>1</v>
      </c>
      <c r="B598">
        <v>204355</v>
      </c>
      <c r="C598">
        <v>6</v>
      </c>
      <c r="D598" t="s">
        <v>2</v>
      </c>
      <c r="E598" s="15" t="s">
        <v>3</v>
      </c>
      <c r="F598">
        <v>8694787</v>
      </c>
      <c r="G598">
        <v>18</v>
      </c>
      <c r="H598" s="15" t="s">
        <v>134</v>
      </c>
      <c r="I598" s="1">
        <v>43158</v>
      </c>
      <c r="J598" s="2">
        <v>43157.551898148151</v>
      </c>
      <c r="K598" t="s">
        <v>5</v>
      </c>
    </row>
    <row r="599" spans="1:11" x14ac:dyDescent="0.25">
      <c r="A599" t="s">
        <v>1</v>
      </c>
      <c r="B599">
        <v>205585</v>
      </c>
      <c r="C599">
        <v>10</v>
      </c>
      <c r="D599" t="s">
        <v>2</v>
      </c>
      <c r="E599" s="15" t="s">
        <v>3</v>
      </c>
      <c r="F599">
        <v>8694791</v>
      </c>
      <c r="G599">
        <v>18</v>
      </c>
      <c r="H599" s="15" t="s">
        <v>134</v>
      </c>
      <c r="I599" s="1">
        <v>43158</v>
      </c>
      <c r="J599" s="2">
        <v>43157.551898148151</v>
      </c>
      <c r="K599" t="s">
        <v>5</v>
      </c>
    </row>
    <row r="600" spans="1:11" x14ac:dyDescent="0.25">
      <c r="A600" t="s">
        <v>1</v>
      </c>
      <c r="B600">
        <v>212665</v>
      </c>
      <c r="C600">
        <v>13</v>
      </c>
      <c r="D600" t="s">
        <v>9</v>
      </c>
      <c r="E600" s="15" t="s">
        <v>10</v>
      </c>
      <c r="F600">
        <v>8692807</v>
      </c>
      <c r="G600">
        <v>18</v>
      </c>
      <c r="H600" s="15" t="s">
        <v>1299</v>
      </c>
      <c r="I600" s="1">
        <v>43158</v>
      </c>
      <c r="J600" s="2">
        <v>43157.551898148151</v>
      </c>
      <c r="K600" t="s">
        <v>5</v>
      </c>
    </row>
    <row r="601" spans="1:11" x14ac:dyDescent="0.25">
      <c r="A601" t="s">
        <v>1</v>
      </c>
      <c r="B601">
        <v>212665</v>
      </c>
      <c r="C601">
        <v>14</v>
      </c>
      <c r="D601" t="s">
        <v>9</v>
      </c>
      <c r="E601" s="15" t="s">
        <v>10</v>
      </c>
      <c r="F601">
        <v>8692924</v>
      </c>
      <c r="G601">
        <v>18</v>
      </c>
      <c r="H601" s="15" t="s">
        <v>1300</v>
      </c>
      <c r="I601" s="1">
        <v>43158</v>
      </c>
      <c r="J601" s="2">
        <v>43157.551898148151</v>
      </c>
      <c r="K601" t="s">
        <v>5</v>
      </c>
    </row>
    <row r="602" spans="1:11" x14ac:dyDescent="0.25">
      <c r="A602" t="s">
        <v>1</v>
      </c>
      <c r="B602">
        <v>212665</v>
      </c>
      <c r="C602">
        <v>15</v>
      </c>
      <c r="D602" t="s">
        <v>9</v>
      </c>
      <c r="E602" s="15" t="s">
        <v>10</v>
      </c>
      <c r="F602">
        <v>8692951</v>
      </c>
      <c r="G602">
        <v>18</v>
      </c>
      <c r="H602" s="15" t="s">
        <v>1301</v>
      </c>
      <c r="I602" s="1">
        <v>43158</v>
      </c>
      <c r="J602" s="2">
        <v>43157.551898148151</v>
      </c>
      <c r="K602" t="s">
        <v>5</v>
      </c>
    </row>
    <row r="603" spans="1:11" x14ac:dyDescent="0.25">
      <c r="A603" t="s">
        <v>1</v>
      </c>
      <c r="B603">
        <v>212665</v>
      </c>
      <c r="C603">
        <v>16</v>
      </c>
      <c r="D603" t="s">
        <v>9</v>
      </c>
      <c r="E603" s="15" t="s">
        <v>10</v>
      </c>
      <c r="F603">
        <v>8693020</v>
      </c>
      <c r="G603">
        <v>18</v>
      </c>
      <c r="H603" s="15" t="s">
        <v>432</v>
      </c>
      <c r="I603" s="1">
        <v>43158</v>
      </c>
      <c r="J603" s="2">
        <v>43157.551898148151</v>
      </c>
      <c r="K603" t="s">
        <v>5</v>
      </c>
    </row>
    <row r="604" spans="1:11" x14ac:dyDescent="0.25">
      <c r="A604" t="s">
        <v>1</v>
      </c>
      <c r="B604">
        <v>212665</v>
      </c>
      <c r="C604">
        <v>17</v>
      </c>
      <c r="D604" t="s">
        <v>9</v>
      </c>
      <c r="E604" s="15" t="s">
        <v>10</v>
      </c>
      <c r="F604">
        <v>8693072</v>
      </c>
      <c r="G604">
        <v>18</v>
      </c>
      <c r="H604" s="15" t="s">
        <v>1302</v>
      </c>
      <c r="I604" s="1">
        <v>43158</v>
      </c>
      <c r="J604" s="2">
        <v>43157.551898148151</v>
      </c>
      <c r="K604" t="s">
        <v>5</v>
      </c>
    </row>
    <row r="605" spans="1:11" x14ac:dyDescent="0.25">
      <c r="A605" t="s">
        <v>1</v>
      </c>
      <c r="B605">
        <v>212665</v>
      </c>
      <c r="C605">
        <v>18</v>
      </c>
      <c r="D605" t="s">
        <v>9</v>
      </c>
      <c r="E605" s="15" t="s">
        <v>10</v>
      </c>
      <c r="F605">
        <v>8693102</v>
      </c>
      <c r="G605">
        <v>18</v>
      </c>
      <c r="H605" s="15" t="s">
        <v>1303</v>
      </c>
      <c r="I605" s="1">
        <v>43158</v>
      </c>
      <c r="J605" s="2">
        <v>43157.551898148151</v>
      </c>
      <c r="K605" t="s">
        <v>5</v>
      </c>
    </row>
    <row r="606" spans="1:11" ht="30" x14ac:dyDescent="0.25">
      <c r="A606" t="s">
        <v>1</v>
      </c>
      <c r="B606">
        <v>212665</v>
      </c>
      <c r="C606">
        <v>19</v>
      </c>
      <c r="D606" t="s">
        <v>154</v>
      </c>
      <c r="E606" s="15" t="s">
        <v>155</v>
      </c>
      <c r="F606">
        <v>8693201</v>
      </c>
      <c r="G606">
        <v>18</v>
      </c>
      <c r="H606" s="15" t="s">
        <v>155</v>
      </c>
      <c r="I606" s="1">
        <v>43158</v>
      </c>
      <c r="J606" s="2">
        <v>43157.551898148151</v>
      </c>
      <c r="K606" t="s">
        <v>5</v>
      </c>
    </row>
    <row r="607" spans="1:11" x14ac:dyDescent="0.25">
      <c r="A607" t="s">
        <v>6</v>
      </c>
      <c r="B607">
        <v>61960</v>
      </c>
      <c r="C607">
        <v>9</v>
      </c>
      <c r="D607" t="s">
        <v>2</v>
      </c>
      <c r="E607" s="15" t="s">
        <v>3</v>
      </c>
      <c r="F607">
        <v>8694492</v>
      </c>
      <c r="G607">
        <v>18</v>
      </c>
      <c r="H607" s="15" t="s">
        <v>1304</v>
      </c>
      <c r="I607" s="1">
        <v>43158</v>
      </c>
      <c r="J607" s="2">
        <v>43157.551898148151</v>
      </c>
      <c r="K607" t="s">
        <v>5</v>
      </c>
    </row>
    <row r="608" spans="1:11" ht="30" x14ac:dyDescent="0.25">
      <c r="A608" t="s">
        <v>6</v>
      </c>
      <c r="B608">
        <v>141441</v>
      </c>
      <c r="C608">
        <v>13</v>
      </c>
      <c r="D608" t="s">
        <v>9</v>
      </c>
      <c r="E608" s="15" t="s">
        <v>10</v>
      </c>
      <c r="F608">
        <v>8692702</v>
      </c>
      <c r="G608">
        <v>18</v>
      </c>
      <c r="H608" s="15" t="s">
        <v>1305</v>
      </c>
      <c r="I608" s="1">
        <v>43158</v>
      </c>
      <c r="J608" s="2">
        <v>43157.551898148151</v>
      </c>
      <c r="K608" t="s">
        <v>5</v>
      </c>
    </row>
    <row r="609" spans="1:11" x14ac:dyDescent="0.25">
      <c r="A609" t="s">
        <v>6</v>
      </c>
      <c r="B609">
        <v>160683</v>
      </c>
      <c r="C609">
        <v>14</v>
      </c>
      <c r="D609" t="s">
        <v>2</v>
      </c>
      <c r="E609" s="15" t="s">
        <v>3</v>
      </c>
      <c r="F609">
        <v>8690783</v>
      </c>
      <c r="G609">
        <v>18</v>
      </c>
      <c r="H609" s="15" t="s">
        <v>1306</v>
      </c>
      <c r="I609" s="1">
        <v>43158</v>
      </c>
      <c r="J609" s="2">
        <v>43157.551898148151</v>
      </c>
      <c r="K609" t="s">
        <v>5</v>
      </c>
    </row>
    <row r="610" spans="1:11" ht="30" x14ac:dyDescent="0.25">
      <c r="A610" t="s">
        <v>6</v>
      </c>
      <c r="B610">
        <v>181874</v>
      </c>
      <c r="C610">
        <v>15</v>
      </c>
      <c r="D610" t="s">
        <v>822</v>
      </c>
      <c r="E610" s="15" t="s">
        <v>823</v>
      </c>
      <c r="F610">
        <v>8694226</v>
      </c>
      <c r="G610">
        <v>18</v>
      </c>
      <c r="H610" s="15" t="s">
        <v>1307</v>
      </c>
      <c r="I610" s="1">
        <v>43158</v>
      </c>
      <c r="J610" s="2">
        <v>43157.551898148151</v>
      </c>
      <c r="K610" t="s">
        <v>5</v>
      </c>
    </row>
    <row r="611" spans="1:11" x14ac:dyDescent="0.25">
      <c r="A611" t="s">
        <v>6</v>
      </c>
      <c r="B611">
        <v>188660</v>
      </c>
      <c r="C611">
        <v>15</v>
      </c>
      <c r="D611" t="s">
        <v>2</v>
      </c>
      <c r="E611" s="15" t="s">
        <v>3</v>
      </c>
      <c r="F611">
        <v>8694585</v>
      </c>
      <c r="G611">
        <v>18</v>
      </c>
      <c r="H611" s="15" t="s">
        <v>1308</v>
      </c>
      <c r="I611" s="1">
        <v>43158</v>
      </c>
      <c r="J611" s="2">
        <v>43157.551898148151</v>
      </c>
      <c r="K611" t="s">
        <v>5</v>
      </c>
    </row>
    <row r="612" spans="1:11" ht="45" x14ac:dyDescent="0.25">
      <c r="A612" t="s">
        <v>6</v>
      </c>
      <c r="B612">
        <v>191977</v>
      </c>
      <c r="C612">
        <v>16</v>
      </c>
      <c r="D612" t="s">
        <v>2</v>
      </c>
      <c r="E612" s="15" t="s">
        <v>3</v>
      </c>
      <c r="F612">
        <v>8692023</v>
      </c>
      <c r="G612">
        <v>18</v>
      </c>
      <c r="H612" s="15" t="s">
        <v>1309</v>
      </c>
      <c r="I612" s="1">
        <v>43158</v>
      </c>
      <c r="J612" s="2">
        <v>43157.551898148151</v>
      </c>
      <c r="K612" t="s">
        <v>5</v>
      </c>
    </row>
    <row r="613" spans="1:11" ht="30" x14ac:dyDescent="0.25">
      <c r="A613" t="s">
        <v>6</v>
      </c>
      <c r="B613">
        <v>196373</v>
      </c>
      <c r="C613">
        <v>16</v>
      </c>
      <c r="D613" t="s">
        <v>2</v>
      </c>
      <c r="E613" s="15" t="s">
        <v>3</v>
      </c>
      <c r="F613">
        <v>8693134</v>
      </c>
      <c r="G613">
        <v>18</v>
      </c>
      <c r="H613" s="15" t="s">
        <v>1310</v>
      </c>
      <c r="I613" s="1">
        <v>43158</v>
      </c>
      <c r="J613" s="2">
        <v>43157.551898148151</v>
      </c>
      <c r="K613" t="s">
        <v>5</v>
      </c>
    </row>
    <row r="614" spans="1:11" ht="30" x14ac:dyDescent="0.25">
      <c r="A614" t="s">
        <v>6</v>
      </c>
      <c r="B614">
        <v>196373</v>
      </c>
      <c r="C614">
        <v>16</v>
      </c>
      <c r="D614" t="s">
        <v>9</v>
      </c>
      <c r="E614" s="15" t="s">
        <v>10</v>
      </c>
      <c r="F614">
        <v>8693398</v>
      </c>
      <c r="G614">
        <v>18</v>
      </c>
      <c r="H614" s="15" t="s">
        <v>1311</v>
      </c>
      <c r="I614" s="1">
        <v>43158</v>
      </c>
      <c r="J614" s="2">
        <v>43157.551898148151</v>
      </c>
      <c r="K614" t="s">
        <v>5</v>
      </c>
    </row>
    <row r="615" spans="1:11" x14ac:dyDescent="0.25">
      <c r="A615" t="s">
        <v>6</v>
      </c>
      <c r="B615">
        <v>196373</v>
      </c>
      <c r="C615">
        <v>16</v>
      </c>
      <c r="D615" t="s">
        <v>9</v>
      </c>
      <c r="E615" s="15" t="s">
        <v>10</v>
      </c>
      <c r="F615">
        <v>8693506</v>
      </c>
      <c r="G615">
        <v>18</v>
      </c>
      <c r="H615" s="15" t="s">
        <v>1312</v>
      </c>
      <c r="I615" s="1">
        <v>43158</v>
      </c>
      <c r="J615" s="2">
        <v>43157.551898148151</v>
      </c>
      <c r="K615" t="s">
        <v>5</v>
      </c>
    </row>
    <row r="616" spans="1:11" x14ac:dyDescent="0.25">
      <c r="A616" t="s">
        <v>6</v>
      </c>
      <c r="B616">
        <v>212665</v>
      </c>
      <c r="C616">
        <v>17</v>
      </c>
      <c r="D616" t="s">
        <v>9</v>
      </c>
      <c r="E616" s="15" t="s">
        <v>10</v>
      </c>
      <c r="F616">
        <v>8691710</v>
      </c>
      <c r="G616">
        <v>18</v>
      </c>
      <c r="H616" s="15" t="s">
        <v>1313</v>
      </c>
      <c r="I616" s="1">
        <v>43158</v>
      </c>
      <c r="J616" s="2">
        <v>43157.551898148151</v>
      </c>
      <c r="K616" t="s">
        <v>5</v>
      </c>
    </row>
    <row r="617" spans="1:11" ht="30" x14ac:dyDescent="0.25">
      <c r="A617" t="s">
        <v>6</v>
      </c>
      <c r="B617">
        <v>212665</v>
      </c>
      <c r="C617">
        <v>17</v>
      </c>
      <c r="D617" t="s">
        <v>1314</v>
      </c>
      <c r="E617" s="15" t="s">
        <v>1315</v>
      </c>
      <c r="F617">
        <v>8690847</v>
      </c>
      <c r="G617">
        <v>18</v>
      </c>
      <c r="H617" s="15" t="s">
        <v>1316</v>
      </c>
      <c r="I617" s="1">
        <v>43158</v>
      </c>
      <c r="J617" s="2">
        <v>43157.551898148151</v>
      </c>
      <c r="K617" t="s">
        <v>5</v>
      </c>
    </row>
    <row r="618" spans="1:11" x14ac:dyDescent="0.25">
      <c r="A618" t="s">
        <v>34</v>
      </c>
      <c r="B618">
        <v>204510</v>
      </c>
      <c r="C618">
        <v>2</v>
      </c>
      <c r="D618" t="s">
        <v>2</v>
      </c>
      <c r="E618" s="15" t="s">
        <v>3</v>
      </c>
      <c r="F618">
        <v>8700459</v>
      </c>
      <c r="G618">
        <v>18</v>
      </c>
      <c r="H618" s="15" t="s">
        <v>971</v>
      </c>
      <c r="I618" s="1">
        <v>43159</v>
      </c>
      <c r="J618" s="2">
        <v>43158.418749999997</v>
      </c>
      <c r="K618" t="s">
        <v>5</v>
      </c>
    </row>
    <row r="619" spans="1:11" x14ac:dyDescent="0.25">
      <c r="A619" t="s">
        <v>34</v>
      </c>
      <c r="B619">
        <v>204510</v>
      </c>
      <c r="C619">
        <v>3</v>
      </c>
      <c r="D619" t="s">
        <v>2</v>
      </c>
      <c r="E619" s="15" t="s">
        <v>3</v>
      </c>
      <c r="F619">
        <v>8700488</v>
      </c>
      <c r="G619">
        <v>18</v>
      </c>
      <c r="H619" s="15" t="s">
        <v>1021</v>
      </c>
      <c r="I619" s="1">
        <v>43159</v>
      </c>
      <c r="J619" s="2">
        <v>43158.419444444444</v>
      </c>
      <c r="K619" t="s">
        <v>5</v>
      </c>
    </row>
    <row r="620" spans="1:11" x14ac:dyDescent="0.25">
      <c r="A620" t="s">
        <v>6</v>
      </c>
      <c r="B620">
        <v>202293</v>
      </c>
      <c r="C620">
        <v>16</v>
      </c>
      <c r="D620" t="s">
        <v>77</v>
      </c>
      <c r="E620" s="15" t="s">
        <v>78</v>
      </c>
      <c r="F620">
        <v>8702143</v>
      </c>
      <c r="G620">
        <v>18</v>
      </c>
      <c r="H620" s="15" t="s">
        <v>111</v>
      </c>
      <c r="I620" s="1">
        <v>43159</v>
      </c>
      <c r="J620" s="2">
        <v>43158.46875</v>
      </c>
      <c r="K620" t="s">
        <v>5</v>
      </c>
    </row>
    <row r="621" spans="1:11" x14ac:dyDescent="0.25">
      <c r="A621" t="s">
        <v>6</v>
      </c>
      <c r="B621">
        <v>203363</v>
      </c>
      <c r="C621">
        <v>16</v>
      </c>
      <c r="D621" t="s">
        <v>2</v>
      </c>
      <c r="E621" s="15" t="s">
        <v>3</v>
      </c>
      <c r="F621">
        <v>8701637</v>
      </c>
      <c r="G621">
        <v>18</v>
      </c>
      <c r="H621" s="15" t="s">
        <v>379</v>
      </c>
      <c r="I621" s="1">
        <v>43159</v>
      </c>
      <c r="J621" s="2">
        <v>43158.46875</v>
      </c>
      <c r="K621" t="s">
        <v>5</v>
      </c>
    </row>
    <row r="622" spans="1:11" x14ac:dyDescent="0.25">
      <c r="A622" t="s">
        <v>34</v>
      </c>
      <c r="B622">
        <v>169579</v>
      </c>
      <c r="C622">
        <v>1</v>
      </c>
      <c r="D622" t="s">
        <v>77</v>
      </c>
      <c r="E622" s="15" t="s">
        <v>78</v>
      </c>
      <c r="F622">
        <v>8700833</v>
      </c>
      <c r="G622">
        <v>18</v>
      </c>
      <c r="H622" s="15" t="s">
        <v>94</v>
      </c>
      <c r="I622" s="1">
        <v>43159</v>
      </c>
      <c r="J622" s="2">
        <v>43158.519444444442</v>
      </c>
      <c r="K622" t="s">
        <v>5</v>
      </c>
    </row>
    <row r="623" spans="1:11" ht="30" x14ac:dyDescent="0.25">
      <c r="A623" t="s">
        <v>6</v>
      </c>
      <c r="B623">
        <v>205637</v>
      </c>
      <c r="C623">
        <v>17</v>
      </c>
      <c r="D623" t="s">
        <v>82</v>
      </c>
      <c r="E623" s="15" t="s">
        <v>83</v>
      </c>
      <c r="F623">
        <v>8703598</v>
      </c>
      <c r="G623">
        <v>18</v>
      </c>
      <c r="H623" s="15" t="s">
        <v>281</v>
      </c>
      <c r="I623" s="1">
        <v>43159</v>
      </c>
      <c r="J623" s="2">
        <v>43158.525000000001</v>
      </c>
      <c r="K623" t="s">
        <v>5</v>
      </c>
    </row>
    <row r="624" spans="1:11" ht="45" x14ac:dyDescent="0.25">
      <c r="A624" t="s">
        <v>6</v>
      </c>
      <c r="B624">
        <v>201118</v>
      </c>
      <c r="C624">
        <v>16</v>
      </c>
      <c r="D624" t="s">
        <v>82</v>
      </c>
      <c r="E624" s="15" t="s">
        <v>83</v>
      </c>
      <c r="F624">
        <v>8704168</v>
      </c>
      <c r="G624">
        <v>18</v>
      </c>
      <c r="H624" s="15" t="s">
        <v>282</v>
      </c>
      <c r="I624" s="1">
        <v>43159</v>
      </c>
      <c r="J624" s="2">
        <v>43158.527083333334</v>
      </c>
      <c r="K624" t="s">
        <v>5</v>
      </c>
    </row>
    <row r="625" spans="1:11" ht="30" x14ac:dyDescent="0.25">
      <c r="A625" t="s">
        <v>6</v>
      </c>
      <c r="B625">
        <v>201118</v>
      </c>
      <c r="C625">
        <v>16</v>
      </c>
      <c r="D625" t="s">
        <v>82</v>
      </c>
      <c r="E625" s="15" t="s">
        <v>83</v>
      </c>
      <c r="F625">
        <v>8704267</v>
      </c>
      <c r="G625">
        <v>18</v>
      </c>
      <c r="H625" s="15" t="s">
        <v>283</v>
      </c>
      <c r="I625" s="1">
        <v>43159</v>
      </c>
      <c r="J625" s="2">
        <v>43158.52847222222</v>
      </c>
      <c r="K625" t="s">
        <v>5</v>
      </c>
    </row>
    <row r="626" spans="1:11" x14ac:dyDescent="0.25">
      <c r="A626" t="s">
        <v>1</v>
      </c>
      <c r="B626">
        <v>68315</v>
      </c>
      <c r="C626">
        <v>2</v>
      </c>
      <c r="D626" t="s">
        <v>9</v>
      </c>
      <c r="E626" s="15" t="s">
        <v>10</v>
      </c>
      <c r="F626">
        <v>8702335</v>
      </c>
      <c r="G626">
        <v>18</v>
      </c>
      <c r="H626" s="15" t="s">
        <v>29</v>
      </c>
      <c r="I626" s="1">
        <v>43159</v>
      </c>
      <c r="J626" s="2">
        <v>43158.539398148147</v>
      </c>
      <c r="K626" t="s">
        <v>5</v>
      </c>
    </row>
    <row r="627" spans="1:11" x14ac:dyDescent="0.25">
      <c r="A627" t="s">
        <v>6</v>
      </c>
      <c r="B627">
        <v>198062</v>
      </c>
      <c r="C627">
        <v>16</v>
      </c>
      <c r="D627" t="s">
        <v>21</v>
      </c>
      <c r="E627" s="15" t="s">
        <v>22</v>
      </c>
      <c r="F627">
        <v>8702414</v>
      </c>
      <c r="G627">
        <v>18</v>
      </c>
      <c r="H627" s="15" t="s">
        <v>30</v>
      </c>
      <c r="I627" s="1">
        <v>43159</v>
      </c>
      <c r="J627" s="2">
        <v>43158.539398148147</v>
      </c>
      <c r="K627" t="s">
        <v>5</v>
      </c>
    </row>
    <row r="628" spans="1:11" x14ac:dyDescent="0.25">
      <c r="A628" t="s">
        <v>6</v>
      </c>
      <c r="B628">
        <v>175950</v>
      </c>
      <c r="C628">
        <v>15</v>
      </c>
      <c r="D628" t="s">
        <v>21</v>
      </c>
      <c r="E628" s="15" t="s">
        <v>22</v>
      </c>
      <c r="F628">
        <v>8703942</v>
      </c>
      <c r="G628">
        <v>18</v>
      </c>
      <c r="H628" s="15" t="s">
        <v>1038</v>
      </c>
      <c r="I628" s="1">
        <v>43159</v>
      </c>
      <c r="J628" s="2">
        <v>43158.539398148147</v>
      </c>
      <c r="K628" t="s">
        <v>5</v>
      </c>
    </row>
    <row r="629" spans="1:11" x14ac:dyDescent="0.25">
      <c r="A629" t="s">
        <v>6</v>
      </c>
      <c r="B629">
        <v>68185</v>
      </c>
      <c r="C629">
        <v>9</v>
      </c>
      <c r="D629" t="s">
        <v>21</v>
      </c>
      <c r="E629" s="15" t="s">
        <v>22</v>
      </c>
      <c r="F629">
        <v>8704341</v>
      </c>
      <c r="G629">
        <v>18</v>
      </c>
      <c r="H629" s="15" t="s">
        <v>22</v>
      </c>
      <c r="I629" s="1">
        <v>43159</v>
      </c>
      <c r="J629" s="2">
        <v>43158.539398148147</v>
      </c>
      <c r="K629" t="s">
        <v>5</v>
      </c>
    </row>
    <row r="630" spans="1:11" x14ac:dyDescent="0.25">
      <c r="A630" t="s">
        <v>6</v>
      </c>
      <c r="B630">
        <v>68315</v>
      </c>
      <c r="C630">
        <v>9</v>
      </c>
      <c r="D630" t="s">
        <v>2</v>
      </c>
      <c r="E630" s="15" t="s">
        <v>3</v>
      </c>
      <c r="F630">
        <v>8702004</v>
      </c>
      <c r="G630">
        <v>18</v>
      </c>
      <c r="H630" s="15" t="s">
        <v>372</v>
      </c>
      <c r="I630" s="1">
        <v>43159</v>
      </c>
      <c r="J630" s="2">
        <v>43158.539398148147</v>
      </c>
      <c r="K630" t="s">
        <v>5</v>
      </c>
    </row>
    <row r="631" spans="1:11" x14ac:dyDescent="0.25">
      <c r="A631" t="s">
        <v>6</v>
      </c>
      <c r="B631">
        <v>78253</v>
      </c>
      <c r="C631">
        <v>10</v>
      </c>
      <c r="D631" t="s">
        <v>9</v>
      </c>
      <c r="E631" s="15" t="s">
        <v>10</v>
      </c>
      <c r="F631">
        <v>8701925</v>
      </c>
      <c r="G631">
        <v>18</v>
      </c>
      <c r="H631" s="15" t="s">
        <v>1165</v>
      </c>
      <c r="I631" s="1">
        <v>43159</v>
      </c>
      <c r="J631" s="2">
        <v>43158.539398148147</v>
      </c>
      <c r="K631" t="s">
        <v>5</v>
      </c>
    </row>
    <row r="632" spans="1:11" x14ac:dyDescent="0.25">
      <c r="A632" t="s">
        <v>6</v>
      </c>
      <c r="B632">
        <v>170101</v>
      </c>
      <c r="C632">
        <v>14</v>
      </c>
      <c r="D632" t="s">
        <v>21</v>
      </c>
      <c r="E632" s="15" t="s">
        <v>22</v>
      </c>
      <c r="F632">
        <v>8704131</v>
      </c>
      <c r="G632">
        <v>18</v>
      </c>
      <c r="H632" s="15" t="s">
        <v>23</v>
      </c>
      <c r="I632" s="1">
        <v>43159</v>
      </c>
      <c r="J632" s="2">
        <v>43158.539398148147</v>
      </c>
      <c r="K632" t="s">
        <v>5</v>
      </c>
    </row>
    <row r="633" spans="1:11" x14ac:dyDescent="0.25">
      <c r="A633" t="s">
        <v>6</v>
      </c>
      <c r="B633">
        <v>214102</v>
      </c>
      <c r="C633">
        <v>17</v>
      </c>
      <c r="D633" t="s">
        <v>21</v>
      </c>
      <c r="E633" s="15" t="s">
        <v>22</v>
      </c>
      <c r="F633">
        <v>8701821</v>
      </c>
      <c r="G633">
        <v>18</v>
      </c>
      <c r="H633" s="15" t="s">
        <v>1166</v>
      </c>
      <c r="I633" s="1">
        <v>43159</v>
      </c>
      <c r="J633" s="2">
        <v>43158.539398148147</v>
      </c>
      <c r="K633" t="s">
        <v>5</v>
      </c>
    </row>
    <row r="634" spans="1:11" x14ac:dyDescent="0.25">
      <c r="A634" t="s">
        <v>6</v>
      </c>
      <c r="B634">
        <v>218052</v>
      </c>
      <c r="C634">
        <v>17</v>
      </c>
      <c r="D634" t="s">
        <v>21</v>
      </c>
      <c r="E634" s="15" t="s">
        <v>22</v>
      </c>
      <c r="F634">
        <v>8703943</v>
      </c>
      <c r="G634">
        <v>18</v>
      </c>
      <c r="H634" s="15" t="s">
        <v>1038</v>
      </c>
      <c r="I634" s="1">
        <v>43159</v>
      </c>
      <c r="J634" s="2">
        <v>43158.539398148147</v>
      </c>
      <c r="K634" t="s">
        <v>5</v>
      </c>
    </row>
    <row r="635" spans="1:11" x14ac:dyDescent="0.25">
      <c r="A635" t="s">
        <v>6</v>
      </c>
      <c r="B635">
        <v>224078</v>
      </c>
      <c r="C635">
        <v>18</v>
      </c>
      <c r="D635" t="s">
        <v>77</v>
      </c>
      <c r="E635" s="15" t="s">
        <v>78</v>
      </c>
      <c r="F635">
        <v>8697673</v>
      </c>
      <c r="G635">
        <v>18</v>
      </c>
      <c r="H635" s="15" t="s">
        <v>79</v>
      </c>
      <c r="I635" s="1">
        <v>43159</v>
      </c>
      <c r="J635" s="2">
        <v>43158.539398148147</v>
      </c>
      <c r="K635" t="s">
        <v>5</v>
      </c>
    </row>
    <row r="636" spans="1:11" x14ac:dyDescent="0.25">
      <c r="A636" t="s">
        <v>1</v>
      </c>
      <c r="B636">
        <v>298673</v>
      </c>
      <c r="C636">
        <v>1</v>
      </c>
      <c r="D636" t="s">
        <v>50</v>
      </c>
      <c r="E636" s="15" t="s">
        <v>51</v>
      </c>
      <c r="F636">
        <v>8709696</v>
      </c>
      <c r="G636">
        <v>18</v>
      </c>
      <c r="H636" s="15" t="s">
        <v>967</v>
      </c>
      <c r="I636" s="1">
        <v>43160</v>
      </c>
      <c r="J636" s="2">
        <v>43159.42291666667</v>
      </c>
      <c r="K636" t="s">
        <v>5</v>
      </c>
    </row>
    <row r="637" spans="1:11" x14ac:dyDescent="0.25">
      <c r="A637" t="s">
        <v>6</v>
      </c>
      <c r="B637">
        <v>202293</v>
      </c>
      <c r="C637">
        <v>16</v>
      </c>
      <c r="D637" t="s">
        <v>2</v>
      </c>
      <c r="E637" s="15" t="s">
        <v>3</v>
      </c>
      <c r="F637">
        <v>8710255</v>
      </c>
      <c r="G637">
        <v>18</v>
      </c>
      <c r="H637" s="15" t="s">
        <v>245</v>
      </c>
      <c r="I637" s="1">
        <v>43160</v>
      </c>
      <c r="J637" s="2">
        <v>43159.427083333336</v>
      </c>
      <c r="K637" t="s">
        <v>5</v>
      </c>
    </row>
    <row r="638" spans="1:11" ht="30" x14ac:dyDescent="0.25">
      <c r="A638" t="s">
        <v>6</v>
      </c>
      <c r="B638">
        <v>198502</v>
      </c>
      <c r="C638">
        <v>16</v>
      </c>
      <c r="D638" t="s">
        <v>82</v>
      </c>
      <c r="E638" s="15" t="s">
        <v>83</v>
      </c>
      <c r="F638">
        <v>8710392</v>
      </c>
      <c r="G638">
        <v>18</v>
      </c>
      <c r="H638" s="15" t="s">
        <v>968</v>
      </c>
      <c r="I638" s="1">
        <v>43160</v>
      </c>
      <c r="J638" s="2">
        <v>43159.472916666666</v>
      </c>
      <c r="K638" t="s">
        <v>5</v>
      </c>
    </row>
    <row r="639" spans="1:11" ht="45" x14ac:dyDescent="0.25">
      <c r="A639" t="s">
        <v>6</v>
      </c>
      <c r="B639">
        <v>201118</v>
      </c>
      <c r="C639">
        <v>16</v>
      </c>
      <c r="D639" t="s">
        <v>82</v>
      </c>
      <c r="E639" s="15" t="s">
        <v>83</v>
      </c>
      <c r="F639">
        <v>8709578</v>
      </c>
      <c r="G639">
        <v>18</v>
      </c>
      <c r="H639" s="15" t="s">
        <v>626</v>
      </c>
      <c r="I639" s="1">
        <v>43160</v>
      </c>
      <c r="J639" s="2">
        <v>43159.474305555559</v>
      </c>
      <c r="K639" t="s">
        <v>5</v>
      </c>
    </row>
    <row r="640" spans="1:11" x14ac:dyDescent="0.25">
      <c r="A640" t="s">
        <v>6</v>
      </c>
      <c r="B640">
        <v>129729</v>
      </c>
      <c r="C640">
        <v>12</v>
      </c>
      <c r="D640" t="s">
        <v>50</v>
      </c>
      <c r="E640" s="15" t="s">
        <v>51</v>
      </c>
      <c r="F640">
        <v>8709635</v>
      </c>
      <c r="G640">
        <v>18</v>
      </c>
      <c r="H640" s="15" t="s">
        <v>969</v>
      </c>
      <c r="I640" s="1">
        <v>43160</v>
      </c>
      <c r="J640" s="2">
        <v>43159.477083333331</v>
      </c>
      <c r="K640" t="s">
        <v>5</v>
      </c>
    </row>
    <row r="641" spans="1:11" ht="30" x14ac:dyDescent="0.25">
      <c r="A641" t="s">
        <v>1</v>
      </c>
      <c r="B641">
        <v>225534</v>
      </c>
      <c r="C641">
        <v>5</v>
      </c>
      <c r="D641" t="s">
        <v>50</v>
      </c>
      <c r="E641" s="15" t="s">
        <v>51</v>
      </c>
      <c r="F641">
        <v>8713214</v>
      </c>
      <c r="G641">
        <v>18</v>
      </c>
      <c r="H641" s="15" t="s">
        <v>52</v>
      </c>
      <c r="I641" s="1">
        <v>43160</v>
      </c>
      <c r="J641" s="2">
        <v>43159.526388888888</v>
      </c>
      <c r="K641" t="s">
        <v>5</v>
      </c>
    </row>
    <row r="642" spans="1:11" ht="30" x14ac:dyDescent="0.25">
      <c r="A642" t="s">
        <v>53</v>
      </c>
      <c r="B642">
        <v>61</v>
      </c>
      <c r="C642">
        <v>18</v>
      </c>
      <c r="D642" t="s">
        <v>405</v>
      </c>
      <c r="E642" s="15" t="s">
        <v>406</v>
      </c>
      <c r="F642">
        <v>8713865</v>
      </c>
      <c r="G642">
        <v>18</v>
      </c>
      <c r="H642" s="15" t="s">
        <v>1069</v>
      </c>
      <c r="I642" s="1">
        <v>43160</v>
      </c>
      <c r="J642" s="2">
        <v>43159.531944444447</v>
      </c>
      <c r="K642" t="s">
        <v>5</v>
      </c>
    </row>
    <row r="643" spans="1:11" ht="30" x14ac:dyDescent="0.25">
      <c r="A643" t="s">
        <v>53</v>
      </c>
      <c r="B643">
        <v>61</v>
      </c>
      <c r="C643">
        <v>18</v>
      </c>
      <c r="D643" t="s">
        <v>50</v>
      </c>
      <c r="E643" s="15" t="s">
        <v>51</v>
      </c>
      <c r="F643">
        <v>8713553</v>
      </c>
      <c r="G643">
        <v>18</v>
      </c>
      <c r="H643" s="15" t="s">
        <v>54</v>
      </c>
      <c r="I643" s="1">
        <v>43160</v>
      </c>
      <c r="J643" s="2">
        <v>43159.532638888886</v>
      </c>
      <c r="K643" t="s">
        <v>5</v>
      </c>
    </row>
    <row r="644" spans="1:11" ht="30" x14ac:dyDescent="0.25">
      <c r="A644" t="s">
        <v>53</v>
      </c>
      <c r="B644">
        <v>62</v>
      </c>
      <c r="C644">
        <v>18</v>
      </c>
      <c r="D644" t="s">
        <v>405</v>
      </c>
      <c r="E644" s="15" t="s">
        <v>406</v>
      </c>
      <c r="F644">
        <v>8713853</v>
      </c>
      <c r="G644">
        <v>18</v>
      </c>
      <c r="H644" s="15" t="s">
        <v>407</v>
      </c>
      <c r="I644" s="1">
        <v>43160</v>
      </c>
      <c r="J644" s="2">
        <v>43159.53402777778</v>
      </c>
      <c r="K644" t="s">
        <v>5</v>
      </c>
    </row>
    <row r="645" spans="1:11" ht="30" x14ac:dyDescent="0.25">
      <c r="A645" t="s">
        <v>53</v>
      </c>
      <c r="B645">
        <v>62</v>
      </c>
      <c r="C645">
        <v>18</v>
      </c>
      <c r="D645" t="s">
        <v>50</v>
      </c>
      <c r="E645" s="15" t="s">
        <v>51</v>
      </c>
      <c r="F645">
        <v>8713475</v>
      </c>
      <c r="G645">
        <v>18</v>
      </c>
      <c r="H645" s="15" t="s">
        <v>408</v>
      </c>
      <c r="I645" s="1">
        <v>43160</v>
      </c>
      <c r="J645" s="2">
        <v>43159.534722222219</v>
      </c>
      <c r="K645" t="s">
        <v>5</v>
      </c>
    </row>
    <row r="646" spans="1:11" ht="30" x14ac:dyDescent="0.25">
      <c r="A646" t="s">
        <v>24</v>
      </c>
      <c r="B646">
        <v>224078</v>
      </c>
      <c r="C646">
        <v>1</v>
      </c>
      <c r="D646" t="s">
        <v>2</v>
      </c>
      <c r="E646" s="15" t="s">
        <v>3</v>
      </c>
      <c r="F646">
        <v>8711665</v>
      </c>
      <c r="G646">
        <v>18</v>
      </c>
      <c r="H646" s="15" t="s">
        <v>246</v>
      </c>
      <c r="I646" s="1">
        <v>43160</v>
      </c>
      <c r="J646" s="2">
        <v>43159.547685185185</v>
      </c>
      <c r="K646" t="s">
        <v>5</v>
      </c>
    </row>
    <row r="647" spans="1:11" x14ac:dyDescent="0.25">
      <c r="A647" t="s">
        <v>34</v>
      </c>
      <c r="B647">
        <v>169579</v>
      </c>
      <c r="C647">
        <v>1</v>
      </c>
      <c r="D647" t="s">
        <v>77</v>
      </c>
      <c r="E647" s="15" t="s">
        <v>78</v>
      </c>
      <c r="F647">
        <v>8707384</v>
      </c>
      <c r="G647">
        <v>18</v>
      </c>
      <c r="H647" s="15" t="s">
        <v>161</v>
      </c>
      <c r="I647" s="1">
        <v>43160</v>
      </c>
      <c r="J647" s="2">
        <v>43159.547685185185</v>
      </c>
      <c r="K647" t="s">
        <v>5</v>
      </c>
    </row>
    <row r="648" spans="1:11" x14ac:dyDescent="0.25">
      <c r="A648" t="s">
        <v>34</v>
      </c>
      <c r="B648">
        <v>204510</v>
      </c>
      <c r="C648">
        <v>2</v>
      </c>
      <c r="D648" t="s">
        <v>2</v>
      </c>
      <c r="E648" s="15" t="s">
        <v>3</v>
      </c>
      <c r="F648">
        <v>8712807</v>
      </c>
      <c r="G648">
        <v>18</v>
      </c>
      <c r="H648" s="15" t="s">
        <v>247</v>
      </c>
      <c r="I648" s="1">
        <v>43160</v>
      </c>
      <c r="J648" s="2">
        <v>43159.547685185185</v>
      </c>
      <c r="K648" t="s">
        <v>5</v>
      </c>
    </row>
    <row r="649" spans="1:11" x14ac:dyDescent="0.25">
      <c r="A649" t="s">
        <v>34</v>
      </c>
      <c r="B649">
        <v>204510</v>
      </c>
      <c r="C649">
        <v>3</v>
      </c>
      <c r="D649" t="s">
        <v>2</v>
      </c>
      <c r="E649" s="15" t="s">
        <v>3</v>
      </c>
      <c r="F649">
        <v>8713428</v>
      </c>
      <c r="G649">
        <v>18</v>
      </c>
      <c r="H649" s="15" t="s">
        <v>247</v>
      </c>
      <c r="I649" s="1">
        <v>43160</v>
      </c>
      <c r="J649" s="2">
        <v>43159.547685185185</v>
      </c>
      <c r="K649" t="s">
        <v>5</v>
      </c>
    </row>
    <row r="650" spans="1:11" x14ac:dyDescent="0.25">
      <c r="A650" t="s">
        <v>53</v>
      </c>
      <c r="B650">
        <v>61</v>
      </c>
      <c r="C650">
        <v>18</v>
      </c>
      <c r="D650" t="s">
        <v>2</v>
      </c>
      <c r="E650" s="15" t="s">
        <v>3</v>
      </c>
      <c r="F650">
        <v>8713401</v>
      </c>
      <c r="G650">
        <v>18</v>
      </c>
      <c r="H650" s="15" t="s">
        <v>134</v>
      </c>
      <c r="I650" s="1">
        <v>43160</v>
      </c>
      <c r="J650" s="2">
        <v>43159.547685185185</v>
      </c>
      <c r="K650" t="s">
        <v>5</v>
      </c>
    </row>
    <row r="651" spans="1:11" x14ac:dyDescent="0.25">
      <c r="A651" t="s">
        <v>53</v>
      </c>
      <c r="B651">
        <v>62</v>
      </c>
      <c r="C651">
        <v>18</v>
      </c>
      <c r="D651" t="s">
        <v>2</v>
      </c>
      <c r="E651" s="15" t="s">
        <v>3</v>
      </c>
      <c r="F651">
        <v>8713400</v>
      </c>
      <c r="G651">
        <v>18</v>
      </c>
      <c r="H651" s="15" t="s">
        <v>134</v>
      </c>
      <c r="I651" s="1">
        <v>43160</v>
      </c>
      <c r="J651" s="2">
        <v>43159.547685185185</v>
      </c>
      <c r="K651" t="s">
        <v>5</v>
      </c>
    </row>
    <row r="652" spans="1:11" x14ac:dyDescent="0.25">
      <c r="A652" t="s">
        <v>1</v>
      </c>
      <c r="B652">
        <v>204510</v>
      </c>
      <c r="C652">
        <v>10</v>
      </c>
      <c r="D652" t="s">
        <v>9</v>
      </c>
      <c r="E652" s="15" t="s">
        <v>10</v>
      </c>
      <c r="F652">
        <v>8712945</v>
      </c>
      <c r="G652">
        <v>18</v>
      </c>
      <c r="H652" s="15" t="s">
        <v>29</v>
      </c>
      <c r="I652" s="1">
        <v>43160</v>
      </c>
      <c r="J652" s="2">
        <v>43159.547685185185</v>
      </c>
      <c r="K652" t="s">
        <v>5</v>
      </c>
    </row>
    <row r="653" spans="1:11" x14ac:dyDescent="0.25">
      <c r="A653" t="s">
        <v>1</v>
      </c>
      <c r="B653">
        <v>204510</v>
      </c>
      <c r="C653">
        <v>11</v>
      </c>
      <c r="D653" t="s">
        <v>9</v>
      </c>
      <c r="E653" s="15" t="s">
        <v>10</v>
      </c>
      <c r="F653">
        <v>8713576</v>
      </c>
      <c r="G653">
        <v>18</v>
      </c>
      <c r="H653" s="15" t="s">
        <v>409</v>
      </c>
      <c r="I653" s="1">
        <v>43160</v>
      </c>
      <c r="J653" s="2">
        <v>43159.547685185185</v>
      </c>
      <c r="K653" t="s">
        <v>5</v>
      </c>
    </row>
    <row r="654" spans="1:11" ht="30" x14ac:dyDescent="0.25">
      <c r="A654" t="s">
        <v>6</v>
      </c>
      <c r="B654">
        <v>141441</v>
      </c>
      <c r="C654">
        <v>13</v>
      </c>
      <c r="D654" t="s">
        <v>2</v>
      </c>
      <c r="E654" s="15" t="s">
        <v>3</v>
      </c>
      <c r="F654">
        <v>8712980</v>
      </c>
      <c r="G654">
        <v>18</v>
      </c>
      <c r="H654" s="15" t="s">
        <v>410</v>
      </c>
      <c r="I654" s="1">
        <v>43160</v>
      </c>
      <c r="J654" s="2">
        <v>43159.547685185185</v>
      </c>
      <c r="K654" t="s">
        <v>5</v>
      </c>
    </row>
    <row r="655" spans="1:11" ht="45" x14ac:dyDescent="0.25">
      <c r="A655" t="s">
        <v>6</v>
      </c>
      <c r="B655">
        <v>147419</v>
      </c>
      <c r="C655">
        <v>13</v>
      </c>
      <c r="D655" t="s">
        <v>289</v>
      </c>
      <c r="E655" s="15" t="s">
        <v>290</v>
      </c>
      <c r="F655">
        <v>8641132</v>
      </c>
      <c r="G655">
        <v>18</v>
      </c>
      <c r="H655" s="15" t="s">
        <v>290</v>
      </c>
      <c r="I655" s="1">
        <v>43160</v>
      </c>
      <c r="J655" s="2">
        <v>43159.547685185185</v>
      </c>
      <c r="K655" t="s">
        <v>5</v>
      </c>
    </row>
    <row r="656" spans="1:11" x14ac:dyDescent="0.25">
      <c r="A656" t="s">
        <v>6</v>
      </c>
      <c r="B656">
        <v>175287</v>
      </c>
      <c r="C656">
        <v>15</v>
      </c>
      <c r="D656" t="s">
        <v>2</v>
      </c>
      <c r="E656" s="15" t="s">
        <v>3</v>
      </c>
      <c r="F656">
        <v>8710797</v>
      </c>
      <c r="G656">
        <v>18</v>
      </c>
      <c r="H656" s="15" t="s">
        <v>314</v>
      </c>
      <c r="I656" s="1">
        <v>43160</v>
      </c>
      <c r="J656" s="2">
        <v>43159.547685185185</v>
      </c>
      <c r="K656" t="s">
        <v>5</v>
      </c>
    </row>
    <row r="657" spans="1:11" x14ac:dyDescent="0.25">
      <c r="A657" t="s">
        <v>6</v>
      </c>
      <c r="B657">
        <v>181874</v>
      </c>
      <c r="C657">
        <v>15</v>
      </c>
      <c r="D657" t="s">
        <v>9</v>
      </c>
      <c r="E657" s="15" t="s">
        <v>10</v>
      </c>
      <c r="F657">
        <v>8711597</v>
      </c>
      <c r="G657">
        <v>18</v>
      </c>
      <c r="H657" s="15" t="s">
        <v>411</v>
      </c>
      <c r="I657" s="1">
        <v>43160</v>
      </c>
      <c r="J657" s="2">
        <v>43159.547685185185</v>
      </c>
      <c r="K657" t="s">
        <v>5</v>
      </c>
    </row>
    <row r="658" spans="1:11" x14ac:dyDescent="0.25">
      <c r="A658" t="s">
        <v>6</v>
      </c>
      <c r="B658">
        <v>181943</v>
      </c>
      <c r="C658">
        <v>15</v>
      </c>
      <c r="D658" t="s">
        <v>325</v>
      </c>
      <c r="E658" s="15" t="s">
        <v>326</v>
      </c>
      <c r="F658">
        <v>8713121</v>
      </c>
      <c r="G658">
        <v>18</v>
      </c>
      <c r="H658" s="15" t="s">
        <v>326</v>
      </c>
      <c r="I658" s="1">
        <v>43160</v>
      </c>
      <c r="J658" s="2">
        <v>43159.547685185185</v>
      </c>
      <c r="K658" t="s">
        <v>5</v>
      </c>
    </row>
    <row r="659" spans="1:11" ht="30" x14ac:dyDescent="0.25">
      <c r="A659" t="s">
        <v>6</v>
      </c>
      <c r="B659">
        <v>198502</v>
      </c>
      <c r="C659">
        <v>16</v>
      </c>
      <c r="D659" t="s">
        <v>2</v>
      </c>
      <c r="E659" s="15" t="s">
        <v>3</v>
      </c>
      <c r="F659">
        <v>8710514</v>
      </c>
      <c r="G659">
        <v>18</v>
      </c>
      <c r="H659" s="15" t="s">
        <v>412</v>
      </c>
      <c r="I659" s="1">
        <v>43160</v>
      </c>
      <c r="J659" s="2">
        <v>43159.547685185185</v>
      </c>
      <c r="K659" t="s">
        <v>5</v>
      </c>
    </row>
    <row r="660" spans="1:11" ht="60" x14ac:dyDescent="0.25">
      <c r="A660" t="s">
        <v>6</v>
      </c>
      <c r="B660">
        <v>201118</v>
      </c>
      <c r="C660">
        <v>16</v>
      </c>
      <c r="D660" t="s">
        <v>2</v>
      </c>
      <c r="E660" s="15" t="s">
        <v>3</v>
      </c>
      <c r="F660">
        <v>8709661</v>
      </c>
      <c r="G660">
        <v>18</v>
      </c>
      <c r="H660" s="15" t="s">
        <v>413</v>
      </c>
      <c r="I660" s="1">
        <v>43160</v>
      </c>
      <c r="J660" s="2">
        <v>43159.547685185185</v>
      </c>
      <c r="K660" t="s">
        <v>5</v>
      </c>
    </row>
    <row r="661" spans="1:11" x14ac:dyDescent="0.25">
      <c r="A661" t="s">
        <v>1</v>
      </c>
      <c r="B661">
        <v>225534</v>
      </c>
      <c r="C661">
        <v>5</v>
      </c>
      <c r="D661" t="s">
        <v>2</v>
      </c>
      <c r="E661" s="15" t="s">
        <v>3</v>
      </c>
      <c r="F661">
        <v>8713398</v>
      </c>
      <c r="G661">
        <v>18</v>
      </c>
      <c r="H661" s="15" t="s">
        <v>134</v>
      </c>
      <c r="I661" s="1">
        <v>43160</v>
      </c>
      <c r="J661" s="2">
        <v>43159.547685185185</v>
      </c>
      <c r="K661" t="s">
        <v>5</v>
      </c>
    </row>
    <row r="662" spans="1:11" x14ac:dyDescent="0.25">
      <c r="A662" t="s">
        <v>1</v>
      </c>
      <c r="B662">
        <v>298673</v>
      </c>
      <c r="C662">
        <v>1</v>
      </c>
      <c r="D662" t="s">
        <v>2</v>
      </c>
      <c r="E662" s="15" t="s">
        <v>3</v>
      </c>
      <c r="F662">
        <v>8709691</v>
      </c>
      <c r="G662">
        <v>18</v>
      </c>
      <c r="H662" s="15" t="s">
        <v>134</v>
      </c>
      <c r="I662" s="1">
        <v>43160</v>
      </c>
      <c r="J662" s="2">
        <v>43159.547685185185</v>
      </c>
      <c r="K662" t="s">
        <v>5</v>
      </c>
    </row>
    <row r="663" spans="1:11" x14ac:dyDescent="0.25">
      <c r="A663" t="s">
        <v>6</v>
      </c>
      <c r="B663">
        <v>61972</v>
      </c>
      <c r="C663">
        <v>9</v>
      </c>
      <c r="D663" t="s">
        <v>2</v>
      </c>
      <c r="E663" s="15" t="s">
        <v>3</v>
      </c>
      <c r="F663">
        <v>8713016</v>
      </c>
      <c r="G663">
        <v>18</v>
      </c>
      <c r="H663" s="15" t="s">
        <v>1070</v>
      </c>
      <c r="I663" s="1">
        <v>43160</v>
      </c>
      <c r="J663" s="2">
        <v>43159.547685185185</v>
      </c>
      <c r="K663" t="s">
        <v>5</v>
      </c>
    </row>
    <row r="664" spans="1:11" x14ac:dyDescent="0.25">
      <c r="A664" t="s">
        <v>6</v>
      </c>
      <c r="B664">
        <v>61972</v>
      </c>
      <c r="C664">
        <v>9</v>
      </c>
      <c r="D664" t="s">
        <v>9</v>
      </c>
      <c r="E664" s="15" t="s">
        <v>10</v>
      </c>
      <c r="F664">
        <v>8713119</v>
      </c>
      <c r="G664">
        <v>18</v>
      </c>
      <c r="H664" s="15" t="s">
        <v>1071</v>
      </c>
      <c r="I664" s="1">
        <v>43160</v>
      </c>
      <c r="J664" s="2">
        <v>43159.547685185185</v>
      </c>
      <c r="K664" t="s">
        <v>5</v>
      </c>
    </row>
    <row r="665" spans="1:11" ht="60" x14ac:dyDescent="0.25">
      <c r="A665" t="s">
        <v>6</v>
      </c>
      <c r="B665">
        <v>81689</v>
      </c>
      <c r="C665">
        <v>10</v>
      </c>
      <c r="D665" t="s">
        <v>216</v>
      </c>
      <c r="E665" s="15" t="s">
        <v>217</v>
      </c>
      <c r="F665">
        <v>8699907</v>
      </c>
      <c r="G665">
        <v>18</v>
      </c>
      <c r="H665" s="15" t="s">
        <v>323</v>
      </c>
      <c r="I665" s="1">
        <v>43160</v>
      </c>
      <c r="J665" s="2">
        <v>43159.547685185185</v>
      </c>
      <c r="K665" t="s">
        <v>5</v>
      </c>
    </row>
    <row r="666" spans="1:11" x14ac:dyDescent="0.25">
      <c r="A666" t="s">
        <v>6</v>
      </c>
      <c r="B666">
        <v>129729</v>
      </c>
      <c r="C666">
        <v>12</v>
      </c>
      <c r="D666" t="s">
        <v>118</v>
      </c>
      <c r="E666" s="15" t="s">
        <v>119</v>
      </c>
      <c r="F666">
        <v>8710208</v>
      </c>
      <c r="G666">
        <v>18</v>
      </c>
      <c r="H666" s="15" t="s">
        <v>1072</v>
      </c>
      <c r="I666" s="1">
        <v>43160</v>
      </c>
      <c r="J666" s="2">
        <v>43159.547685185185</v>
      </c>
      <c r="K666" t="s">
        <v>5</v>
      </c>
    </row>
    <row r="667" spans="1:11" ht="30" x14ac:dyDescent="0.25">
      <c r="A667" t="s">
        <v>6</v>
      </c>
      <c r="B667">
        <v>205634</v>
      </c>
      <c r="C667">
        <v>17</v>
      </c>
      <c r="D667" t="s">
        <v>335</v>
      </c>
      <c r="E667" s="15" t="s">
        <v>336</v>
      </c>
      <c r="F667">
        <v>8692425</v>
      </c>
      <c r="G667">
        <v>18</v>
      </c>
      <c r="H667" s="15" t="s">
        <v>336</v>
      </c>
      <c r="I667" s="1">
        <v>43160</v>
      </c>
      <c r="J667" s="2">
        <v>43159.547685185185</v>
      </c>
      <c r="K667" t="s">
        <v>5</v>
      </c>
    </row>
    <row r="668" spans="1:11" x14ac:dyDescent="0.25">
      <c r="A668" t="s">
        <v>6</v>
      </c>
      <c r="B668">
        <v>206998</v>
      </c>
      <c r="C668">
        <v>17</v>
      </c>
      <c r="D668" t="s">
        <v>2</v>
      </c>
      <c r="E668" s="15" t="s">
        <v>3</v>
      </c>
      <c r="F668">
        <v>8712396</v>
      </c>
      <c r="G668">
        <v>18</v>
      </c>
      <c r="H668" s="15" t="s">
        <v>859</v>
      </c>
      <c r="I668" s="1">
        <v>43160</v>
      </c>
      <c r="J668" s="2">
        <v>43159.547685185185</v>
      </c>
      <c r="K668" t="s">
        <v>5</v>
      </c>
    </row>
    <row r="669" spans="1:11" ht="30" x14ac:dyDescent="0.25">
      <c r="A669" t="s">
        <v>6</v>
      </c>
      <c r="B669">
        <v>212665</v>
      </c>
      <c r="C669">
        <v>17</v>
      </c>
      <c r="D669" t="s">
        <v>2</v>
      </c>
      <c r="E669" s="15" t="s">
        <v>3</v>
      </c>
      <c r="F669">
        <v>8710331</v>
      </c>
      <c r="G669">
        <v>18</v>
      </c>
      <c r="H669" s="15" t="s">
        <v>1073</v>
      </c>
      <c r="I669" s="1">
        <v>43160</v>
      </c>
      <c r="J669" s="2">
        <v>43159.547685185185</v>
      </c>
      <c r="K669" t="s">
        <v>5</v>
      </c>
    </row>
    <row r="670" spans="1:11" x14ac:dyDescent="0.25">
      <c r="A670" t="s">
        <v>6</v>
      </c>
      <c r="B670">
        <v>213557</v>
      </c>
      <c r="C670">
        <v>17</v>
      </c>
      <c r="D670" t="s">
        <v>9</v>
      </c>
      <c r="E670" s="15" t="s">
        <v>10</v>
      </c>
      <c r="F670">
        <v>8709862</v>
      </c>
      <c r="G670">
        <v>18</v>
      </c>
      <c r="H670" s="15" t="s">
        <v>1074</v>
      </c>
      <c r="I670" s="1">
        <v>43160</v>
      </c>
      <c r="J670" s="2">
        <v>43159.547685185185</v>
      </c>
      <c r="K670" t="s">
        <v>5</v>
      </c>
    </row>
    <row r="671" spans="1:11" x14ac:dyDescent="0.25">
      <c r="A671" t="s">
        <v>46</v>
      </c>
      <c r="B671">
        <v>1253</v>
      </c>
      <c r="C671">
        <v>17</v>
      </c>
      <c r="D671" t="s">
        <v>2</v>
      </c>
      <c r="E671" s="15" t="s">
        <v>3</v>
      </c>
      <c r="F671">
        <v>8717357</v>
      </c>
      <c r="G671">
        <v>18</v>
      </c>
      <c r="H671" s="15" t="s">
        <v>661</v>
      </c>
      <c r="I671" s="1">
        <v>43161</v>
      </c>
      <c r="J671" s="2">
        <v>43160.537152777775</v>
      </c>
      <c r="K671" t="s">
        <v>5</v>
      </c>
    </row>
    <row r="672" spans="1:11" x14ac:dyDescent="0.25">
      <c r="A672" t="s">
        <v>34</v>
      </c>
      <c r="B672">
        <v>129205</v>
      </c>
      <c r="C672">
        <v>3</v>
      </c>
      <c r="D672" t="s">
        <v>2</v>
      </c>
      <c r="E672" s="15" t="s">
        <v>3</v>
      </c>
      <c r="F672">
        <v>8720210</v>
      </c>
      <c r="G672">
        <v>18</v>
      </c>
      <c r="H672" s="15" t="s">
        <v>662</v>
      </c>
      <c r="I672" s="1">
        <v>43161</v>
      </c>
      <c r="J672" s="2">
        <v>43160.537152777775</v>
      </c>
      <c r="K672" t="s">
        <v>5</v>
      </c>
    </row>
    <row r="673" spans="1:11" x14ac:dyDescent="0.25">
      <c r="A673" t="s">
        <v>1</v>
      </c>
      <c r="B673">
        <v>129729</v>
      </c>
      <c r="C673">
        <v>15</v>
      </c>
      <c r="D673" t="s">
        <v>9</v>
      </c>
      <c r="E673" s="15" t="s">
        <v>10</v>
      </c>
      <c r="F673">
        <v>8719002</v>
      </c>
      <c r="G673">
        <v>18</v>
      </c>
      <c r="H673" s="15" t="s">
        <v>418</v>
      </c>
      <c r="I673" s="1">
        <v>43161</v>
      </c>
      <c r="J673" s="2">
        <v>43160.537152777775</v>
      </c>
      <c r="K673" t="s">
        <v>5</v>
      </c>
    </row>
    <row r="674" spans="1:11" x14ac:dyDescent="0.25">
      <c r="A674" t="s">
        <v>1</v>
      </c>
      <c r="B674">
        <v>129729</v>
      </c>
      <c r="C674">
        <v>16</v>
      </c>
      <c r="D674" t="s">
        <v>9</v>
      </c>
      <c r="E674" s="15" t="s">
        <v>10</v>
      </c>
      <c r="F674">
        <v>8719185</v>
      </c>
      <c r="G674">
        <v>18</v>
      </c>
      <c r="H674" s="15" t="s">
        <v>419</v>
      </c>
      <c r="I674" s="1">
        <v>43161</v>
      </c>
      <c r="J674" s="2">
        <v>43160.537152777775</v>
      </c>
      <c r="K674" t="s">
        <v>5</v>
      </c>
    </row>
    <row r="675" spans="1:11" x14ac:dyDescent="0.25">
      <c r="A675" t="s">
        <v>1</v>
      </c>
      <c r="B675">
        <v>129729</v>
      </c>
      <c r="C675">
        <v>17</v>
      </c>
      <c r="D675" t="s">
        <v>9</v>
      </c>
      <c r="E675" s="15" t="s">
        <v>10</v>
      </c>
      <c r="F675">
        <v>8719224</v>
      </c>
      <c r="G675">
        <v>18</v>
      </c>
      <c r="H675" s="15" t="s">
        <v>663</v>
      </c>
      <c r="I675" s="1">
        <v>43161</v>
      </c>
      <c r="J675" s="2">
        <v>43160.537152777775</v>
      </c>
      <c r="K675" t="s">
        <v>5</v>
      </c>
    </row>
    <row r="676" spans="1:11" x14ac:dyDescent="0.25">
      <c r="A676" t="s">
        <v>1</v>
      </c>
      <c r="B676">
        <v>129729</v>
      </c>
      <c r="C676">
        <v>18</v>
      </c>
      <c r="D676" t="s">
        <v>9</v>
      </c>
      <c r="E676" s="15" t="s">
        <v>10</v>
      </c>
      <c r="F676">
        <v>8719294</v>
      </c>
      <c r="G676">
        <v>18</v>
      </c>
      <c r="H676" s="15" t="s">
        <v>420</v>
      </c>
      <c r="I676" s="1">
        <v>43161</v>
      </c>
      <c r="J676" s="2">
        <v>43160.537152777775</v>
      </c>
      <c r="K676" t="s">
        <v>5</v>
      </c>
    </row>
    <row r="677" spans="1:11" x14ac:dyDescent="0.25">
      <c r="A677" t="s">
        <v>1</v>
      </c>
      <c r="B677">
        <v>129729</v>
      </c>
      <c r="C677">
        <v>19</v>
      </c>
      <c r="D677" t="s">
        <v>9</v>
      </c>
      <c r="E677" s="15" t="s">
        <v>10</v>
      </c>
      <c r="F677">
        <v>8719368</v>
      </c>
      <c r="G677">
        <v>18</v>
      </c>
      <c r="H677" s="15" t="s">
        <v>421</v>
      </c>
      <c r="I677" s="1">
        <v>43161</v>
      </c>
      <c r="J677" s="2">
        <v>43160.537152777775</v>
      </c>
      <c r="K677" t="s">
        <v>5</v>
      </c>
    </row>
    <row r="678" spans="1:11" x14ac:dyDescent="0.25">
      <c r="A678" t="s">
        <v>1</v>
      </c>
      <c r="B678">
        <v>129729</v>
      </c>
      <c r="C678">
        <v>20</v>
      </c>
      <c r="D678" t="s">
        <v>9</v>
      </c>
      <c r="E678" s="15" t="s">
        <v>10</v>
      </c>
      <c r="F678">
        <v>8719424</v>
      </c>
      <c r="G678">
        <v>18</v>
      </c>
      <c r="H678" s="15" t="s">
        <v>422</v>
      </c>
      <c r="I678" s="1">
        <v>43161</v>
      </c>
      <c r="J678" s="2">
        <v>43160.537152777775</v>
      </c>
      <c r="K678" t="s">
        <v>5</v>
      </c>
    </row>
    <row r="679" spans="1:11" x14ac:dyDescent="0.25">
      <c r="A679" t="s">
        <v>6</v>
      </c>
      <c r="B679">
        <v>81689</v>
      </c>
      <c r="C679">
        <v>10</v>
      </c>
      <c r="D679" t="s">
        <v>9</v>
      </c>
      <c r="E679" s="15" t="s">
        <v>10</v>
      </c>
      <c r="F679">
        <v>8721570</v>
      </c>
      <c r="G679">
        <v>18</v>
      </c>
      <c r="H679" s="15" t="s">
        <v>664</v>
      </c>
      <c r="I679" s="1">
        <v>43161</v>
      </c>
      <c r="J679" s="2">
        <v>43160.537152777775</v>
      </c>
      <c r="K679" t="s">
        <v>5</v>
      </c>
    </row>
    <row r="680" spans="1:11" x14ac:dyDescent="0.25">
      <c r="A680" t="s">
        <v>6</v>
      </c>
      <c r="B680">
        <v>101334</v>
      </c>
      <c r="C680">
        <v>11</v>
      </c>
      <c r="D680" t="s">
        <v>2</v>
      </c>
      <c r="E680" s="15" t="s">
        <v>3</v>
      </c>
      <c r="F680">
        <v>8721358</v>
      </c>
      <c r="G680">
        <v>18</v>
      </c>
      <c r="H680" s="15" t="s">
        <v>665</v>
      </c>
      <c r="I680" s="1">
        <v>43161</v>
      </c>
      <c r="J680" s="2">
        <v>43160.537152777775</v>
      </c>
      <c r="K680" t="s">
        <v>5</v>
      </c>
    </row>
    <row r="681" spans="1:11" ht="30" x14ac:dyDescent="0.25">
      <c r="A681" t="s">
        <v>6</v>
      </c>
      <c r="B681">
        <v>101334</v>
      </c>
      <c r="C681">
        <v>11</v>
      </c>
      <c r="D681" t="s">
        <v>9</v>
      </c>
      <c r="E681" s="15" t="s">
        <v>10</v>
      </c>
      <c r="F681">
        <v>8721889</v>
      </c>
      <c r="G681">
        <v>18</v>
      </c>
      <c r="H681" s="15" t="s">
        <v>666</v>
      </c>
      <c r="I681" s="1">
        <v>43161</v>
      </c>
      <c r="J681" s="2">
        <v>43160.537152777775</v>
      </c>
      <c r="K681" t="s">
        <v>5</v>
      </c>
    </row>
    <row r="682" spans="1:11" x14ac:dyDescent="0.25">
      <c r="A682" t="s">
        <v>6</v>
      </c>
      <c r="B682">
        <v>147419</v>
      </c>
      <c r="C682">
        <v>13</v>
      </c>
      <c r="D682" t="s">
        <v>9</v>
      </c>
      <c r="E682" s="15" t="s">
        <v>10</v>
      </c>
      <c r="F682">
        <v>8720302</v>
      </c>
      <c r="G682">
        <v>18</v>
      </c>
      <c r="H682" s="15" t="s">
        <v>108</v>
      </c>
      <c r="I682" s="1">
        <v>43161</v>
      </c>
      <c r="J682" s="2">
        <v>43160.537152777775</v>
      </c>
      <c r="K682" t="s">
        <v>5</v>
      </c>
    </row>
    <row r="683" spans="1:11" x14ac:dyDescent="0.25">
      <c r="A683" t="s">
        <v>6</v>
      </c>
      <c r="B683">
        <v>154753</v>
      </c>
      <c r="C683">
        <v>14</v>
      </c>
      <c r="D683" t="s">
        <v>2</v>
      </c>
      <c r="E683" s="15" t="s">
        <v>3</v>
      </c>
      <c r="F683">
        <v>8720051</v>
      </c>
      <c r="G683">
        <v>18</v>
      </c>
      <c r="H683" s="15" t="s">
        <v>667</v>
      </c>
      <c r="I683" s="1">
        <v>43161</v>
      </c>
      <c r="J683" s="2">
        <v>43160.537152777775</v>
      </c>
      <c r="K683" t="s">
        <v>5</v>
      </c>
    </row>
    <row r="684" spans="1:11" ht="30" x14ac:dyDescent="0.25">
      <c r="A684" t="s">
        <v>6</v>
      </c>
      <c r="B684">
        <v>187807</v>
      </c>
      <c r="C684">
        <v>15</v>
      </c>
      <c r="D684" t="s">
        <v>2</v>
      </c>
      <c r="E684" s="15" t="s">
        <v>3</v>
      </c>
      <c r="F684">
        <v>8723352</v>
      </c>
      <c r="G684">
        <v>18</v>
      </c>
      <c r="H684" s="15" t="s">
        <v>668</v>
      </c>
      <c r="I684" s="1">
        <v>43161</v>
      </c>
      <c r="J684" s="2">
        <v>43160.537152777775</v>
      </c>
      <c r="K684" t="s">
        <v>5</v>
      </c>
    </row>
    <row r="685" spans="1:11" ht="30" x14ac:dyDescent="0.25">
      <c r="A685" t="s">
        <v>6</v>
      </c>
      <c r="B685">
        <v>201264</v>
      </c>
      <c r="C685">
        <v>16</v>
      </c>
      <c r="D685" t="s">
        <v>335</v>
      </c>
      <c r="E685" s="15" t="s">
        <v>336</v>
      </c>
      <c r="F685">
        <v>8694771</v>
      </c>
      <c r="G685">
        <v>18</v>
      </c>
      <c r="H685" s="15" t="s">
        <v>336</v>
      </c>
      <c r="I685" s="1">
        <v>43161</v>
      </c>
      <c r="J685" s="2">
        <v>43160.537152777775</v>
      </c>
      <c r="K685" t="s">
        <v>5</v>
      </c>
    </row>
    <row r="686" spans="1:11" x14ac:dyDescent="0.25">
      <c r="A686" t="s">
        <v>6</v>
      </c>
      <c r="B686">
        <v>202880</v>
      </c>
      <c r="C686">
        <v>16</v>
      </c>
      <c r="D686" t="s">
        <v>2</v>
      </c>
      <c r="E686" s="15" t="s">
        <v>3</v>
      </c>
      <c r="F686">
        <v>8721116</v>
      </c>
      <c r="G686">
        <v>18</v>
      </c>
      <c r="H686" s="15" t="s">
        <v>669</v>
      </c>
      <c r="I686" s="1">
        <v>43161</v>
      </c>
      <c r="J686" s="2">
        <v>43160.537152777775</v>
      </c>
      <c r="K686" t="s">
        <v>5</v>
      </c>
    </row>
    <row r="687" spans="1:11" ht="30" x14ac:dyDescent="0.25">
      <c r="A687" t="s">
        <v>6</v>
      </c>
      <c r="B687">
        <v>187807</v>
      </c>
      <c r="C687">
        <v>15</v>
      </c>
      <c r="D687" t="s">
        <v>50</v>
      </c>
      <c r="E687" s="15" t="s">
        <v>51</v>
      </c>
      <c r="F687">
        <v>8723305</v>
      </c>
      <c r="G687">
        <v>18</v>
      </c>
      <c r="H687" s="15" t="s">
        <v>1238</v>
      </c>
      <c r="I687" s="1">
        <v>43161</v>
      </c>
      <c r="J687" s="2">
        <v>43160.540277777778</v>
      </c>
      <c r="K687" t="s">
        <v>5</v>
      </c>
    </row>
    <row r="688" spans="1:11" x14ac:dyDescent="0.25">
      <c r="A688" t="s">
        <v>6</v>
      </c>
      <c r="B688">
        <v>172802</v>
      </c>
      <c r="C688">
        <v>15</v>
      </c>
      <c r="D688" t="s">
        <v>77</v>
      </c>
      <c r="E688" s="15" t="s">
        <v>78</v>
      </c>
      <c r="F688">
        <v>8722638</v>
      </c>
      <c r="G688">
        <v>18</v>
      </c>
      <c r="H688" s="15" t="s">
        <v>94</v>
      </c>
      <c r="I688" s="1">
        <v>43161</v>
      </c>
      <c r="J688" s="2">
        <v>43160.54583333333</v>
      </c>
      <c r="K688" t="s">
        <v>5</v>
      </c>
    </row>
    <row r="689" spans="1:11" ht="30" x14ac:dyDescent="0.25">
      <c r="A689" t="s">
        <v>1</v>
      </c>
      <c r="B689">
        <v>129729</v>
      </c>
      <c r="C689">
        <v>21</v>
      </c>
      <c r="D689" t="s">
        <v>154</v>
      </c>
      <c r="E689" s="15" t="s">
        <v>155</v>
      </c>
      <c r="F689">
        <v>8719628</v>
      </c>
      <c r="G689">
        <v>18</v>
      </c>
      <c r="H689" s="15" t="s">
        <v>155</v>
      </c>
      <c r="I689" s="1">
        <v>43161</v>
      </c>
      <c r="J689" s="2">
        <v>43161.299305555556</v>
      </c>
      <c r="K689" t="s">
        <v>60</v>
      </c>
    </row>
    <row r="690" spans="1:11" ht="30" x14ac:dyDescent="0.25">
      <c r="A690" t="s">
        <v>24</v>
      </c>
      <c r="B690">
        <v>220106</v>
      </c>
      <c r="C690">
        <v>2</v>
      </c>
      <c r="D690" t="s">
        <v>2</v>
      </c>
      <c r="E690" s="15" t="s">
        <v>3</v>
      </c>
      <c r="F690">
        <v>8729206</v>
      </c>
      <c r="G690">
        <v>18</v>
      </c>
      <c r="H690" s="15" t="s">
        <v>670</v>
      </c>
      <c r="I690" s="1">
        <v>43161</v>
      </c>
      <c r="J690" s="2">
        <v>43161.418749999997</v>
      </c>
      <c r="K690" t="s">
        <v>60</v>
      </c>
    </row>
    <row r="691" spans="1:11" x14ac:dyDescent="0.25">
      <c r="A691" t="s">
        <v>6</v>
      </c>
      <c r="B691">
        <v>203396</v>
      </c>
      <c r="C691">
        <v>16</v>
      </c>
      <c r="D691" t="s">
        <v>2</v>
      </c>
      <c r="E691" s="15" t="s">
        <v>3</v>
      </c>
      <c r="F691">
        <v>8728723</v>
      </c>
      <c r="G691">
        <v>18</v>
      </c>
      <c r="H691" s="15" t="s">
        <v>1119</v>
      </c>
      <c r="I691" s="1">
        <v>43161</v>
      </c>
      <c r="J691" s="2">
        <v>43161.455555555556</v>
      </c>
      <c r="K691" t="s">
        <v>60</v>
      </c>
    </row>
    <row r="692" spans="1:11" x14ac:dyDescent="0.25">
      <c r="A692" t="s">
        <v>6</v>
      </c>
      <c r="B692">
        <v>203396</v>
      </c>
      <c r="C692">
        <v>16</v>
      </c>
      <c r="D692" t="s">
        <v>9</v>
      </c>
      <c r="E692" s="15" t="s">
        <v>10</v>
      </c>
      <c r="F692">
        <v>8728941</v>
      </c>
      <c r="G692">
        <v>18</v>
      </c>
      <c r="H692" s="15" t="s">
        <v>546</v>
      </c>
      <c r="I692" s="1">
        <v>43161</v>
      </c>
      <c r="J692" s="2">
        <v>43161.456250000003</v>
      </c>
      <c r="K692" t="s">
        <v>60</v>
      </c>
    </row>
    <row r="693" spans="1:11" x14ac:dyDescent="0.25">
      <c r="A693" t="s">
        <v>6</v>
      </c>
      <c r="B693">
        <v>197452</v>
      </c>
      <c r="C693">
        <v>16</v>
      </c>
      <c r="D693" t="s">
        <v>77</v>
      </c>
      <c r="E693" s="15" t="s">
        <v>78</v>
      </c>
      <c r="F693">
        <v>8731167</v>
      </c>
      <c r="G693">
        <v>18</v>
      </c>
      <c r="H693" s="15" t="s">
        <v>94</v>
      </c>
      <c r="I693" s="1">
        <v>43164</v>
      </c>
      <c r="J693" s="2">
        <v>43161.476388888892</v>
      </c>
      <c r="K693" t="s">
        <v>5</v>
      </c>
    </row>
    <row r="694" spans="1:11" x14ac:dyDescent="0.25">
      <c r="A694" t="s">
        <v>6</v>
      </c>
      <c r="B694">
        <v>196061</v>
      </c>
      <c r="C694">
        <v>16</v>
      </c>
      <c r="D694" t="s">
        <v>77</v>
      </c>
      <c r="E694" s="15" t="s">
        <v>78</v>
      </c>
      <c r="F694">
        <v>8731018</v>
      </c>
      <c r="G694">
        <v>18</v>
      </c>
      <c r="H694" s="15" t="s">
        <v>94</v>
      </c>
      <c r="I694" s="1">
        <v>43164</v>
      </c>
      <c r="J694" s="2">
        <v>43161.477777777778</v>
      </c>
      <c r="K694" t="s">
        <v>5</v>
      </c>
    </row>
    <row r="695" spans="1:11" ht="30" x14ac:dyDescent="0.25">
      <c r="A695" t="s">
        <v>6</v>
      </c>
      <c r="B695">
        <v>203363</v>
      </c>
      <c r="C695">
        <v>16</v>
      </c>
      <c r="D695" t="s">
        <v>114</v>
      </c>
      <c r="E695" s="15" t="s">
        <v>102</v>
      </c>
      <c r="F695">
        <v>8731917</v>
      </c>
      <c r="G695">
        <v>18</v>
      </c>
      <c r="H695" s="15" t="s">
        <v>115</v>
      </c>
      <c r="I695" s="1">
        <v>43164</v>
      </c>
      <c r="J695" s="2">
        <v>43161.491666666669</v>
      </c>
      <c r="K695" t="s">
        <v>5</v>
      </c>
    </row>
    <row r="696" spans="1:11" x14ac:dyDescent="0.25">
      <c r="A696" t="s">
        <v>6</v>
      </c>
      <c r="B696">
        <v>166307</v>
      </c>
      <c r="C696">
        <v>14</v>
      </c>
      <c r="D696" t="s">
        <v>114</v>
      </c>
      <c r="E696" s="15" t="s">
        <v>102</v>
      </c>
      <c r="F696">
        <v>8733218</v>
      </c>
      <c r="G696">
        <v>18</v>
      </c>
      <c r="H696" s="15" t="s">
        <v>743</v>
      </c>
      <c r="I696" s="1">
        <v>43164</v>
      </c>
      <c r="J696" s="2">
        <v>43161.540972222225</v>
      </c>
      <c r="K696" t="s">
        <v>5</v>
      </c>
    </row>
    <row r="697" spans="1:11" ht="30" x14ac:dyDescent="0.25">
      <c r="A697" t="s">
        <v>6</v>
      </c>
      <c r="B697">
        <v>166307</v>
      </c>
      <c r="C697">
        <v>14</v>
      </c>
      <c r="D697" t="s">
        <v>101</v>
      </c>
      <c r="E697" s="15" t="s">
        <v>102</v>
      </c>
      <c r="F697">
        <v>8733437</v>
      </c>
      <c r="G697">
        <v>18</v>
      </c>
      <c r="H697" s="15" t="s">
        <v>744</v>
      </c>
      <c r="I697" s="1">
        <v>43164</v>
      </c>
      <c r="J697" s="2">
        <v>43161.541666666664</v>
      </c>
      <c r="K697" t="s">
        <v>5</v>
      </c>
    </row>
    <row r="698" spans="1:11" x14ac:dyDescent="0.25">
      <c r="A698" t="s">
        <v>6</v>
      </c>
      <c r="B698">
        <v>221042</v>
      </c>
      <c r="C698">
        <v>17</v>
      </c>
      <c r="D698" t="s">
        <v>21</v>
      </c>
      <c r="E698" s="15" t="s">
        <v>22</v>
      </c>
      <c r="F698">
        <v>8729684</v>
      </c>
      <c r="G698">
        <v>18</v>
      </c>
      <c r="H698" s="15" t="s">
        <v>23</v>
      </c>
      <c r="I698" s="1">
        <v>43164</v>
      </c>
      <c r="J698" s="2">
        <v>43161.546203703707</v>
      </c>
      <c r="K698" t="s">
        <v>5</v>
      </c>
    </row>
    <row r="699" spans="1:11" x14ac:dyDescent="0.25">
      <c r="A699" t="s">
        <v>1</v>
      </c>
      <c r="B699">
        <v>115767</v>
      </c>
      <c r="C699">
        <v>3</v>
      </c>
      <c r="D699" t="s">
        <v>9</v>
      </c>
      <c r="E699" s="15" t="s">
        <v>10</v>
      </c>
      <c r="F699">
        <v>8732556</v>
      </c>
      <c r="G699">
        <v>18</v>
      </c>
      <c r="H699" s="15" t="s">
        <v>1024</v>
      </c>
      <c r="I699" s="1">
        <v>43164</v>
      </c>
      <c r="J699" s="2">
        <v>43161.546203703707</v>
      </c>
      <c r="K699" t="s">
        <v>5</v>
      </c>
    </row>
    <row r="700" spans="1:11" x14ac:dyDescent="0.25">
      <c r="A700" t="s">
        <v>1</v>
      </c>
      <c r="B700">
        <v>115767</v>
      </c>
      <c r="C700">
        <v>4</v>
      </c>
      <c r="D700" t="s">
        <v>9</v>
      </c>
      <c r="E700" s="15" t="s">
        <v>10</v>
      </c>
      <c r="F700">
        <v>8732589</v>
      </c>
      <c r="G700">
        <v>18</v>
      </c>
      <c r="H700" s="15" t="s">
        <v>1024</v>
      </c>
      <c r="I700" s="1">
        <v>43164</v>
      </c>
      <c r="J700" s="2">
        <v>43161.546203703707</v>
      </c>
      <c r="K700" t="s">
        <v>5</v>
      </c>
    </row>
    <row r="701" spans="1:11" x14ac:dyDescent="0.25">
      <c r="A701" t="s">
        <v>1</v>
      </c>
      <c r="B701">
        <v>115767</v>
      </c>
      <c r="C701">
        <v>5</v>
      </c>
      <c r="D701" t="s">
        <v>9</v>
      </c>
      <c r="E701" s="15" t="s">
        <v>10</v>
      </c>
      <c r="F701">
        <v>8732722</v>
      </c>
      <c r="G701">
        <v>18</v>
      </c>
      <c r="H701" s="15" t="s">
        <v>1024</v>
      </c>
      <c r="I701" s="1">
        <v>43164</v>
      </c>
      <c r="J701" s="2">
        <v>43161.546203703707</v>
      </c>
      <c r="K701" t="s">
        <v>5</v>
      </c>
    </row>
    <row r="702" spans="1:11" x14ac:dyDescent="0.25">
      <c r="A702" t="s">
        <v>1</v>
      </c>
      <c r="B702">
        <v>115767</v>
      </c>
      <c r="C702">
        <v>6</v>
      </c>
      <c r="D702" t="s">
        <v>9</v>
      </c>
      <c r="E702" s="15" t="s">
        <v>10</v>
      </c>
      <c r="F702">
        <v>8732787</v>
      </c>
      <c r="G702">
        <v>18</v>
      </c>
      <c r="H702" s="15" t="s">
        <v>1024</v>
      </c>
      <c r="I702" s="1">
        <v>43164</v>
      </c>
      <c r="J702" s="2">
        <v>43161.546203703707</v>
      </c>
      <c r="K702" t="s">
        <v>5</v>
      </c>
    </row>
    <row r="703" spans="1:11" x14ac:dyDescent="0.25">
      <c r="A703" t="s">
        <v>1</v>
      </c>
      <c r="B703">
        <v>115767</v>
      </c>
      <c r="C703">
        <v>7</v>
      </c>
      <c r="D703" t="s">
        <v>9</v>
      </c>
      <c r="E703" s="15" t="s">
        <v>10</v>
      </c>
      <c r="F703">
        <v>8732816</v>
      </c>
      <c r="G703">
        <v>18</v>
      </c>
      <c r="H703" s="15" t="s">
        <v>1024</v>
      </c>
      <c r="I703" s="1">
        <v>43164</v>
      </c>
      <c r="J703" s="2">
        <v>43161.546203703707</v>
      </c>
      <c r="K703" t="s">
        <v>5</v>
      </c>
    </row>
    <row r="704" spans="1:11" x14ac:dyDescent="0.25">
      <c r="A704" t="s">
        <v>1</v>
      </c>
      <c r="B704">
        <v>115767</v>
      </c>
      <c r="C704">
        <v>8</v>
      </c>
      <c r="D704" t="s">
        <v>9</v>
      </c>
      <c r="E704" s="15" t="s">
        <v>10</v>
      </c>
      <c r="F704">
        <v>8732887</v>
      </c>
      <c r="G704">
        <v>18</v>
      </c>
      <c r="H704" s="15" t="s">
        <v>1024</v>
      </c>
      <c r="I704" s="1">
        <v>43164</v>
      </c>
      <c r="J704" s="2">
        <v>43161.546203703707</v>
      </c>
      <c r="K704" t="s">
        <v>5</v>
      </c>
    </row>
    <row r="705" spans="1:11" x14ac:dyDescent="0.25">
      <c r="A705" t="s">
        <v>1</v>
      </c>
      <c r="B705">
        <v>115767</v>
      </c>
      <c r="C705">
        <v>9</v>
      </c>
      <c r="D705" t="s">
        <v>9</v>
      </c>
      <c r="E705" s="15" t="s">
        <v>10</v>
      </c>
      <c r="F705">
        <v>8732969</v>
      </c>
      <c r="G705">
        <v>18</v>
      </c>
      <c r="H705" s="15" t="s">
        <v>1025</v>
      </c>
      <c r="I705" s="1">
        <v>43164</v>
      </c>
      <c r="J705" s="2">
        <v>43161.546203703707</v>
      </c>
      <c r="K705" t="s">
        <v>5</v>
      </c>
    </row>
    <row r="706" spans="1:11" x14ac:dyDescent="0.25">
      <c r="A706" t="s">
        <v>6</v>
      </c>
      <c r="B706">
        <v>68315</v>
      </c>
      <c r="C706">
        <v>9</v>
      </c>
      <c r="D706" t="s">
        <v>77</v>
      </c>
      <c r="E706" s="15" t="s">
        <v>78</v>
      </c>
      <c r="F706">
        <v>8729614</v>
      </c>
      <c r="G706">
        <v>18</v>
      </c>
      <c r="H706" s="15" t="s">
        <v>161</v>
      </c>
      <c r="I706" s="1">
        <v>43164</v>
      </c>
      <c r="J706" s="2">
        <v>43161.546203703707</v>
      </c>
      <c r="K706" t="s">
        <v>5</v>
      </c>
    </row>
    <row r="707" spans="1:11" ht="30" x14ac:dyDescent="0.25">
      <c r="A707" t="s">
        <v>6</v>
      </c>
      <c r="B707">
        <v>84840</v>
      </c>
      <c r="C707">
        <v>10</v>
      </c>
      <c r="D707" t="s">
        <v>571</v>
      </c>
      <c r="E707" s="15" t="s">
        <v>572</v>
      </c>
      <c r="F707">
        <v>8732347</v>
      </c>
      <c r="G707">
        <v>18</v>
      </c>
      <c r="H707" s="15" t="s">
        <v>572</v>
      </c>
      <c r="I707" s="1">
        <v>43164</v>
      </c>
      <c r="J707" s="2">
        <v>43161.546203703707</v>
      </c>
      <c r="K707" t="s">
        <v>5</v>
      </c>
    </row>
    <row r="708" spans="1:11" x14ac:dyDescent="0.25">
      <c r="A708" t="s">
        <v>6</v>
      </c>
      <c r="B708">
        <v>115767</v>
      </c>
      <c r="C708">
        <v>12</v>
      </c>
      <c r="D708" t="s">
        <v>2</v>
      </c>
      <c r="E708" s="15" t="s">
        <v>3</v>
      </c>
      <c r="F708">
        <v>8730845</v>
      </c>
      <c r="G708">
        <v>18</v>
      </c>
      <c r="H708" s="15" t="s">
        <v>1026</v>
      </c>
      <c r="I708" s="1">
        <v>43164</v>
      </c>
      <c r="J708" s="2">
        <v>43161.546203703707</v>
      </c>
      <c r="K708" t="s">
        <v>5</v>
      </c>
    </row>
    <row r="709" spans="1:11" x14ac:dyDescent="0.25">
      <c r="A709" t="s">
        <v>6</v>
      </c>
      <c r="B709">
        <v>115767</v>
      </c>
      <c r="C709">
        <v>12</v>
      </c>
      <c r="D709" t="s">
        <v>9</v>
      </c>
      <c r="E709" s="15" t="s">
        <v>10</v>
      </c>
      <c r="F709">
        <v>8732305</v>
      </c>
      <c r="G709">
        <v>18</v>
      </c>
      <c r="H709" s="15" t="s">
        <v>1027</v>
      </c>
      <c r="I709" s="1">
        <v>43164</v>
      </c>
      <c r="J709" s="2">
        <v>43161.546203703707</v>
      </c>
      <c r="K709" t="s">
        <v>5</v>
      </c>
    </row>
    <row r="710" spans="1:11" x14ac:dyDescent="0.25">
      <c r="A710" t="s">
        <v>6</v>
      </c>
      <c r="B710">
        <v>115767</v>
      </c>
      <c r="C710">
        <v>12</v>
      </c>
      <c r="D710" t="s">
        <v>9</v>
      </c>
      <c r="E710" s="15" t="s">
        <v>10</v>
      </c>
      <c r="F710">
        <v>8732358</v>
      </c>
      <c r="G710">
        <v>18</v>
      </c>
      <c r="H710" s="15" t="s">
        <v>1028</v>
      </c>
      <c r="I710" s="1">
        <v>43164</v>
      </c>
      <c r="J710" s="2">
        <v>43161.546203703707</v>
      </c>
      <c r="K710" t="s">
        <v>5</v>
      </c>
    </row>
    <row r="711" spans="1:11" x14ac:dyDescent="0.25">
      <c r="A711" t="s">
        <v>6</v>
      </c>
      <c r="B711">
        <v>147419</v>
      </c>
      <c r="C711">
        <v>13</v>
      </c>
      <c r="D711" t="s">
        <v>9</v>
      </c>
      <c r="E711" s="15" t="s">
        <v>10</v>
      </c>
      <c r="F711">
        <v>8730615</v>
      </c>
      <c r="G711">
        <v>18</v>
      </c>
      <c r="H711" s="15" t="s">
        <v>1029</v>
      </c>
      <c r="I711" s="1">
        <v>43164</v>
      </c>
      <c r="J711" s="2">
        <v>43161.546203703707</v>
      </c>
      <c r="K711" t="s">
        <v>5</v>
      </c>
    </row>
    <row r="712" spans="1:11" x14ac:dyDescent="0.25">
      <c r="A712" t="s">
        <v>6</v>
      </c>
      <c r="B712">
        <v>147419</v>
      </c>
      <c r="C712">
        <v>13</v>
      </c>
      <c r="D712" t="s">
        <v>9</v>
      </c>
      <c r="E712" s="15" t="s">
        <v>10</v>
      </c>
      <c r="F712">
        <v>8733274</v>
      </c>
      <c r="G712">
        <v>18</v>
      </c>
      <c r="H712" s="15" t="s">
        <v>497</v>
      </c>
      <c r="I712" s="1">
        <v>43164</v>
      </c>
      <c r="J712" s="2">
        <v>43161.546203703707</v>
      </c>
      <c r="K712" t="s">
        <v>5</v>
      </c>
    </row>
    <row r="713" spans="1:11" x14ac:dyDescent="0.25">
      <c r="A713" t="s">
        <v>6</v>
      </c>
      <c r="B713">
        <v>168882</v>
      </c>
      <c r="C713">
        <v>14</v>
      </c>
      <c r="D713" t="s">
        <v>2</v>
      </c>
      <c r="E713" s="15" t="s">
        <v>3</v>
      </c>
      <c r="F713">
        <v>8732931</v>
      </c>
      <c r="G713">
        <v>18</v>
      </c>
      <c r="H713" s="15" t="s">
        <v>667</v>
      </c>
      <c r="I713" s="1">
        <v>43164</v>
      </c>
      <c r="J713" s="2">
        <v>43161.546203703707</v>
      </c>
      <c r="K713" t="s">
        <v>5</v>
      </c>
    </row>
    <row r="714" spans="1:11" ht="30" x14ac:dyDescent="0.25">
      <c r="A714" t="s">
        <v>6</v>
      </c>
      <c r="B714">
        <v>177089</v>
      </c>
      <c r="C714">
        <v>15</v>
      </c>
      <c r="D714" t="s">
        <v>2</v>
      </c>
      <c r="E714" s="15" t="s">
        <v>3</v>
      </c>
      <c r="F714">
        <v>8729182</v>
      </c>
      <c r="G714">
        <v>18</v>
      </c>
      <c r="H714" s="15" t="s">
        <v>1030</v>
      </c>
      <c r="I714" s="1">
        <v>43164</v>
      </c>
      <c r="J714" s="2">
        <v>43161.546203703707</v>
      </c>
      <c r="K714" t="s">
        <v>5</v>
      </c>
    </row>
    <row r="715" spans="1:11" x14ac:dyDescent="0.25">
      <c r="A715" t="s">
        <v>6</v>
      </c>
      <c r="B715">
        <v>177089</v>
      </c>
      <c r="C715">
        <v>15</v>
      </c>
      <c r="D715" t="s">
        <v>9</v>
      </c>
      <c r="E715" s="15" t="s">
        <v>10</v>
      </c>
      <c r="F715">
        <v>8729210</v>
      </c>
      <c r="G715">
        <v>18</v>
      </c>
      <c r="H715" s="15" t="s">
        <v>354</v>
      </c>
      <c r="I715" s="1">
        <v>43164</v>
      </c>
      <c r="J715" s="2">
        <v>43161.546203703707</v>
      </c>
      <c r="K715" t="s">
        <v>5</v>
      </c>
    </row>
    <row r="716" spans="1:11" x14ac:dyDescent="0.25">
      <c r="A716" t="s">
        <v>6</v>
      </c>
      <c r="B716">
        <v>177089</v>
      </c>
      <c r="C716">
        <v>15</v>
      </c>
      <c r="D716" t="s">
        <v>9</v>
      </c>
      <c r="E716" s="15" t="s">
        <v>10</v>
      </c>
      <c r="F716">
        <v>8729221</v>
      </c>
      <c r="G716">
        <v>18</v>
      </c>
      <c r="H716" s="15" t="s">
        <v>1031</v>
      </c>
      <c r="I716" s="1">
        <v>43164</v>
      </c>
      <c r="J716" s="2">
        <v>43161.546203703707</v>
      </c>
      <c r="K716" t="s">
        <v>5</v>
      </c>
    </row>
    <row r="717" spans="1:11" x14ac:dyDescent="0.25">
      <c r="A717" t="s">
        <v>6</v>
      </c>
      <c r="B717">
        <v>196825</v>
      </c>
      <c r="C717">
        <v>16</v>
      </c>
      <c r="D717" t="s">
        <v>21</v>
      </c>
      <c r="E717" s="15" t="s">
        <v>22</v>
      </c>
      <c r="F717">
        <v>8730757</v>
      </c>
      <c r="G717">
        <v>18</v>
      </c>
      <c r="H717" s="15" t="s">
        <v>22</v>
      </c>
      <c r="I717" s="1">
        <v>43164</v>
      </c>
      <c r="J717" s="2">
        <v>43161.546203703707</v>
      </c>
      <c r="K717" t="s">
        <v>5</v>
      </c>
    </row>
    <row r="718" spans="1:11" x14ac:dyDescent="0.25">
      <c r="A718" t="s">
        <v>6</v>
      </c>
      <c r="B718">
        <v>199205</v>
      </c>
      <c r="C718">
        <v>16</v>
      </c>
      <c r="D718" t="s">
        <v>332</v>
      </c>
      <c r="E718" s="15" t="s">
        <v>333</v>
      </c>
      <c r="F718">
        <v>8730276</v>
      </c>
      <c r="G718">
        <v>18</v>
      </c>
      <c r="H718" s="15" t="s">
        <v>1032</v>
      </c>
      <c r="I718" s="1">
        <v>43164</v>
      </c>
      <c r="J718" s="2">
        <v>43161.546203703707</v>
      </c>
      <c r="K718" t="s">
        <v>5</v>
      </c>
    </row>
    <row r="719" spans="1:11" ht="30" x14ac:dyDescent="0.25">
      <c r="A719" t="s">
        <v>6</v>
      </c>
      <c r="B719">
        <v>201118</v>
      </c>
      <c r="C719">
        <v>16</v>
      </c>
      <c r="D719" t="s">
        <v>9</v>
      </c>
      <c r="E719" s="15" t="s">
        <v>10</v>
      </c>
      <c r="F719">
        <v>8732658</v>
      </c>
      <c r="G719">
        <v>18</v>
      </c>
      <c r="H719" s="15" t="s">
        <v>496</v>
      </c>
      <c r="I719" s="1">
        <v>43164</v>
      </c>
      <c r="J719" s="2">
        <v>43161.546203703707</v>
      </c>
      <c r="K719" t="s">
        <v>5</v>
      </c>
    </row>
    <row r="720" spans="1:11" x14ac:dyDescent="0.25">
      <c r="A720" t="s">
        <v>6</v>
      </c>
      <c r="B720">
        <v>205637</v>
      </c>
      <c r="C720">
        <v>17</v>
      </c>
      <c r="D720" t="s">
        <v>2</v>
      </c>
      <c r="E720" s="15" t="s">
        <v>3</v>
      </c>
      <c r="F720">
        <v>8730619</v>
      </c>
      <c r="G720">
        <v>18</v>
      </c>
      <c r="H720" s="15" t="s">
        <v>1033</v>
      </c>
      <c r="I720" s="1">
        <v>43164</v>
      </c>
      <c r="J720" s="2">
        <v>43161.546203703707</v>
      </c>
      <c r="K720" t="s">
        <v>5</v>
      </c>
    </row>
    <row r="721" spans="1:11" x14ac:dyDescent="0.25">
      <c r="A721" t="s">
        <v>6</v>
      </c>
      <c r="B721">
        <v>209233</v>
      </c>
      <c r="C721">
        <v>17</v>
      </c>
      <c r="D721" t="s">
        <v>21</v>
      </c>
      <c r="E721" s="15" t="s">
        <v>22</v>
      </c>
      <c r="F721">
        <v>8733329</v>
      </c>
      <c r="G721">
        <v>18</v>
      </c>
      <c r="H721" s="15" t="s">
        <v>22</v>
      </c>
      <c r="I721" s="1">
        <v>43164</v>
      </c>
      <c r="J721" s="2">
        <v>43161.546203703707</v>
      </c>
      <c r="K721" t="s">
        <v>5</v>
      </c>
    </row>
    <row r="722" spans="1:11" x14ac:dyDescent="0.25">
      <c r="A722" t="s">
        <v>6</v>
      </c>
      <c r="B722">
        <v>213377</v>
      </c>
      <c r="C722">
        <v>17</v>
      </c>
      <c r="D722" t="s">
        <v>21</v>
      </c>
      <c r="E722" s="15" t="s">
        <v>22</v>
      </c>
      <c r="F722">
        <v>8733548</v>
      </c>
      <c r="G722">
        <v>18</v>
      </c>
      <c r="H722" s="15" t="s">
        <v>22</v>
      </c>
      <c r="I722" s="1">
        <v>43164</v>
      </c>
      <c r="J722" s="2">
        <v>43161.546203703707</v>
      </c>
      <c r="K722" t="s">
        <v>5</v>
      </c>
    </row>
    <row r="723" spans="1:11" x14ac:dyDescent="0.25">
      <c r="A723" t="s">
        <v>6</v>
      </c>
      <c r="B723">
        <v>219122</v>
      </c>
      <c r="C723">
        <v>17</v>
      </c>
      <c r="D723" t="s">
        <v>21</v>
      </c>
      <c r="E723" s="15" t="s">
        <v>22</v>
      </c>
      <c r="F723">
        <v>8730064</v>
      </c>
      <c r="G723">
        <v>18</v>
      </c>
      <c r="H723" s="15" t="s">
        <v>22</v>
      </c>
      <c r="I723" s="1">
        <v>43164</v>
      </c>
      <c r="J723" s="2">
        <v>43161.546203703707</v>
      </c>
      <c r="K723" t="s">
        <v>5</v>
      </c>
    </row>
    <row r="724" spans="1:11" ht="30" x14ac:dyDescent="0.25">
      <c r="A724" t="s">
        <v>6</v>
      </c>
      <c r="B724">
        <v>166307</v>
      </c>
      <c r="C724">
        <v>14</v>
      </c>
      <c r="D724" t="s">
        <v>101</v>
      </c>
      <c r="E724" s="15" t="s">
        <v>102</v>
      </c>
      <c r="F724">
        <v>8733337</v>
      </c>
      <c r="G724">
        <v>18</v>
      </c>
      <c r="H724" s="15" t="s">
        <v>173</v>
      </c>
      <c r="I724" s="1">
        <v>43164</v>
      </c>
      <c r="J724" s="2">
        <v>43164.298611111109</v>
      </c>
      <c r="K724" t="s">
        <v>60</v>
      </c>
    </row>
    <row r="725" spans="1:11" ht="30" x14ac:dyDescent="0.25">
      <c r="A725" t="s">
        <v>1</v>
      </c>
      <c r="B725">
        <v>147419</v>
      </c>
      <c r="C725">
        <v>9</v>
      </c>
      <c r="D725" t="s">
        <v>644</v>
      </c>
      <c r="E725" s="15" t="s">
        <v>645</v>
      </c>
      <c r="F725">
        <v>8732632</v>
      </c>
      <c r="G725">
        <v>18</v>
      </c>
      <c r="H725" s="15" t="s">
        <v>646</v>
      </c>
      <c r="I725" s="1">
        <v>43164</v>
      </c>
      <c r="J725" s="2">
        <v>43164.299305555556</v>
      </c>
      <c r="K725" t="s">
        <v>60</v>
      </c>
    </row>
    <row r="726" spans="1:11" ht="30" x14ac:dyDescent="0.25">
      <c r="A726" t="s">
        <v>1</v>
      </c>
      <c r="B726">
        <v>147419</v>
      </c>
      <c r="C726">
        <v>9</v>
      </c>
      <c r="D726" t="s">
        <v>644</v>
      </c>
      <c r="E726" s="15" t="s">
        <v>645</v>
      </c>
      <c r="F726">
        <v>8732303</v>
      </c>
      <c r="G726">
        <v>18</v>
      </c>
      <c r="H726" s="15" t="s">
        <v>646</v>
      </c>
      <c r="I726" s="1">
        <v>43164</v>
      </c>
      <c r="J726" s="2">
        <v>43164.299305555556</v>
      </c>
      <c r="K726" t="s">
        <v>60</v>
      </c>
    </row>
    <row r="727" spans="1:11" x14ac:dyDescent="0.25">
      <c r="A727" t="s">
        <v>6</v>
      </c>
      <c r="B727">
        <v>172802</v>
      </c>
      <c r="C727">
        <v>15</v>
      </c>
      <c r="D727" t="s">
        <v>2</v>
      </c>
      <c r="E727" s="15" t="s">
        <v>3</v>
      </c>
      <c r="F727">
        <v>8738794</v>
      </c>
      <c r="G727">
        <v>18</v>
      </c>
      <c r="H727" s="15" t="s">
        <v>759</v>
      </c>
      <c r="I727" s="1">
        <v>43165</v>
      </c>
      <c r="J727" s="2">
        <v>43164.422222222223</v>
      </c>
      <c r="K727" t="s">
        <v>5</v>
      </c>
    </row>
    <row r="728" spans="1:11" ht="30" x14ac:dyDescent="0.25">
      <c r="A728" t="s">
        <v>6</v>
      </c>
      <c r="B728">
        <v>141441</v>
      </c>
      <c r="C728">
        <v>13</v>
      </c>
      <c r="D728" t="s">
        <v>61</v>
      </c>
      <c r="E728" s="15" t="s">
        <v>62</v>
      </c>
      <c r="F728">
        <v>8740397</v>
      </c>
      <c r="G728">
        <v>18</v>
      </c>
      <c r="H728" s="15" t="s">
        <v>304</v>
      </c>
      <c r="I728" s="1">
        <v>43165</v>
      </c>
      <c r="J728" s="2">
        <v>43164.487500000003</v>
      </c>
      <c r="K728" t="s">
        <v>5</v>
      </c>
    </row>
    <row r="729" spans="1:11" ht="30" x14ac:dyDescent="0.25">
      <c r="A729" t="s">
        <v>34</v>
      </c>
      <c r="B729">
        <v>182948</v>
      </c>
      <c r="C729">
        <v>1</v>
      </c>
      <c r="D729" t="s">
        <v>101</v>
      </c>
      <c r="E729" s="15" t="s">
        <v>102</v>
      </c>
      <c r="F729">
        <v>8740531</v>
      </c>
      <c r="G729">
        <v>18</v>
      </c>
      <c r="H729" s="15" t="s">
        <v>1222</v>
      </c>
      <c r="I729" s="1">
        <v>43165</v>
      </c>
      <c r="J729" s="2">
        <v>43164.515972222223</v>
      </c>
      <c r="K729" t="s">
        <v>5</v>
      </c>
    </row>
    <row r="730" spans="1:11" ht="45" x14ac:dyDescent="0.25">
      <c r="A730" t="s">
        <v>6</v>
      </c>
      <c r="B730">
        <v>203363</v>
      </c>
      <c r="C730">
        <v>16</v>
      </c>
      <c r="D730" t="s">
        <v>82</v>
      </c>
      <c r="E730" s="15" t="s">
        <v>83</v>
      </c>
      <c r="F730">
        <v>8741293</v>
      </c>
      <c r="G730">
        <v>18</v>
      </c>
      <c r="H730" s="15" t="s">
        <v>250</v>
      </c>
      <c r="I730" s="1">
        <v>43165</v>
      </c>
      <c r="J730" s="2">
        <v>43164.523611111108</v>
      </c>
      <c r="K730" t="s">
        <v>5</v>
      </c>
    </row>
    <row r="731" spans="1:11" ht="45" x14ac:dyDescent="0.25">
      <c r="A731" t="s">
        <v>53</v>
      </c>
      <c r="B731">
        <v>60</v>
      </c>
      <c r="C731">
        <v>18</v>
      </c>
      <c r="D731" t="s">
        <v>50</v>
      </c>
      <c r="E731" s="15" t="s">
        <v>51</v>
      </c>
      <c r="F731">
        <v>8742579</v>
      </c>
      <c r="G731">
        <v>18</v>
      </c>
      <c r="H731" s="15" t="s">
        <v>251</v>
      </c>
      <c r="I731" s="1">
        <v>43165</v>
      </c>
      <c r="J731" s="2">
        <v>43164.535416666666</v>
      </c>
      <c r="K731" t="s">
        <v>5</v>
      </c>
    </row>
    <row r="732" spans="1:11" ht="45" x14ac:dyDescent="0.25">
      <c r="A732" t="s">
        <v>53</v>
      </c>
      <c r="B732">
        <v>63</v>
      </c>
      <c r="C732">
        <v>18</v>
      </c>
      <c r="D732" t="s">
        <v>50</v>
      </c>
      <c r="E732" s="15" t="s">
        <v>51</v>
      </c>
      <c r="F732">
        <v>8742518</v>
      </c>
      <c r="G732">
        <v>18</v>
      </c>
      <c r="H732" s="15" t="s">
        <v>215</v>
      </c>
      <c r="I732" s="1">
        <v>43165</v>
      </c>
      <c r="J732" s="2">
        <v>43164.538194444445</v>
      </c>
      <c r="K732" t="s">
        <v>5</v>
      </c>
    </row>
    <row r="733" spans="1:11" x14ac:dyDescent="0.25">
      <c r="A733" t="s">
        <v>53</v>
      </c>
      <c r="B733">
        <v>60</v>
      </c>
      <c r="C733">
        <v>18</v>
      </c>
      <c r="D733" t="s">
        <v>2</v>
      </c>
      <c r="E733" s="15" t="s">
        <v>3</v>
      </c>
      <c r="F733">
        <v>8742501</v>
      </c>
      <c r="G733">
        <v>18</v>
      </c>
      <c r="H733" s="15" t="s">
        <v>134</v>
      </c>
      <c r="I733" s="1">
        <v>43165</v>
      </c>
      <c r="J733" s="2">
        <v>43164.545057870368</v>
      </c>
      <c r="K733" t="s">
        <v>5</v>
      </c>
    </row>
    <row r="734" spans="1:11" ht="60" x14ac:dyDescent="0.25">
      <c r="A734" t="s">
        <v>6</v>
      </c>
      <c r="B734">
        <v>118580</v>
      </c>
      <c r="C734">
        <v>12</v>
      </c>
      <c r="D734" t="s">
        <v>216</v>
      </c>
      <c r="E734" s="15" t="s">
        <v>217</v>
      </c>
      <c r="F734">
        <v>8738891</v>
      </c>
      <c r="G734">
        <v>18</v>
      </c>
      <c r="H734" s="15" t="s">
        <v>218</v>
      </c>
      <c r="I734" s="1">
        <v>43165</v>
      </c>
      <c r="J734" s="2">
        <v>43164.545057870368</v>
      </c>
      <c r="K734" t="s">
        <v>5</v>
      </c>
    </row>
    <row r="735" spans="1:11" x14ac:dyDescent="0.25">
      <c r="A735" t="s">
        <v>53</v>
      </c>
      <c r="B735">
        <v>63</v>
      </c>
      <c r="C735">
        <v>18</v>
      </c>
      <c r="D735" t="s">
        <v>2</v>
      </c>
      <c r="E735" s="15" t="s">
        <v>3</v>
      </c>
      <c r="F735">
        <v>8742500</v>
      </c>
      <c r="G735">
        <v>18</v>
      </c>
      <c r="H735" s="15" t="s">
        <v>134</v>
      </c>
      <c r="I735" s="1">
        <v>43165</v>
      </c>
      <c r="J735" s="2">
        <v>43164.545057870368</v>
      </c>
      <c r="K735" t="s">
        <v>5</v>
      </c>
    </row>
    <row r="736" spans="1:11" x14ac:dyDescent="0.25">
      <c r="A736" t="s">
        <v>6</v>
      </c>
      <c r="B736">
        <v>196061</v>
      </c>
      <c r="C736">
        <v>16</v>
      </c>
      <c r="D736" t="s">
        <v>77</v>
      </c>
      <c r="E736" s="15" t="s">
        <v>78</v>
      </c>
      <c r="F736">
        <v>8742729</v>
      </c>
      <c r="G736">
        <v>18</v>
      </c>
      <c r="H736" s="15" t="s">
        <v>79</v>
      </c>
      <c r="I736" s="1">
        <v>43165</v>
      </c>
      <c r="J736" s="2">
        <v>43164.545057870368</v>
      </c>
      <c r="K736" t="s">
        <v>5</v>
      </c>
    </row>
    <row r="737" spans="1:11" x14ac:dyDescent="0.25">
      <c r="A737" t="s">
        <v>6</v>
      </c>
      <c r="B737">
        <v>197452</v>
      </c>
      <c r="C737">
        <v>16</v>
      </c>
      <c r="D737" t="s">
        <v>77</v>
      </c>
      <c r="E737" s="15" t="s">
        <v>78</v>
      </c>
      <c r="F737">
        <v>8742563</v>
      </c>
      <c r="G737">
        <v>18</v>
      </c>
      <c r="H737" s="15" t="s">
        <v>79</v>
      </c>
      <c r="I737" s="1">
        <v>43165</v>
      </c>
      <c r="J737" s="2">
        <v>43164.545057870368</v>
      </c>
      <c r="K737" t="s">
        <v>5</v>
      </c>
    </row>
    <row r="738" spans="1:11" ht="30" x14ac:dyDescent="0.25">
      <c r="A738" t="s">
        <v>34</v>
      </c>
      <c r="B738">
        <v>221330</v>
      </c>
      <c r="C738">
        <v>1</v>
      </c>
      <c r="D738" t="s">
        <v>16</v>
      </c>
      <c r="E738" s="15" t="s">
        <v>17</v>
      </c>
      <c r="F738">
        <v>8741324</v>
      </c>
      <c r="G738">
        <v>18</v>
      </c>
      <c r="H738" s="15" t="s">
        <v>17</v>
      </c>
      <c r="I738" s="1">
        <v>43165</v>
      </c>
      <c r="J738" s="2">
        <v>43164.545057870368</v>
      </c>
      <c r="K738" t="s">
        <v>5</v>
      </c>
    </row>
    <row r="739" spans="1:11" x14ac:dyDescent="0.25">
      <c r="A739" t="s">
        <v>34</v>
      </c>
      <c r="B739">
        <v>179200</v>
      </c>
      <c r="C739">
        <v>2</v>
      </c>
      <c r="D739" t="s">
        <v>2</v>
      </c>
      <c r="E739" s="15" t="s">
        <v>3</v>
      </c>
      <c r="F739">
        <v>8740057</v>
      </c>
      <c r="G739">
        <v>18</v>
      </c>
      <c r="H739" s="15" t="s">
        <v>219</v>
      </c>
      <c r="I739" s="1">
        <v>43165</v>
      </c>
      <c r="J739" s="2">
        <v>43164.545578703706</v>
      </c>
      <c r="K739" t="s">
        <v>5</v>
      </c>
    </row>
    <row r="740" spans="1:11" x14ac:dyDescent="0.25">
      <c r="A740" t="s">
        <v>34</v>
      </c>
      <c r="B740">
        <v>179200</v>
      </c>
      <c r="C740">
        <v>2</v>
      </c>
      <c r="D740" t="s">
        <v>9</v>
      </c>
      <c r="E740" s="15" t="s">
        <v>10</v>
      </c>
      <c r="F740">
        <v>8740705</v>
      </c>
      <c r="G740">
        <v>18</v>
      </c>
      <c r="H740" s="15" t="s">
        <v>147</v>
      </c>
      <c r="I740" s="1">
        <v>43165</v>
      </c>
      <c r="J740" s="2">
        <v>43164.545578703706</v>
      </c>
      <c r="K740" t="s">
        <v>5</v>
      </c>
    </row>
    <row r="741" spans="1:11" x14ac:dyDescent="0.25">
      <c r="A741" t="s">
        <v>34</v>
      </c>
      <c r="B741">
        <v>179200</v>
      </c>
      <c r="C741">
        <v>2</v>
      </c>
      <c r="D741" t="s">
        <v>9</v>
      </c>
      <c r="E741" s="15" t="s">
        <v>10</v>
      </c>
      <c r="F741">
        <v>8740802</v>
      </c>
      <c r="G741">
        <v>18</v>
      </c>
      <c r="H741" s="15" t="s">
        <v>220</v>
      </c>
      <c r="I741" s="1">
        <v>43165</v>
      </c>
      <c r="J741" s="2">
        <v>43164.545578703706</v>
      </c>
      <c r="K741" t="s">
        <v>5</v>
      </c>
    </row>
    <row r="742" spans="1:11" x14ac:dyDescent="0.25">
      <c r="A742" t="s">
        <v>34</v>
      </c>
      <c r="B742">
        <v>182948</v>
      </c>
      <c r="C742">
        <v>1</v>
      </c>
      <c r="D742" t="s">
        <v>9</v>
      </c>
      <c r="E742" s="15" t="s">
        <v>10</v>
      </c>
      <c r="F742">
        <v>8741488</v>
      </c>
      <c r="G742">
        <v>18</v>
      </c>
      <c r="H742" s="15" t="s">
        <v>221</v>
      </c>
      <c r="I742" s="1">
        <v>43165</v>
      </c>
      <c r="J742" s="2">
        <v>43164.545578703706</v>
      </c>
      <c r="K742" t="s">
        <v>5</v>
      </c>
    </row>
    <row r="743" spans="1:11" ht="30" x14ac:dyDescent="0.25">
      <c r="A743" t="s">
        <v>1</v>
      </c>
      <c r="B743">
        <v>81689</v>
      </c>
      <c r="C743">
        <v>15</v>
      </c>
      <c r="D743" t="s">
        <v>92</v>
      </c>
      <c r="E743" s="15" t="s">
        <v>93</v>
      </c>
      <c r="F743">
        <v>8740045</v>
      </c>
      <c r="G743">
        <v>18</v>
      </c>
      <c r="H743" s="15" t="s">
        <v>93</v>
      </c>
      <c r="I743" s="1">
        <v>43165</v>
      </c>
      <c r="J743" s="2">
        <v>43164.545578703706</v>
      </c>
      <c r="K743" t="s">
        <v>5</v>
      </c>
    </row>
    <row r="744" spans="1:11" x14ac:dyDescent="0.25">
      <c r="A744" t="s">
        <v>1</v>
      </c>
      <c r="B744">
        <v>187807</v>
      </c>
      <c r="C744">
        <v>10</v>
      </c>
      <c r="D744" t="s">
        <v>9</v>
      </c>
      <c r="E744" s="15" t="s">
        <v>10</v>
      </c>
      <c r="F744">
        <v>8740944</v>
      </c>
      <c r="G744">
        <v>18</v>
      </c>
      <c r="H744" s="15" t="s">
        <v>222</v>
      </c>
      <c r="I744" s="1">
        <v>43165</v>
      </c>
      <c r="J744" s="2">
        <v>43164.545578703706</v>
      </c>
      <c r="K744" t="s">
        <v>5</v>
      </c>
    </row>
    <row r="745" spans="1:11" x14ac:dyDescent="0.25">
      <c r="A745" t="s">
        <v>1</v>
      </c>
      <c r="B745">
        <v>187807</v>
      </c>
      <c r="C745">
        <v>11</v>
      </c>
      <c r="D745" t="s">
        <v>9</v>
      </c>
      <c r="E745" s="15" t="s">
        <v>10</v>
      </c>
      <c r="F745">
        <v>8741010</v>
      </c>
      <c r="G745">
        <v>18</v>
      </c>
      <c r="H745" s="15" t="s">
        <v>223</v>
      </c>
      <c r="I745" s="1">
        <v>43165</v>
      </c>
      <c r="J745" s="2">
        <v>43164.545578703706</v>
      </c>
      <c r="K745" t="s">
        <v>5</v>
      </c>
    </row>
    <row r="746" spans="1:11" x14ac:dyDescent="0.25">
      <c r="A746" t="s">
        <v>6</v>
      </c>
      <c r="B746">
        <v>141441</v>
      </c>
      <c r="C746">
        <v>13</v>
      </c>
      <c r="D746" t="s">
        <v>2</v>
      </c>
      <c r="E746" s="15" t="s">
        <v>3</v>
      </c>
      <c r="F746">
        <v>8740469</v>
      </c>
      <c r="G746">
        <v>18</v>
      </c>
      <c r="H746" s="15" t="s">
        <v>224</v>
      </c>
      <c r="I746" s="1">
        <v>43165</v>
      </c>
      <c r="J746" s="2">
        <v>43164.545578703706</v>
      </c>
      <c r="K746" t="s">
        <v>5</v>
      </c>
    </row>
    <row r="747" spans="1:11" x14ac:dyDescent="0.25">
      <c r="A747" t="s">
        <v>6</v>
      </c>
      <c r="B747">
        <v>199205</v>
      </c>
      <c r="C747">
        <v>16</v>
      </c>
      <c r="D747" t="s">
        <v>95</v>
      </c>
      <c r="E747" s="15" t="s">
        <v>96</v>
      </c>
      <c r="F747">
        <v>8738143</v>
      </c>
      <c r="G747">
        <v>18</v>
      </c>
      <c r="H747" s="15" t="s">
        <v>96</v>
      </c>
      <c r="I747" s="1">
        <v>43165</v>
      </c>
      <c r="J747" s="2">
        <v>43164.545578703706</v>
      </c>
      <c r="K747" t="s">
        <v>5</v>
      </c>
    </row>
    <row r="748" spans="1:11" x14ac:dyDescent="0.25">
      <c r="A748" t="s">
        <v>6</v>
      </c>
      <c r="B748">
        <v>199807</v>
      </c>
      <c r="C748">
        <v>16</v>
      </c>
      <c r="D748" t="s">
        <v>2</v>
      </c>
      <c r="E748" s="15" t="s">
        <v>3</v>
      </c>
      <c r="F748">
        <v>8739478</v>
      </c>
      <c r="G748">
        <v>18</v>
      </c>
      <c r="H748" s="15" t="s">
        <v>252</v>
      </c>
      <c r="I748" s="1">
        <v>43165</v>
      </c>
      <c r="J748" s="2">
        <v>43164.545578703706</v>
      </c>
      <c r="K748" t="s">
        <v>5</v>
      </c>
    </row>
    <row r="749" spans="1:11" x14ac:dyDescent="0.25">
      <c r="A749" t="s">
        <v>6</v>
      </c>
      <c r="B749">
        <v>219122</v>
      </c>
      <c r="C749">
        <v>17</v>
      </c>
      <c r="D749" t="s">
        <v>2</v>
      </c>
      <c r="E749" s="15" t="s">
        <v>3</v>
      </c>
      <c r="F749">
        <v>8741340</v>
      </c>
      <c r="G749">
        <v>18</v>
      </c>
      <c r="H749" s="15" t="s">
        <v>253</v>
      </c>
      <c r="I749" s="1">
        <v>43165</v>
      </c>
      <c r="J749" s="2">
        <v>43164.545578703706</v>
      </c>
      <c r="K749" t="s">
        <v>5</v>
      </c>
    </row>
    <row r="750" spans="1:11" x14ac:dyDescent="0.25">
      <c r="A750" t="s">
        <v>1</v>
      </c>
      <c r="B750">
        <v>187807</v>
      </c>
      <c r="C750">
        <v>13</v>
      </c>
      <c r="D750" t="s">
        <v>9</v>
      </c>
      <c r="E750" s="15" t="s">
        <v>10</v>
      </c>
      <c r="F750">
        <v>8741158</v>
      </c>
      <c r="G750">
        <v>18</v>
      </c>
      <c r="H750" s="15" t="s">
        <v>268</v>
      </c>
      <c r="I750" s="1">
        <v>43165</v>
      </c>
      <c r="J750" s="2">
        <v>43164.545578703706</v>
      </c>
      <c r="K750" t="s">
        <v>5</v>
      </c>
    </row>
    <row r="751" spans="1:11" x14ac:dyDescent="0.25">
      <c r="A751" t="s">
        <v>1</v>
      </c>
      <c r="B751">
        <v>187807</v>
      </c>
      <c r="C751">
        <v>14</v>
      </c>
      <c r="D751" t="s">
        <v>9</v>
      </c>
      <c r="E751" s="15" t="s">
        <v>10</v>
      </c>
      <c r="F751">
        <v>8741369</v>
      </c>
      <c r="G751">
        <v>18</v>
      </c>
      <c r="H751" s="15" t="s">
        <v>269</v>
      </c>
      <c r="I751" s="1">
        <v>43165</v>
      </c>
      <c r="J751" s="2">
        <v>43164.545578703706</v>
      </c>
      <c r="K751" t="s">
        <v>5</v>
      </c>
    </row>
    <row r="752" spans="1:11" x14ac:dyDescent="0.25">
      <c r="A752" t="s">
        <v>1</v>
      </c>
      <c r="B752">
        <v>187807</v>
      </c>
      <c r="C752">
        <v>15</v>
      </c>
      <c r="D752" t="s">
        <v>9</v>
      </c>
      <c r="E752" s="15" t="s">
        <v>10</v>
      </c>
      <c r="F752">
        <v>8741391</v>
      </c>
      <c r="G752">
        <v>18</v>
      </c>
      <c r="H752" s="15" t="s">
        <v>270</v>
      </c>
      <c r="I752" s="1">
        <v>43165</v>
      </c>
      <c r="J752" s="2">
        <v>43164.545578703706</v>
      </c>
      <c r="K752" t="s">
        <v>5</v>
      </c>
    </row>
    <row r="753" spans="1:11" x14ac:dyDescent="0.25">
      <c r="A753" t="s">
        <v>6</v>
      </c>
      <c r="B753">
        <v>68185</v>
      </c>
      <c r="C753">
        <v>9</v>
      </c>
      <c r="D753" t="s">
        <v>2</v>
      </c>
      <c r="E753" s="15" t="s">
        <v>3</v>
      </c>
      <c r="F753">
        <v>8739563</v>
      </c>
      <c r="G753">
        <v>18</v>
      </c>
      <c r="H753" s="15" t="s">
        <v>271</v>
      </c>
      <c r="I753" s="1">
        <v>43165</v>
      </c>
      <c r="J753" s="2">
        <v>43164.545578703706</v>
      </c>
      <c r="K753" t="s">
        <v>5</v>
      </c>
    </row>
    <row r="754" spans="1:11" x14ac:dyDescent="0.25">
      <c r="A754" t="s">
        <v>6</v>
      </c>
      <c r="B754">
        <v>84840</v>
      </c>
      <c r="C754">
        <v>10</v>
      </c>
      <c r="D754" t="s">
        <v>2</v>
      </c>
      <c r="E754" s="15" t="s">
        <v>3</v>
      </c>
      <c r="F754">
        <v>8742142</v>
      </c>
      <c r="G754">
        <v>18</v>
      </c>
      <c r="H754" s="15" t="s">
        <v>272</v>
      </c>
      <c r="I754" s="1">
        <v>43165</v>
      </c>
      <c r="J754" s="2">
        <v>43164.545578703706</v>
      </c>
      <c r="K754" t="s">
        <v>5</v>
      </c>
    </row>
    <row r="755" spans="1:11" x14ac:dyDescent="0.25">
      <c r="A755" t="s">
        <v>6</v>
      </c>
      <c r="B755">
        <v>84840</v>
      </c>
      <c r="C755">
        <v>10</v>
      </c>
      <c r="D755" t="s">
        <v>9</v>
      </c>
      <c r="E755" s="15" t="s">
        <v>10</v>
      </c>
      <c r="F755">
        <v>8742288</v>
      </c>
      <c r="G755">
        <v>18</v>
      </c>
      <c r="H755" s="15" t="s">
        <v>273</v>
      </c>
      <c r="I755" s="1">
        <v>43165</v>
      </c>
      <c r="J755" s="2">
        <v>43164.545578703706</v>
      </c>
      <c r="K755" t="s">
        <v>5</v>
      </c>
    </row>
    <row r="756" spans="1:11" x14ac:dyDescent="0.25">
      <c r="A756" t="s">
        <v>6</v>
      </c>
      <c r="B756">
        <v>131155</v>
      </c>
      <c r="C756">
        <v>12</v>
      </c>
      <c r="D756" t="s">
        <v>2</v>
      </c>
      <c r="E756" s="15" t="s">
        <v>3</v>
      </c>
      <c r="F756">
        <v>8739778</v>
      </c>
      <c r="G756">
        <v>18</v>
      </c>
      <c r="H756" s="15" t="s">
        <v>274</v>
      </c>
      <c r="I756" s="1">
        <v>43165</v>
      </c>
      <c r="J756" s="2">
        <v>43164.545578703706</v>
      </c>
      <c r="K756" t="s">
        <v>5</v>
      </c>
    </row>
    <row r="757" spans="1:11" x14ac:dyDescent="0.25">
      <c r="A757" t="s">
        <v>1</v>
      </c>
      <c r="B757">
        <v>187807</v>
      </c>
      <c r="C757">
        <v>12</v>
      </c>
      <c r="D757" t="s">
        <v>9</v>
      </c>
      <c r="E757" s="15" t="s">
        <v>10</v>
      </c>
      <c r="F757">
        <v>8741050</v>
      </c>
      <c r="G757">
        <v>18</v>
      </c>
      <c r="H757" s="15" t="s">
        <v>1185</v>
      </c>
      <c r="I757" s="1">
        <v>43165</v>
      </c>
      <c r="J757" s="2">
        <v>43164.545578703706</v>
      </c>
      <c r="K757" t="s">
        <v>5</v>
      </c>
    </row>
    <row r="758" spans="1:11" x14ac:dyDescent="0.25">
      <c r="A758" t="s">
        <v>6</v>
      </c>
      <c r="B758">
        <v>149891</v>
      </c>
      <c r="C758">
        <v>13</v>
      </c>
      <c r="D758" t="s">
        <v>2</v>
      </c>
      <c r="E758" s="15" t="s">
        <v>3</v>
      </c>
      <c r="F758">
        <v>8740034</v>
      </c>
      <c r="G758">
        <v>18</v>
      </c>
      <c r="H758" s="15" t="s">
        <v>1223</v>
      </c>
      <c r="I758" s="1">
        <v>43165</v>
      </c>
      <c r="J758" s="2">
        <v>43164.545578703706</v>
      </c>
      <c r="K758" t="s">
        <v>5</v>
      </c>
    </row>
    <row r="759" spans="1:11" x14ac:dyDescent="0.25">
      <c r="A759" t="s">
        <v>6</v>
      </c>
      <c r="B759">
        <v>160682</v>
      </c>
      <c r="C759">
        <v>14</v>
      </c>
      <c r="D759" t="s">
        <v>291</v>
      </c>
      <c r="E759" s="15" t="s">
        <v>292</v>
      </c>
      <c r="F759">
        <v>8741248</v>
      </c>
      <c r="G759">
        <v>18</v>
      </c>
      <c r="H759" s="15" t="s">
        <v>292</v>
      </c>
      <c r="I759" s="1">
        <v>43165</v>
      </c>
      <c r="J759" s="2">
        <v>43164.545578703706</v>
      </c>
      <c r="K759" t="s">
        <v>5</v>
      </c>
    </row>
    <row r="760" spans="1:11" x14ac:dyDescent="0.25">
      <c r="A760" t="s">
        <v>6</v>
      </c>
      <c r="B760">
        <v>172802</v>
      </c>
      <c r="C760">
        <v>15</v>
      </c>
      <c r="D760" t="s">
        <v>77</v>
      </c>
      <c r="E760" s="15" t="s">
        <v>78</v>
      </c>
      <c r="F760">
        <v>8739656</v>
      </c>
      <c r="G760">
        <v>18</v>
      </c>
      <c r="H760" s="15" t="s">
        <v>138</v>
      </c>
      <c r="I760" s="1">
        <v>43165</v>
      </c>
      <c r="J760" s="2">
        <v>43164.545578703706</v>
      </c>
      <c r="K760" t="s">
        <v>5</v>
      </c>
    </row>
    <row r="761" spans="1:11" x14ac:dyDescent="0.25">
      <c r="A761" t="s">
        <v>6</v>
      </c>
      <c r="B761">
        <v>178289</v>
      </c>
      <c r="C761">
        <v>15</v>
      </c>
      <c r="D761" t="s">
        <v>9</v>
      </c>
      <c r="E761" s="15" t="s">
        <v>10</v>
      </c>
      <c r="F761">
        <v>8742087</v>
      </c>
      <c r="G761">
        <v>18</v>
      </c>
      <c r="H761" s="15" t="s">
        <v>1224</v>
      </c>
      <c r="I761" s="1">
        <v>43165</v>
      </c>
      <c r="J761" s="2">
        <v>43164.545578703706</v>
      </c>
      <c r="K761" t="s">
        <v>5</v>
      </c>
    </row>
    <row r="762" spans="1:11" x14ac:dyDescent="0.25">
      <c r="A762" t="s">
        <v>6</v>
      </c>
      <c r="B762">
        <v>178337</v>
      </c>
      <c r="C762">
        <v>15</v>
      </c>
      <c r="D762" t="s">
        <v>2</v>
      </c>
      <c r="E762" s="15" t="s">
        <v>3</v>
      </c>
      <c r="F762">
        <v>8742201</v>
      </c>
      <c r="G762">
        <v>18</v>
      </c>
      <c r="H762" s="15" t="s">
        <v>1225</v>
      </c>
      <c r="I762" s="1">
        <v>43165</v>
      </c>
      <c r="J762" s="2">
        <v>43164.545578703706</v>
      </c>
      <c r="K762" t="s">
        <v>5</v>
      </c>
    </row>
    <row r="763" spans="1:11" x14ac:dyDescent="0.25">
      <c r="A763" t="s">
        <v>6</v>
      </c>
      <c r="B763">
        <v>182948</v>
      </c>
      <c r="C763">
        <v>15</v>
      </c>
      <c r="D763" t="s">
        <v>291</v>
      </c>
      <c r="E763" s="15" t="s">
        <v>292</v>
      </c>
      <c r="F763">
        <v>8740937</v>
      </c>
      <c r="G763">
        <v>18</v>
      </c>
      <c r="H763" s="15" t="s">
        <v>1226</v>
      </c>
      <c r="I763" s="1">
        <v>43165</v>
      </c>
      <c r="J763" s="2">
        <v>43164.545578703706</v>
      </c>
      <c r="K763" t="s">
        <v>5</v>
      </c>
    </row>
    <row r="764" spans="1:11" ht="30" x14ac:dyDescent="0.25">
      <c r="A764" t="s">
        <v>6</v>
      </c>
      <c r="B764">
        <v>187807</v>
      </c>
      <c r="C764">
        <v>15</v>
      </c>
      <c r="D764" t="s">
        <v>154</v>
      </c>
      <c r="E764" s="15" t="s">
        <v>155</v>
      </c>
      <c r="F764">
        <v>8741572</v>
      </c>
      <c r="G764">
        <v>18</v>
      </c>
      <c r="H764" s="15" t="s">
        <v>155</v>
      </c>
      <c r="I764" s="1">
        <v>43165</v>
      </c>
      <c r="J764" s="2">
        <v>43164.545578703706</v>
      </c>
      <c r="K764" t="s">
        <v>5</v>
      </c>
    </row>
    <row r="765" spans="1:11" x14ac:dyDescent="0.25">
      <c r="A765" t="s">
        <v>6</v>
      </c>
      <c r="B765">
        <v>191451</v>
      </c>
      <c r="C765">
        <v>16</v>
      </c>
      <c r="D765" t="s">
        <v>2</v>
      </c>
      <c r="E765" s="15" t="s">
        <v>3</v>
      </c>
      <c r="F765">
        <v>8739688</v>
      </c>
      <c r="G765">
        <v>18</v>
      </c>
      <c r="H765" s="15" t="s">
        <v>1227</v>
      </c>
      <c r="I765" s="1">
        <v>43165</v>
      </c>
      <c r="J765" s="2">
        <v>43164.545578703706</v>
      </c>
      <c r="K765" t="s">
        <v>5</v>
      </c>
    </row>
    <row r="766" spans="1:11" ht="30" x14ac:dyDescent="0.25">
      <c r="A766" t="s">
        <v>1</v>
      </c>
      <c r="B766">
        <v>77808</v>
      </c>
      <c r="C766">
        <v>1</v>
      </c>
      <c r="D766" t="s">
        <v>644</v>
      </c>
      <c r="E766" s="15" t="s">
        <v>645</v>
      </c>
      <c r="F766">
        <v>8738537</v>
      </c>
      <c r="G766">
        <v>18</v>
      </c>
      <c r="H766" s="15" t="s">
        <v>1246</v>
      </c>
      <c r="I766" s="1">
        <v>43165</v>
      </c>
      <c r="J766" s="2">
        <v>43165.307638888888</v>
      </c>
      <c r="K766" t="s">
        <v>60</v>
      </c>
    </row>
    <row r="767" spans="1:11" x14ac:dyDescent="0.25">
      <c r="A767" t="s">
        <v>6</v>
      </c>
      <c r="B767">
        <v>207348</v>
      </c>
      <c r="C767">
        <v>17</v>
      </c>
      <c r="D767" t="s">
        <v>101</v>
      </c>
      <c r="E767" s="15" t="s">
        <v>102</v>
      </c>
      <c r="F767">
        <v>8750802</v>
      </c>
      <c r="G767">
        <v>18</v>
      </c>
      <c r="H767" s="15" t="s">
        <v>1079</v>
      </c>
      <c r="I767" s="1">
        <v>43166</v>
      </c>
      <c r="J767" s="2">
        <v>43165.493750000001</v>
      </c>
      <c r="K767" t="s">
        <v>5</v>
      </c>
    </row>
    <row r="768" spans="1:11" x14ac:dyDescent="0.25">
      <c r="A768" t="s">
        <v>24</v>
      </c>
      <c r="B768">
        <v>220106</v>
      </c>
      <c r="C768">
        <v>2</v>
      </c>
      <c r="D768" t="s">
        <v>77</v>
      </c>
      <c r="E768" s="15" t="s">
        <v>78</v>
      </c>
      <c r="F768">
        <v>8751783</v>
      </c>
      <c r="G768">
        <v>18</v>
      </c>
      <c r="H768" s="15" t="s">
        <v>94</v>
      </c>
      <c r="I768" s="1">
        <v>43166</v>
      </c>
      <c r="J768" s="2">
        <v>43165.507638888892</v>
      </c>
      <c r="K768" t="s">
        <v>5</v>
      </c>
    </row>
    <row r="769" spans="1:11" ht="30" x14ac:dyDescent="0.25">
      <c r="A769" t="s">
        <v>1</v>
      </c>
      <c r="B769">
        <v>201607</v>
      </c>
      <c r="C769">
        <v>22</v>
      </c>
      <c r="D769" t="s">
        <v>50</v>
      </c>
      <c r="E769" s="15" t="s">
        <v>51</v>
      </c>
      <c r="F769">
        <v>8752229</v>
      </c>
      <c r="G769">
        <v>18</v>
      </c>
      <c r="H769" s="15" t="s">
        <v>1080</v>
      </c>
      <c r="I769" s="1">
        <v>43166</v>
      </c>
      <c r="J769" s="2">
        <v>43165.527777777781</v>
      </c>
      <c r="K769" t="s">
        <v>5</v>
      </c>
    </row>
    <row r="770" spans="1:11" x14ac:dyDescent="0.25">
      <c r="A770" t="s">
        <v>174</v>
      </c>
      <c r="B770">
        <v>319570</v>
      </c>
      <c r="C770">
        <v>18</v>
      </c>
      <c r="D770" t="s">
        <v>2</v>
      </c>
      <c r="E770" s="15" t="s">
        <v>3</v>
      </c>
      <c r="F770">
        <v>8749056</v>
      </c>
      <c r="G770">
        <v>18</v>
      </c>
      <c r="H770" s="15" t="s">
        <v>203</v>
      </c>
      <c r="I770" s="1">
        <v>43166</v>
      </c>
      <c r="J770" s="2">
        <v>43165.537546296298</v>
      </c>
      <c r="K770" t="s">
        <v>5</v>
      </c>
    </row>
    <row r="771" spans="1:11" x14ac:dyDescent="0.25">
      <c r="A771" t="s">
        <v>34</v>
      </c>
      <c r="B771">
        <v>220055</v>
      </c>
      <c r="C771">
        <v>1</v>
      </c>
      <c r="D771" t="s">
        <v>204</v>
      </c>
      <c r="E771" s="15" t="s">
        <v>205</v>
      </c>
      <c r="F771">
        <v>8752465</v>
      </c>
      <c r="G771">
        <v>18</v>
      </c>
      <c r="H771" s="15" t="s">
        <v>206</v>
      </c>
      <c r="I771" s="1">
        <v>43166</v>
      </c>
      <c r="J771" s="2">
        <v>43165.537546296298</v>
      </c>
      <c r="K771" t="s">
        <v>5</v>
      </c>
    </row>
    <row r="772" spans="1:11" x14ac:dyDescent="0.25">
      <c r="A772" t="s">
        <v>1</v>
      </c>
      <c r="B772">
        <v>201607</v>
      </c>
      <c r="C772">
        <v>22</v>
      </c>
      <c r="D772" t="s">
        <v>2</v>
      </c>
      <c r="E772" s="15" t="s">
        <v>3</v>
      </c>
      <c r="F772">
        <v>8752224</v>
      </c>
      <c r="G772">
        <v>18</v>
      </c>
      <c r="H772" s="15" t="s">
        <v>4</v>
      </c>
      <c r="I772" s="1">
        <v>43166</v>
      </c>
      <c r="J772" s="2">
        <v>43165.537546296298</v>
      </c>
      <c r="K772" t="s">
        <v>5</v>
      </c>
    </row>
    <row r="773" spans="1:11" ht="30" x14ac:dyDescent="0.25">
      <c r="A773" t="s">
        <v>6</v>
      </c>
      <c r="B773">
        <v>141441</v>
      </c>
      <c r="C773">
        <v>13</v>
      </c>
      <c r="D773" t="s">
        <v>9</v>
      </c>
      <c r="E773" s="15" t="s">
        <v>10</v>
      </c>
      <c r="F773">
        <v>8749654</v>
      </c>
      <c r="G773">
        <v>18</v>
      </c>
      <c r="H773" s="15" t="s">
        <v>207</v>
      </c>
      <c r="I773" s="1">
        <v>43166</v>
      </c>
      <c r="J773" s="2">
        <v>43165.537546296298</v>
      </c>
      <c r="K773" t="s">
        <v>5</v>
      </c>
    </row>
    <row r="774" spans="1:11" ht="30" x14ac:dyDescent="0.25">
      <c r="A774" t="s">
        <v>6</v>
      </c>
      <c r="B774">
        <v>197452</v>
      </c>
      <c r="C774">
        <v>16</v>
      </c>
      <c r="D774" t="s">
        <v>16</v>
      </c>
      <c r="E774" s="15" t="s">
        <v>17</v>
      </c>
      <c r="F774">
        <v>8752714</v>
      </c>
      <c r="G774">
        <v>18</v>
      </c>
      <c r="H774" s="15" t="s">
        <v>17</v>
      </c>
      <c r="I774" s="1">
        <v>43166</v>
      </c>
      <c r="J774" s="2">
        <v>43165.537546296298</v>
      </c>
      <c r="K774" t="s">
        <v>5</v>
      </c>
    </row>
    <row r="775" spans="1:11" x14ac:dyDescent="0.25">
      <c r="A775" t="s">
        <v>6</v>
      </c>
      <c r="B775">
        <v>209233</v>
      </c>
      <c r="C775">
        <v>17</v>
      </c>
      <c r="D775" t="s">
        <v>9</v>
      </c>
      <c r="E775" s="15" t="s">
        <v>10</v>
      </c>
      <c r="F775">
        <v>8751058</v>
      </c>
      <c r="G775">
        <v>18</v>
      </c>
      <c r="H775" s="15" t="s">
        <v>208</v>
      </c>
      <c r="I775" s="1">
        <v>43166</v>
      </c>
      <c r="J775" s="2">
        <v>43165.537546296298</v>
      </c>
      <c r="K775" t="s">
        <v>5</v>
      </c>
    </row>
    <row r="776" spans="1:11" ht="30" x14ac:dyDescent="0.25">
      <c r="A776" t="s">
        <v>6</v>
      </c>
      <c r="B776">
        <v>198053</v>
      </c>
      <c r="C776">
        <v>16</v>
      </c>
      <c r="D776" t="s">
        <v>471</v>
      </c>
      <c r="E776" s="15" t="s">
        <v>472</v>
      </c>
      <c r="F776">
        <v>8714459</v>
      </c>
      <c r="G776">
        <v>18</v>
      </c>
      <c r="H776" s="15" t="s">
        <v>657</v>
      </c>
      <c r="I776" s="1">
        <v>43166</v>
      </c>
      <c r="J776" s="2">
        <v>43165.537546296298</v>
      </c>
      <c r="K776" t="s">
        <v>5</v>
      </c>
    </row>
    <row r="777" spans="1:11" ht="30" x14ac:dyDescent="0.25">
      <c r="A777" t="s">
        <v>6</v>
      </c>
      <c r="B777">
        <v>205634</v>
      </c>
      <c r="C777">
        <v>17</v>
      </c>
      <c r="D777" t="s">
        <v>471</v>
      </c>
      <c r="E777" s="15" t="s">
        <v>472</v>
      </c>
      <c r="F777">
        <v>8751653</v>
      </c>
      <c r="G777">
        <v>18</v>
      </c>
      <c r="H777" s="15" t="s">
        <v>472</v>
      </c>
      <c r="I777" s="1">
        <v>43166</v>
      </c>
      <c r="J777" s="2">
        <v>43165.537546296298</v>
      </c>
      <c r="K777" t="s">
        <v>5</v>
      </c>
    </row>
    <row r="778" spans="1:11" ht="30" x14ac:dyDescent="0.25">
      <c r="A778" t="s">
        <v>6</v>
      </c>
      <c r="B778">
        <v>209233</v>
      </c>
      <c r="C778">
        <v>17</v>
      </c>
      <c r="D778" t="s">
        <v>31</v>
      </c>
      <c r="E778" s="15" t="s">
        <v>32</v>
      </c>
      <c r="F778">
        <v>8751015</v>
      </c>
      <c r="G778">
        <v>18</v>
      </c>
      <c r="H778" s="15" t="s">
        <v>32</v>
      </c>
      <c r="I778" s="1">
        <v>43166</v>
      </c>
      <c r="J778" s="2">
        <v>43165.537546296298</v>
      </c>
      <c r="K778" t="s">
        <v>5</v>
      </c>
    </row>
    <row r="779" spans="1:11" x14ac:dyDescent="0.25">
      <c r="A779" t="s">
        <v>6</v>
      </c>
      <c r="B779">
        <v>209233</v>
      </c>
      <c r="C779">
        <v>17</v>
      </c>
      <c r="D779" t="s">
        <v>9</v>
      </c>
      <c r="E779" s="15" t="s">
        <v>10</v>
      </c>
      <c r="F779">
        <v>8751029</v>
      </c>
      <c r="G779">
        <v>18</v>
      </c>
      <c r="H779" s="15" t="s">
        <v>658</v>
      </c>
      <c r="I779" s="1">
        <v>43166</v>
      </c>
      <c r="J779" s="2">
        <v>43165.537546296298</v>
      </c>
      <c r="K779" t="s">
        <v>5</v>
      </c>
    </row>
    <row r="780" spans="1:11" x14ac:dyDescent="0.25">
      <c r="A780" t="s">
        <v>6</v>
      </c>
      <c r="B780">
        <v>218049</v>
      </c>
      <c r="C780">
        <v>17</v>
      </c>
      <c r="D780" t="s">
        <v>21</v>
      </c>
      <c r="E780" s="15" t="s">
        <v>22</v>
      </c>
      <c r="F780">
        <v>8752449</v>
      </c>
      <c r="G780">
        <v>18</v>
      </c>
      <c r="H780" s="15" t="s">
        <v>22</v>
      </c>
      <c r="I780" s="1">
        <v>43166</v>
      </c>
      <c r="J780" s="2">
        <v>43165.537546296298</v>
      </c>
      <c r="K780" t="s">
        <v>5</v>
      </c>
    </row>
    <row r="781" spans="1:11" ht="30" x14ac:dyDescent="0.25">
      <c r="A781" t="s">
        <v>6</v>
      </c>
      <c r="B781">
        <v>198053</v>
      </c>
      <c r="C781">
        <v>16</v>
      </c>
      <c r="D781" t="s">
        <v>822</v>
      </c>
      <c r="E781" s="15" t="s">
        <v>823</v>
      </c>
      <c r="F781">
        <v>8756622</v>
      </c>
      <c r="G781">
        <v>18</v>
      </c>
      <c r="H781" s="15" t="s">
        <v>824</v>
      </c>
      <c r="I781" s="1">
        <v>43166</v>
      </c>
      <c r="J781" s="2">
        <v>43166.476388888892</v>
      </c>
      <c r="K781" t="s">
        <v>60</v>
      </c>
    </row>
    <row r="782" spans="1:11" x14ac:dyDescent="0.25">
      <c r="A782" t="s">
        <v>6</v>
      </c>
      <c r="B782">
        <v>198053</v>
      </c>
      <c r="C782">
        <v>16</v>
      </c>
      <c r="D782" t="s">
        <v>9</v>
      </c>
      <c r="E782" s="15" t="s">
        <v>10</v>
      </c>
      <c r="F782">
        <v>8756996</v>
      </c>
      <c r="G782">
        <v>18</v>
      </c>
      <c r="H782" s="15" t="s">
        <v>825</v>
      </c>
      <c r="I782" s="1">
        <v>43166</v>
      </c>
      <c r="J782" s="2">
        <v>43166.477083333331</v>
      </c>
      <c r="K782" t="s">
        <v>60</v>
      </c>
    </row>
    <row r="783" spans="1:11" ht="45" x14ac:dyDescent="0.25">
      <c r="A783" t="s">
        <v>6</v>
      </c>
      <c r="B783">
        <v>84840</v>
      </c>
      <c r="C783">
        <v>10</v>
      </c>
      <c r="D783" t="s">
        <v>82</v>
      </c>
      <c r="E783" s="15" t="s">
        <v>83</v>
      </c>
      <c r="F783">
        <v>8759313</v>
      </c>
      <c r="G783">
        <v>18</v>
      </c>
      <c r="H783" s="15" t="s">
        <v>338</v>
      </c>
      <c r="I783" s="1">
        <v>43167</v>
      </c>
      <c r="J783" s="2">
        <v>43166.423611111109</v>
      </c>
      <c r="K783" t="s">
        <v>5</v>
      </c>
    </row>
    <row r="784" spans="1:11" x14ac:dyDescent="0.25">
      <c r="A784" t="s">
        <v>6</v>
      </c>
      <c r="B784">
        <v>168597</v>
      </c>
      <c r="C784">
        <v>14</v>
      </c>
      <c r="D784" t="s">
        <v>101</v>
      </c>
      <c r="E784" s="15" t="s">
        <v>102</v>
      </c>
      <c r="F784">
        <v>8758458</v>
      </c>
      <c r="G784">
        <v>18</v>
      </c>
      <c r="H784" s="15" t="s">
        <v>209</v>
      </c>
      <c r="I784" s="1">
        <v>43167</v>
      </c>
      <c r="J784" s="2">
        <v>43166.431250000001</v>
      </c>
      <c r="K784" t="s">
        <v>5</v>
      </c>
    </row>
    <row r="785" spans="1:11" ht="30" x14ac:dyDescent="0.25">
      <c r="A785" t="s">
        <v>6</v>
      </c>
      <c r="B785">
        <v>212665</v>
      </c>
      <c r="C785">
        <v>17</v>
      </c>
      <c r="D785" t="s">
        <v>629</v>
      </c>
      <c r="E785" s="15" t="s">
        <v>630</v>
      </c>
      <c r="F785">
        <v>8760195</v>
      </c>
      <c r="G785">
        <v>18</v>
      </c>
      <c r="H785" s="15" t="s">
        <v>1101</v>
      </c>
      <c r="I785" s="1">
        <v>43167</v>
      </c>
      <c r="J785" s="2">
        <v>43166.449305555558</v>
      </c>
      <c r="K785" t="s">
        <v>5</v>
      </c>
    </row>
    <row r="786" spans="1:11" ht="30" x14ac:dyDescent="0.25">
      <c r="A786" t="s">
        <v>1</v>
      </c>
      <c r="B786">
        <v>162399</v>
      </c>
      <c r="C786">
        <v>7</v>
      </c>
      <c r="D786" t="s">
        <v>50</v>
      </c>
      <c r="E786" s="15" t="s">
        <v>51</v>
      </c>
      <c r="F786">
        <v>8760697</v>
      </c>
      <c r="G786">
        <v>18</v>
      </c>
      <c r="H786" s="15" t="s">
        <v>1416</v>
      </c>
      <c r="I786" s="1">
        <v>43167</v>
      </c>
      <c r="J786" s="2">
        <v>43166.466666666667</v>
      </c>
      <c r="K786" t="s">
        <v>5</v>
      </c>
    </row>
    <row r="787" spans="1:11" ht="30" x14ac:dyDescent="0.25">
      <c r="A787" t="s">
        <v>1</v>
      </c>
      <c r="B787">
        <v>121029</v>
      </c>
      <c r="C787">
        <v>9</v>
      </c>
      <c r="D787" t="s">
        <v>50</v>
      </c>
      <c r="E787" s="15" t="s">
        <v>51</v>
      </c>
      <c r="F787">
        <v>8760673</v>
      </c>
      <c r="G787">
        <v>18</v>
      </c>
      <c r="H787" s="15" t="s">
        <v>339</v>
      </c>
      <c r="I787" s="1">
        <v>43167</v>
      </c>
      <c r="J787" s="2">
        <v>43166.46875</v>
      </c>
      <c r="K787" t="s">
        <v>5</v>
      </c>
    </row>
    <row r="788" spans="1:11" ht="30" x14ac:dyDescent="0.25">
      <c r="A788" t="s">
        <v>6</v>
      </c>
      <c r="B788">
        <v>213377</v>
      </c>
      <c r="C788">
        <v>17</v>
      </c>
      <c r="D788" t="s">
        <v>50</v>
      </c>
      <c r="E788" s="15" t="s">
        <v>51</v>
      </c>
      <c r="F788">
        <v>8759478</v>
      </c>
      <c r="G788">
        <v>18</v>
      </c>
      <c r="H788" s="15" t="s">
        <v>1120</v>
      </c>
      <c r="I788" s="1">
        <v>43167</v>
      </c>
      <c r="J788" s="2">
        <v>43166.472222222219</v>
      </c>
      <c r="K788" t="s">
        <v>5</v>
      </c>
    </row>
    <row r="789" spans="1:11" ht="30" x14ac:dyDescent="0.25">
      <c r="A789" t="s">
        <v>6</v>
      </c>
      <c r="B789">
        <v>68315</v>
      </c>
      <c r="C789">
        <v>9</v>
      </c>
      <c r="D789" t="s">
        <v>2</v>
      </c>
      <c r="E789" s="15" t="s">
        <v>3</v>
      </c>
      <c r="F789">
        <v>8761970</v>
      </c>
      <c r="G789">
        <v>18</v>
      </c>
      <c r="H789" s="15" t="s">
        <v>1102</v>
      </c>
      <c r="I789" s="1">
        <v>43167</v>
      </c>
      <c r="J789" s="2">
        <v>43166.511805555558</v>
      </c>
      <c r="K789" t="s">
        <v>5</v>
      </c>
    </row>
    <row r="790" spans="1:11" ht="30" x14ac:dyDescent="0.25">
      <c r="A790" t="s">
        <v>6</v>
      </c>
      <c r="B790">
        <v>206998</v>
      </c>
      <c r="C790">
        <v>17</v>
      </c>
      <c r="D790" t="s">
        <v>82</v>
      </c>
      <c r="E790" s="15" t="s">
        <v>83</v>
      </c>
      <c r="F790">
        <v>8762288</v>
      </c>
      <c r="G790">
        <v>18</v>
      </c>
      <c r="H790" s="15" t="s">
        <v>1419</v>
      </c>
      <c r="I790" s="1">
        <v>43167</v>
      </c>
      <c r="J790" s="2">
        <v>43166.512499999997</v>
      </c>
      <c r="K790" t="s">
        <v>5</v>
      </c>
    </row>
    <row r="791" spans="1:11" x14ac:dyDescent="0.25">
      <c r="A791" t="s">
        <v>1</v>
      </c>
      <c r="B791">
        <v>162399</v>
      </c>
      <c r="C791">
        <v>7</v>
      </c>
      <c r="D791" t="s">
        <v>2</v>
      </c>
      <c r="E791" s="15" t="s">
        <v>3</v>
      </c>
      <c r="F791">
        <v>8760634</v>
      </c>
      <c r="G791">
        <v>18</v>
      </c>
      <c r="H791" s="15" t="s">
        <v>361</v>
      </c>
      <c r="I791" s="1">
        <v>43167</v>
      </c>
      <c r="J791" s="2">
        <v>43166.517766203702</v>
      </c>
      <c r="K791" t="s">
        <v>5</v>
      </c>
    </row>
    <row r="792" spans="1:11" x14ac:dyDescent="0.25">
      <c r="A792" t="s">
        <v>24</v>
      </c>
      <c r="B792">
        <v>220106</v>
      </c>
      <c r="C792">
        <v>2</v>
      </c>
      <c r="D792" t="s">
        <v>77</v>
      </c>
      <c r="E792" s="15" t="s">
        <v>78</v>
      </c>
      <c r="F792">
        <v>8758335</v>
      </c>
      <c r="G792">
        <v>18</v>
      </c>
      <c r="H792" s="15" t="s">
        <v>161</v>
      </c>
      <c r="I792" s="1">
        <v>43167</v>
      </c>
      <c r="J792" s="2">
        <v>43166.517766203702</v>
      </c>
      <c r="K792" t="s">
        <v>5</v>
      </c>
    </row>
    <row r="793" spans="1:11" ht="30" x14ac:dyDescent="0.25">
      <c r="A793" t="s">
        <v>6</v>
      </c>
      <c r="B793">
        <v>111526</v>
      </c>
      <c r="C793">
        <v>11</v>
      </c>
      <c r="D793" t="s">
        <v>2</v>
      </c>
      <c r="E793" s="15" t="s">
        <v>3</v>
      </c>
      <c r="F793">
        <v>8759643</v>
      </c>
      <c r="G793">
        <v>18</v>
      </c>
      <c r="H793" s="15" t="s">
        <v>363</v>
      </c>
      <c r="I793" s="1">
        <v>43167</v>
      </c>
      <c r="J793" s="2">
        <v>43166.517766203702</v>
      </c>
      <c r="K793" t="s">
        <v>5</v>
      </c>
    </row>
    <row r="794" spans="1:11" ht="30" x14ac:dyDescent="0.25">
      <c r="A794" t="s">
        <v>6</v>
      </c>
      <c r="B794">
        <v>118580</v>
      </c>
      <c r="C794">
        <v>12</v>
      </c>
      <c r="D794" t="s">
        <v>92</v>
      </c>
      <c r="E794" s="15" t="s">
        <v>93</v>
      </c>
      <c r="F794">
        <v>8758579</v>
      </c>
      <c r="G794">
        <v>18</v>
      </c>
      <c r="H794" s="15" t="s">
        <v>93</v>
      </c>
      <c r="I794" s="1">
        <v>43167</v>
      </c>
      <c r="J794" s="2">
        <v>43166.517766203702</v>
      </c>
      <c r="K794" t="s">
        <v>5</v>
      </c>
    </row>
    <row r="795" spans="1:11" x14ac:dyDescent="0.25">
      <c r="A795" t="s">
        <v>6</v>
      </c>
      <c r="B795">
        <v>175747</v>
      </c>
      <c r="C795">
        <v>15</v>
      </c>
      <c r="D795" t="s">
        <v>2</v>
      </c>
      <c r="E795" s="15" t="s">
        <v>3</v>
      </c>
      <c r="F795">
        <v>8758861</v>
      </c>
      <c r="G795">
        <v>18</v>
      </c>
      <c r="H795" s="15" t="s">
        <v>364</v>
      </c>
      <c r="I795" s="1">
        <v>43167</v>
      </c>
      <c r="J795" s="2">
        <v>43166.517766203702</v>
      </c>
      <c r="K795" t="s">
        <v>5</v>
      </c>
    </row>
    <row r="796" spans="1:11" x14ac:dyDescent="0.25">
      <c r="A796" t="s">
        <v>6</v>
      </c>
      <c r="B796">
        <v>191185</v>
      </c>
      <c r="C796">
        <v>16</v>
      </c>
      <c r="D796" t="s">
        <v>2</v>
      </c>
      <c r="E796" s="15" t="s">
        <v>3</v>
      </c>
      <c r="F796">
        <v>8761076</v>
      </c>
      <c r="G796">
        <v>18</v>
      </c>
      <c r="H796" s="15" t="s">
        <v>365</v>
      </c>
      <c r="I796" s="1">
        <v>43167</v>
      </c>
      <c r="J796" s="2">
        <v>43166.517766203702</v>
      </c>
      <c r="K796" t="s">
        <v>5</v>
      </c>
    </row>
    <row r="797" spans="1:11" x14ac:dyDescent="0.25">
      <c r="A797" t="s">
        <v>6</v>
      </c>
      <c r="B797">
        <v>220663</v>
      </c>
      <c r="C797">
        <v>17</v>
      </c>
      <c r="D797" t="s">
        <v>21</v>
      </c>
      <c r="E797" s="15" t="s">
        <v>22</v>
      </c>
      <c r="F797">
        <v>8759976</v>
      </c>
      <c r="G797">
        <v>18</v>
      </c>
      <c r="H797" s="15" t="s">
        <v>366</v>
      </c>
      <c r="I797" s="1">
        <v>43167</v>
      </c>
      <c r="J797" s="2">
        <v>43166.517766203702</v>
      </c>
      <c r="K797" t="s">
        <v>5</v>
      </c>
    </row>
    <row r="798" spans="1:11" x14ac:dyDescent="0.25">
      <c r="A798" t="s">
        <v>34</v>
      </c>
      <c r="B798">
        <v>204510</v>
      </c>
      <c r="C798">
        <v>2</v>
      </c>
      <c r="D798" t="s">
        <v>77</v>
      </c>
      <c r="E798" s="15" t="s">
        <v>78</v>
      </c>
      <c r="F798">
        <v>8758496</v>
      </c>
      <c r="G798">
        <v>18</v>
      </c>
      <c r="H798" s="15" t="s">
        <v>161</v>
      </c>
      <c r="I798" s="1">
        <v>43167</v>
      </c>
      <c r="J798" s="2">
        <v>43166.517766203702</v>
      </c>
      <c r="K798" t="s">
        <v>5</v>
      </c>
    </row>
    <row r="799" spans="1:11" x14ac:dyDescent="0.25">
      <c r="A799" t="s">
        <v>1</v>
      </c>
      <c r="B799">
        <v>191185</v>
      </c>
      <c r="C799">
        <v>17</v>
      </c>
      <c r="D799" t="s">
        <v>9</v>
      </c>
      <c r="E799" s="15" t="s">
        <v>10</v>
      </c>
      <c r="F799">
        <v>8761470</v>
      </c>
      <c r="G799">
        <v>18</v>
      </c>
      <c r="H799" s="15" t="s">
        <v>1103</v>
      </c>
      <c r="I799" s="1">
        <v>43167</v>
      </c>
      <c r="J799" s="2">
        <v>43166.517766203702</v>
      </c>
      <c r="K799" t="s">
        <v>5</v>
      </c>
    </row>
    <row r="800" spans="1:11" x14ac:dyDescent="0.25">
      <c r="A800" t="s">
        <v>6</v>
      </c>
      <c r="B800">
        <v>197452</v>
      </c>
      <c r="C800">
        <v>16</v>
      </c>
      <c r="D800" t="s">
        <v>2</v>
      </c>
      <c r="E800" s="15" t="s">
        <v>3</v>
      </c>
      <c r="F800">
        <v>8762498</v>
      </c>
      <c r="G800">
        <v>18</v>
      </c>
      <c r="H800" s="15" t="s">
        <v>1104</v>
      </c>
      <c r="I800" s="1">
        <v>43167</v>
      </c>
      <c r="J800" s="2">
        <v>43166.517766203702</v>
      </c>
      <c r="K800" t="s">
        <v>5</v>
      </c>
    </row>
    <row r="801" spans="1:11" ht="30" x14ac:dyDescent="0.25">
      <c r="A801" t="s">
        <v>6</v>
      </c>
      <c r="B801">
        <v>206998</v>
      </c>
      <c r="C801">
        <v>17</v>
      </c>
      <c r="D801" t="s">
        <v>2</v>
      </c>
      <c r="E801" s="15" t="s">
        <v>3</v>
      </c>
      <c r="F801">
        <v>8762430</v>
      </c>
      <c r="G801">
        <v>18</v>
      </c>
      <c r="H801" s="15" t="s">
        <v>1105</v>
      </c>
      <c r="I801" s="1">
        <v>43167</v>
      </c>
      <c r="J801" s="2">
        <v>43166.517766203702</v>
      </c>
      <c r="K801" t="s">
        <v>5</v>
      </c>
    </row>
    <row r="802" spans="1:11" x14ac:dyDescent="0.25">
      <c r="A802" t="s">
        <v>6</v>
      </c>
      <c r="B802">
        <v>211909</v>
      </c>
      <c r="C802">
        <v>17</v>
      </c>
      <c r="D802" t="s">
        <v>2</v>
      </c>
      <c r="E802" s="15" t="s">
        <v>3</v>
      </c>
      <c r="F802">
        <v>8759329</v>
      </c>
      <c r="G802">
        <v>18</v>
      </c>
      <c r="H802" s="15" t="s">
        <v>1106</v>
      </c>
      <c r="I802" s="1">
        <v>43167</v>
      </c>
      <c r="J802" s="2">
        <v>43166.517766203702</v>
      </c>
      <c r="K802" t="s">
        <v>5</v>
      </c>
    </row>
    <row r="803" spans="1:11" x14ac:dyDescent="0.25">
      <c r="A803" t="s">
        <v>6</v>
      </c>
      <c r="B803">
        <v>211909</v>
      </c>
      <c r="C803">
        <v>17</v>
      </c>
      <c r="D803" t="s">
        <v>9</v>
      </c>
      <c r="E803" s="15" t="s">
        <v>10</v>
      </c>
      <c r="F803">
        <v>8759430</v>
      </c>
      <c r="G803">
        <v>18</v>
      </c>
      <c r="H803" s="15" t="s">
        <v>1107</v>
      </c>
      <c r="I803" s="1">
        <v>43167</v>
      </c>
      <c r="J803" s="2">
        <v>43166.517766203702</v>
      </c>
      <c r="K803" t="s">
        <v>5</v>
      </c>
    </row>
    <row r="804" spans="1:11" x14ac:dyDescent="0.25">
      <c r="A804" t="s">
        <v>6</v>
      </c>
      <c r="B804">
        <v>213310</v>
      </c>
      <c r="C804">
        <v>17</v>
      </c>
      <c r="D804" t="s">
        <v>2</v>
      </c>
      <c r="E804" s="15" t="s">
        <v>3</v>
      </c>
      <c r="F804">
        <v>8759829</v>
      </c>
      <c r="G804">
        <v>18</v>
      </c>
      <c r="H804" s="15" t="s">
        <v>1108</v>
      </c>
      <c r="I804" s="1">
        <v>43167</v>
      </c>
      <c r="J804" s="2">
        <v>43166.517766203702</v>
      </c>
      <c r="K804" t="s">
        <v>5</v>
      </c>
    </row>
    <row r="805" spans="1:11" x14ac:dyDescent="0.25">
      <c r="A805" t="s">
        <v>6</v>
      </c>
      <c r="B805">
        <v>213310</v>
      </c>
      <c r="C805">
        <v>17</v>
      </c>
      <c r="D805" t="s">
        <v>9</v>
      </c>
      <c r="E805" s="15" t="s">
        <v>10</v>
      </c>
      <c r="F805">
        <v>8759963</v>
      </c>
      <c r="G805">
        <v>18</v>
      </c>
      <c r="H805" s="15" t="s">
        <v>1109</v>
      </c>
      <c r="I805" s="1">
        <v>43167</v>
      </c>
      <c r="J805" s="2">
        <v>43166.517766203702</v>
      </c>
      <c r="K805" t="s">
        <v>5</v>
      </c>
    </row>
    <row r="806" spans="1:11" x14ac:dyDescent="0.25">
      <c r="A806" t="s">
        <v>34</v>
      </c>
      <c r="B806">
        <v>204510</v>
      </c>
      <c r="C806">
        <v>3</v>
      </c>
      <c r="D806" t="s">
        <v>415</v>
      </c>
      <c r="E806" s="15" t="s">
        <v>416</v>
      </c>
      <c r="F806">
        <v>8758617</v>
      </c>
      <c r="G806">
        <v>18</v>
      </c>
      <c r="H806" s="15" t="s">
        <v>416</v>
      </c>
      <c r="I806" s="1">
        <v>43167</v>
      </c>
      <c r="J806" s="2">
        <v>43166.517766203702</v>
      </c>
      <c r="K806" t="s">
        <v>5</v>
      </c>
    </row>
    <row r="807" spans="1:11" x14ac:dyDescent="0.25">
      <c r="A807" t="s">
        <v>34</v>
      </c>
      <c r="B807">
        <v>221330</v>
      </c>
      <c r="C807">
        <v>1</v>
      </c>
      <c r="D807" t="s">
        <v>9</v>
      </c>
      <c r="E807" s="15" t="s">
        <v>10</v>
      </c>
      <c r="F807">
        <v>8759086</v>
      </c>
      <c r="G807">
        <v>18</v>
      </c>
      <c r="H807" s="15" t="s">
        <v>147</v>
      </c>
      <c r="I807" s="1">
        <v>43167</v>
      </c>
      <c r="J807" s="2">
        <v>43166.517766203702</v>
      </c>
      <c r="K807" t="s">
        <v>5</v>
      </c>
    </row>
    <row r="808" spans="1:11" x14ac:dyDescent="0.25">
      <c r="A808" t="s">
        <v>1</v>
      </c>
      <c r="B808">
        <v>121029</v>
      </c>
      <c r="C808">
        <v>9</v>
      </c>
      <c r="D808" t="s">
        <v>2</v>
      </c>
      <c r="E808" s="15" t="s">
        <v>3</v>
      </c>
      <c r="F808">
        <v>8760635</v>
      </c>
      <c r="G808">
        <v>18</v>
      </c>
      <c r="H808" s="15" t="s">
        <v>361</v>
      </c>
      <c r="I808" s="1">
        <v>43167</v>
      </c>
      <c r="J808" s="2">
        <v>43166.517766203702</v>
      </c>
      <c r="K808" t="s">
        <v>5</v>
      </c>
    </row>
    <row r="809" spans="1:11" x14ac:dyDescent="0.25">
      <c r="A809" t="s">
        <v>6</v>
      </c>
      <c r="B809">
        <v>118580</v>
      </c>
      <c r="C809">
        <v>12</v>
      </c>
      <c r="D809" t="s">
        <v>9</v>
      </c>
      <c r="E809" s="15" t="s">
        <v>10</v>
      </c>
      <c r="F809">
        <v>8759038</v>
      </c>
      <c r="G809">
        <v>18</v>
      </c>
      <c r="H809" s="15" t="s">
        <v>1420</v>
      </c>
      <c r="I809" s="1">
        <v>43167</v>
      </c>
      <c r="J809" s="2">
        <v>43166.517766203702</v>
      </c>
      <c r="K809" t="s">
        <v>5</v>
      </c>
    </row>
    <row r="810" spans="1:11" ht="30" x14ac:dyDescent="0.25">
      <c r="A810" t="s">
        <v>6</v>
      </c>
      <c r="B810">
        <v>213377</v>
      </c>
      <c r="C810">
        <v>17</v>
      </c>
      <c r="D810" t="s">
        <v>31</v>
      </c>
      <c r="E810" s="15" t="s">
        <v>32</v>
      </c>
      <c r="F810">
        <v>8759777</v>
      </c>
      <c r="G810">
        <v>18</v>
      </c>
      <c r="H810" s="15" t="s">
        <v>32</v>
      </c>
      <c r="I810" s="1">
        <v>43167</v>
      </c>
      <c r="J810" s="2">
        <v>43166.517766203702</v>
      </c>
      <c r="K810" t="s">
        <v>5</v>
      </c>
    </row>
    <row r="811" spans="1:11" x14ac:dyDescent="0.25">
      <c r="A811" t="s">
        <v>6</v>
      </c>
      <c r="B811">
        <v>213377</v>
      </c>
      <c r="C811">
        <v>17</v>
      </c>
      <c r="D811" t="s">
        <v>9</v>
      </c>
      <c r="E811" s="15" t="s">
        <v>10</v>
      </c>
      <c r="F811">
        <v>8760826</v>
      </c>
      <c r="G811">
        <v>18</v>
      </c>
      <c r="H811" s="15" t="s">
        <v>109</v>
      </c>
      <c r="I811" s="1">
        <v>43167</v>
      </c>
      <c r="J811" s="2">
        <v>43166.517766203702</v>
      </c>
      <c r="K811" t="s">
        <v>5</v>
      </c>
    </row>
    <row r="812" spans="1:11" x14ac:dyDescent="0.25">
      <c r="A812" t="s">
        <v>6</v>
      </c>
      <c r="B812">
        <v>216254</v>
      </c>
      <c r="C812">
        <v>17</v>
      </c>
      <c r="D812" t="s">
        <v>2</v>
      </c>
      <c r="E812" s="15" t="s">
        <v>3</v>
      </c>
      <c r="F812">
        <v>8760567</v>
      </c>
      <c r="G812">
        <v>18</v>
      </c>
      <c r="H812" s="15" t="s">
        <v>1421</v>
      </c>
      <c r="I812" s="1">
        <v>43167</v>
      </c>
      <c r="J812" s="2">
        <v>43166.517766203702</v>
      </c>
      <c r="K812" t="s">
        <v>5</v>
      </c>
    </row>
    <row r="813" spans="1:11" x14ac:dyDescent="0.25">
      <c r="A813" t="s">
        <v>6</v>
      </c>
      <c r="B813">
        <v>187807</v>
      </c>
      <c r="C813">
        <v>15</v>
      </c>
      <c r="D813" t="s">
        <v>2</v>
      </c>
      <c r="E813" s="15" t="s">
        <v>3</v>
      </c>
      <c r="F813">
        <v>8762979</v>
      </c>
      <c r="G813">
        <v>18</v>
      </c>
      <c r="H813" s="15" t="s">
        <v>362</v>
      </c>
      <c r="I813" s="1">
        <v>43167</v>
      </c>
      <c r="J813" s="2">
        <v>43166.518750000003</v>
      </c>
      <c r="K813" t="s">
        <v>5</v>
      </c>
    </row>
    <row r="814" spans="1:11" x14ac:dyDescent="0.25">
      <c r="A814" t="s">
        <v>6</v>
      </c>
      <c r="B814">
        <v>67136</v>
      </c>
      <c r="C814">
        <v>9</v>
      </c>
      <c r="D814" t="s">
        <v>2</v>
      </c>
      <c r="E814" s="15" t="s">
        <v>3</v>
      </c>
      <c r="F814">
        <v>8761594</v>
      </c>
      <c r="G814">
        <v>18</v>
      </c>
      <c r="H814" s="15" t="s">
        <v>1110</v>
      </c>
      <c r="I814" s="1">
        <v>43167</v>
      </c>
      <c r="J814" s="2">
        <v>43166.527777777781</v>
      </c>
      <c r="K814" t="s">
        <v>5</v>
      </c>
    </row>
    <row r="815" spans="1:11" x14ac:dyDescent="0.25">
      <c r="A815" t="s">
        <v>6</v>
      </c>
      <c r="B815">
        <v>67136</v>
      </c>
      <c r="C815">
        <v>9</v>
      </c>
      <c r="D815" t="s">
        <v>9</v>
      </c>
      <c r="E815" s="15" t="s">
        <v>10</v>
      </c>
      <c r="F815">
        <v>8761900</v>
      </c>
      <c r="G815">
        <v>18</v>
      </c>
      <c r="H815" s="15" t="s">
        <v>136</v>
      </c>
      <c r="I815" s="1">
        <v>43168</v>
      </c>
      <c r="J815" s="2">
        <v>43167.311898148146</v>
      </c>
      <c r="K815" t="s">
        <v>5</v>
      </c>
    </row>
    <row r="816" spans="1:11" ht="30" x14ac:dyDescent="0.25">
      <c r="A816" t="s">
        <v>6</v>
      </c>
      <c r="B816">
        <v>61972</v>
      </c>
      <c r="C816">
        <v>9</v>
      </c>
      <c r="D816" t="s">
        <v>101</v>
      </c>
      <c r="E816" s="15" t="s">
        <v>102</v>
      </c>
      <c r="F816">
        <v>8768297</v>
      </c>
      <c r="G816">
        <v>18</v>
      </c>
      <c r="H816" s="15" t="s">
        <v>1417</v>
      </c>
      <c r="I816" s="1">
        <v>43168</v>
      </c>
      <c r="J816" s="2">
        <v>43167.44027777778</v>
      </c>
      <c r="K816" t="s">
        <v>5</v>
      </c>
    </row>
    <row r="817" spans="1:11" x14ac:dyDescent="0.25">
      <c r="A817" t="s">
        <v>6</v>
      </c>
      <c r="B817">
        <v>82366</v>
      </c>
      <c r="C817">
        <v>10</v>
      </c>
      <c r="D817" t="s">
        <v>50</v>
      </c>
      <c r="E817" s="15" t="s">
        <v>51</v>
      </c>
      <c r="F817">
        <v>8769977</v>
      </c>
      <c r="G817">
        <v>18</v>
      </c>
      <c r="H817" s="15" t="s">
        <v>741</v>
      </c>
      <c r="I817" s="1">
        <v>43168</v>
      </c>
      <c r="J817" s="2">
        <v>43167.474305555559</v>
      </c>
      <c r="K817" t="s">
        <v>5</v>
      </c>
    </row>
    <row r="818" spans="1:11" x14ac:dyDescent="0.25">
      <c r="A818" t="s">
        <v>6</v>
      </c>
      <c r="B818">
        <v>191185</v>
      </c>
      <c r="C818">
        <v>16</v>
      </c>
      <c r="D818" t="s">
        <v>82</v>
      </c>
      <c r="E818" s="15" t="s">
        <v>83</v>
      </c>
      <c r="F818">
        <v>8771331</v>
      </c>
      <c r="G818">
        <v>18</v>
      </c>
      <c r="H818" s="15" t="s">
        <v>765</v>
      </c>
      <c r="I818" s="1">
        <v>43168</v>
      </c>
      <c r="J818" s="2">
        <v>43167.482638888891</v>
      </c>
      <c r="K818" t="s">
        <v>5</v>
      </c>
    </row>
    <row r="819" spans="1:11" ht="30" x14ac:dyDescent="0.25">
      <c r="A819" t="s">
        <v>6</v>
      </c>
      <c r="B819">
        <v>118580</v>
      </c>
      <c r="C819">
        <v>12</v>
      </c>
      <c r="D819" t="s">
        <v>101</v>
      </c>
      <c r="E819" s="15" t="s">
        <v>102</v>
      </c>
      <c r="F819">
        <v>8771616</v>
      </c>
      <c r="G819">
        <v>18</v>
      </c>
      <c r="H819" s="15" t="s">
        <v>766</v>
      </c>
      <c r="I819" s="1">
        <v>43168</v>
      </c>
      <c r="J819" s="2">
        <v>43167.497916666667</v>
      </c>
      <c r="K819" t="s">
        <v>5</v>
      </c>
    </row>
    <row r="820" spans="1:11" x14ac:dyDescent="0.25">
      <c r="A820" t="s">
        <v>6</v>
      </c>
      <c r="B820">
        <v>198053</v>
      </c>
      <c r="C820">
        <v>16</v>
      </c>
      <c r="D820" t="s">
        <v>50</v>
      </c>
      <c r="E820" s="15" t="s">
        <v>51</v>
      </c>
      <c r="F820">
        <v>8772040</v>
      </c>
      <c r="G820">
        <v>18</v>
      </c>
      <c r="H820" s="15" t="s">
        <v>761</v>
      </c>
      <c r="I820" s="1">
        <v>43168</v>
      </c>
      <c r="J820" s="2">
        <v>43167.512499999997</v>
      </c>
      <c r="K820" t="s">
        <v>5</v>
      </c>
    </row>
    <row r="821" spans="1:11" x14ac:dyDescent="0.25">
      <c r="A821" t="s">
        <v>6</v>
      </c>
      <c r="B821">
        <v>198053</v>
      </c>
      <c r="C821">
        <v>16</v>
      </c>
      <c r="D821" t="s">
        <v>50</v>
      </c>
      <c r="E821" s="15" t="s">
        <v>51</v>
      </c>
      <c r="F821">
        <v>8772023</v>
      </c>
      <c r="G821">
        <v>18</v>
      </c>
      <c r="H821" s="15" t="s">
        <v>767</v>
      </c>
      <c r="I821" s="1">
        <v>43168</v>
      </c>
      <c r="J821" s="2">
        <v>43167.518750000003</v>
      </c>
      <c r="K821" t="s">
        <v>5</v>
      </c>
    </row>
    <row r="822" spans="1:11" x14ac:dyDescent="0.25">
      <c r="A822" t="s">
        <v>1</v>
      </c>
      <c r="B822">
        <v>67136</v>
      </c>
      <c r="C822">
        <v>12</v>
      </c>
      <c r="D822" t="s">
        <v>9</v>
      </c>
      <c r="E822" s="15" t="s">
        <v>10</v>
      </c>
      <c r="F822">
        <v>8769168</v>
      </c>
      <c r="G822">
        <v>18</v>
      </c>
      <c r="H822" s="15" t="s">
        <v>768</v>
      </c>
      <c r="I822" s="1">
        <v>43168</v>
      </c>
      <c r="J822" s="2">
        <v>43167.53328703704</v>
      </c>
      <c r="K822" t="s">
        <v>5</v>
      </c>
    </row>
    <row r="823" spans="1:11" x14ac:dyDescent="0.25">
      <c r="A823" t="s">
        <v>6</v>
      </c>
      <c r="B823">
        <v>67136</v>
      </c>
      <c r="C823">
        <v>9</v>
      </c>
      <c r="D823" t="s">
        <v>2</v>
      </c>
      <c r="E823" s="15" t="s">
        <v>3</v>
      </c>
      <c r="F823">
        <v>8768970</v>
      </c>
      <c r="G823">
        <v>18</v>
      </c>
      <c r="H823" s="15" t="s">
        <v>769</v>
      </c>
      <c r="I823" s="1">
        <v>43168</v>
      </c>
      <c r="J823" s="2">
        <v>43167.53328703704</v>
      </c>
      <c r="K823" t="s">
        <v>5</v>
      </c>
    </row>
    <row r="824" spans="1:11" x14ac:dyDescent="0.25">
      <c r="A824" t="s">
        <v>46</v>
      </c>
      <c r="B824">
        <v>64562</v>
      </c>
      <c r="C824">
        <v>1</v>
      </c>
      <c r="D824" t="s">
        <v>2</v>
      </c>
      <c r="E824" s="15" t="s">
        <v>3</v>
      </c>
      <c r="F824">
        <v>8769581</v>
      </c>
      <c r="G824">
        <v>18</v>
      </c>
      <c r="H824" s="15" t="s">
        <v>802</v>
      </c>
      <c r="I824" s="1">
        <v>43168</v>
      </c>
      <c r="J824" s="2">
        <v>43167.538206018522</v>
      </c>
      <c r="K824" t="s">
        <v>5</v>
      </c>
    </row>
    <row r="825" spans="1:11" ht="30" x14ac:dyDescent="0.25">
      <c r="A825" t="s">
        <v>34</v>
      </c>
      <c r="B825">
        <v>220055</v>
      </c>
      <c r="C825">
        <v>1</v>
      </c>
      <c r="D825" t="s">
        <v>2</v>
      </c>
      <c r="E825" s="15" t="s">
        <v>3</v>
      </c>
      <c r="F825">
        <v>8768219</v>
      </c>
      <c r="G825">
        <v>18</v>
      </c>
      <c r="H825" s="15" t="s">
        <v>803</v>
      </c>
      <c r="I825" s="1">
        <v>43168</v>
      </c>
      <c r="J825" s="2">
        <v>43167.538206018522</v>
      </c>
      <c r="K825" t="s">
        <v>5</v>
      </c>
    </row>
    <row r="826" spans="1:11" ht="30" x14ac:dyDescent="0.25">
      <c r="A826" t="s">
        <v>1</v>
      </c>
      <c r="B826">
        <v>205634</v>
      </c>
      <c r="C826">
        <v>14</v>
      </c>
      <c r="D826" t="s">
        <v>140</v>
      </c>
      <c r="E826" s="15" t="s">
        <v>141</v>
      </c>
      <c r="F826">
        <v>8769282</v>
      </c>
      <c r="G826">
        <v>18</v>
      </c>
      <c r="H826" s="15" t="s">
        <v>141</v>
      </c>
      <c r="I826" s="1">
        <v>43168</v>
      </c>
      <c r="J826" s="2">
        <v>43167.538206018522</v>
      </c>
      <c r="K826" t="s">
        <v>5</v>
      </c>
    </row>
    <row r="827" spans="1:11" x14ac:dyDescent="0.25">
      <c r="A827" t="s">
        <v>1</v>
      </c>
      <c r="B827">
        <v>220055</v>
      </c>
      <c r="C827">
        <v>2</v>
      </c>
      <c r="D827" t="s">
        <v>9</v>
      </c>
      <c r="E827" s="15" t="s">
        <v>10</v>
      </c>
      <c r="F827">
        <v>8768774</v>
      </c>
      <c r="G827">
        <v>18</v>
      </c>
      <c r="H827" s="15" t="s">
        <v>804</v>
      </c>
      <c r="I827" s="1">
        <v>43168</v>
      </c>
      <c r="J827" s="2">
        <v>43167.538206018522</v>
      </c>
      <c r="K827" t="s">
        <v>5</v>
      </c>
    </row>
    <row r="828" spans="1:11" ht="30" x14ac:dyDescent="0.25">
      <c r="A828" t="s">
        <v>6</v>
      </c>
      <c r="B828">
        <v>82366</v>
      </c>
      <c r="C828">
        <v>10</v>
      </c>
      <c r="D828" t="s">
        <v>2</v>
      </c>
      <c r="E828" s="15" t="s">
        <v>3</v>
      </c>
      <c r="F828">
        <v>8770041</v>
      </c>
      <c r="G828">
        <v>18</v>
      </c>
      <c r="H828" s="15" t="s">
        <v>805</v>
      </c>
      <c r="I828" s="1">
        <v>43168</v>
      </c>
      <c r="J828" s="2">
        <v>43167.538206018522</v>
      </c>
      <c r="K828" t="s">
        <v>5</v>
      </c>
    </row>
    <row r="829" spans="1:11" x14ac:dyDescent="0.25">
      <c r="A829" t="s">
        <v>6</v>
      </c>
      <c r="B829">
        <v>166030</v>
      </c>
      <c r="C829">
        <v>14</v>
      </c>
      <c r="D829" t="s">
        <v>291</v>
      </c>
      <c r="E829" s="15" t="s">
        <v>292</v>
      </c>
      <c r="F829">
        <v>8770408</v>
      </c>
      <c r="G829">
        <v>18</v>
      </c>
      <c r="H829" s="15" t="s">
        <v>292</v>
      </c>
      <c r="I829" s="1">
        <v>43168</v>
      </c>
      <c r="J829" s="2">
        <v>43167.538206018522</v>
      </c>
      <c r="K829" t="s">
        <v>5</v>
      </c>
    </row>
    <row r="830" spans="1:11" x14ac:dyDescent="0.25">
      <c r="A830" t="s">
        <v>6</v>
      </c>
      <c r="B830">
        <v>175828</v>
      </c>
      <c r="C830">
        <v>15</v>
      </c>
      <c r="D830" t="s">
        <v>2</v>
      </c>
      <c r="E830" s="15" t="s">
        <v>3</v>
      </c>
      <c r="F830">
        <v>8769681</v>
      </c>
      <c r="G830">
        <v>18</v>
      </c>
      <c r="H830" s="15" t="s">
        <v>806</v>
      </c>
      <c r="I830" s="1">
        <v>43168</v>
      </c>
      <c r="J830" s="2">
        <v>43167.538206018522</v>
      </c>
      <c r="K830" t="s">
        <v>5</v>
      </c>
    </row>
    <row r="831" spans="1:11" ht="45" x14ac:dyDescent="0.25">
      <c r="A831" t="s">
        <v>6</v>
      </c>
      <c r="B831">
        <v>202293</v>
      </c>
      <c r="C831">
        <v>16</v>
      </c>
      <c r="D831" t="s">
        <v>2</v>
      </c>
      <c r="E831" s="15" t="s">
        <v>3</v>
      </c>
      <c r="F831">
        <v>8770070</v>
      </c>
      <c r="G831">
        <v>18</v>
      </c>
      <c r="H831" s="15" t="s">
        <v>807</v>
      </c>
      <c r="I831" s="1">
        <v>43168</v>
      </c>
      <c r="J831" s="2">
        <v>43167.538206018522</v>
      </c>
      <c r="K831" t="s">
        <v>5</v>
      </c>
    </row>
    <row r="832" spans="1:11" x14ac:dyDescent="0.25">
      <c r="A832" t="s">
        <v>6</v>
      </c>
      <c r="B832">
        <v>205634</v>
      </c>
      <c r="C832">
        <v>17</v>
      </c>
      <c r="D832" t="s">
        <v>9</v>
      </c>
      <c r="E832" s="15" t="s">
        <v>10</v>
      </c>
      <c r="F832">
        <v>8768494</v>
      </c>
      <c r="G832">
        <v>18</v>
      </c>
      <c r="H832" s="15" t="s">
        <v>109</v>
      </c>
      <c r="I832" s="1">
        <v>43168</v>
      </c>
      <c r="J832" s="2">
        <v>43167.538206018522</v>
      </c>
      <c r="K832" t="s">
        <v>5</v>
      </c>
    </row>
    <row r="833" spans="1:11" x14ac:dyDescent="0.25">
      <c r="A833" t="s">
        <v>6</v>
      </c>
      <c r="B833">
        <v>213377</v>
      </c>
      <c r="C833">
        <v>17</v>
      </c>
      <c r="D833" t="s">
        <v>9</v>
      </c>
      <c r="E833" s="15" t="s">
        <v>10</v>
      </c>
      <c r="F833">
        <v>8770861</v>
      </c>
      <c r="G833">
        <v>18</v>
      </c>
      <c r="H833" s="15" t="s">
        <v>109</v>
      </c>
      <c r="I833" s="1">
        <v>43168</v>
      </c>
      <c r="J833" s="2">
        <v>43167.538206018522</v>
      </c>
      <c r="K833" t="s">
        <v>5</v>
      </c>
    </row>
    <row r="834" spans="1:11" x14ac:dyDescent="0.25">
      <c r="A834" t="s">
        <v>6</v>
      </c>
      <c r="B834">
        <v>186552</v>
      </c>
      <c r="C834">
        <v>15</v>
      </c>
      <c r="D834" t="s">
        <v>2</v>
      </c>
      <c r="E834" s="15" t="s">
        <v>3</v>
      </c>
      <c r="F834">
        <v>8771765</v>
      </c>
      <c r="G834">
        <v>18</v>
      </c>
      <c r="H834" s="15" t="s">
        <v>813</v>
      </c>
      <c r="I834" s="1">
        <v>43168</v>
      </c>
      <c r="J834" s="2">
        <v>43167.538206018522</v>
      </c>
      <c r="K834" t="s">
        <v>5</v>
      </c>
    </row>
    <row r="835" spans="1:11" x14ac:dyDescent="0.25">
      <c r="A835" t="s">
        <v>6</v>
      </c>
      <c r="B835">
        <v>187807</v>
      </c>
      <c r="C835">
        <v>15</v>
      </c>
      <c r="D835" t="s">
        <v>2</v>
      </c>
      <c r="E835" s="15" t="s">
        <v>3</v>
      </c>
      <c r="F835">
        <v>8771779</v>
      </c>
      <c r="G835">
        <v>18</v>
      </c>
      <c r="H835" s="15" t="s">
        <v>814</v>
      </c>
      <c r="I835" s="1">
        <v>43168</v>
      </c>
      <c r="J835" s="2">
        <v>43167.538206018522</v>
      </c>
      <c r="K835" t="s">
        <v>5</v>
      </c>
    </row>
    <row r="836" spans="1:11" x14ac:dyDescent="0.25">
      <c r="A836" t="s">
        <v>6</v>
      </c>
      <c r="B836">
        <v>191185</v>
      </c>
      <c r="C836">
        <v>16</v>
      </c>
      <c r="D836" t="s">
        <v>2</v>
      </c>
      <c r="E836" s="15" t="s">
        <v>3</v>
      </c>
      <c r="F836">
        <v>8771394</v>
      </c>
      <c r="G836">
        <v>18</v>
      </c>
      <c r="H836" s="15" t="s">
        <v>815</v>
      </c>
      <c r="I836" s="1">
        <v>43168</v>
      </c>
      <c r="J836" s="2">
        <v>43167.538206018522</v>
      </c>
      <c r="K836" t="s">
        <v>5</v>
      </c>
    </row>
    <row r="837" spans="1:11" ht="30" x14ac:dyDescent="0.25">
      <c r="A837" t="s">
        <v>6</v>
      </c>
      <c r="B837">
        <v>196061</v>
      </c>
      <c r="C837">
        <v>16</v>
      </c>
      <c r="D837" t="s">
        <v>16</v>
      </c>
      <c r="E837" s="15" t="s">
        <v>17</v>
      </c>
      <c r="F837">
        <v>8770263</v>
      </c>
      <c r="G837">
        <v>18</v>
      </c>
      <c r="H837" s="15" t="s">
        <v>17</v>
      </c>
      <c r="I837" s="1">
        <v>43168</v>
      </c>
      <c r="J837" s="2">
        <v>43167.538206018522</v>
      </c>
      <c r="K837" t="s">
        <v>5</v>
      </c>
    </row>
    <row r="838" spans="1:11" x14ac:dyDescent="0.25">
      <c r="A838" t="s">
        <v>6</v>
      </c>
      <c r="B838">
        <v>196061</v>
      </c>
      <c r="C838">
        <v>16</v>
      </c>
      <c r="D838" t="s">
        <v>9</v>
      </c>
      <c r="E838" s="15" t="s">
        <v>10</v>
      </c>
      <c r="F838">
        <v>8770645</v>
      </c>
      <c r="G838">
        <v>18</v>
      </c>
      <c r="H838" s="15" t="s">
        <v>147</v>
      </c>
      <c r="I838" s="1">
        <v>43168</v>
      </c>
      <c r="J838" s="2">
        <v>43167.538206018522</v>
      </c>
      <c r="K838" t="s">
        <v>5</v>
      </c>
    </row>
    <row r="839" spans="1:11" x14ac:dyDescent="0.25">
      <c r="A839" t="s">
        <v>6</v>
      </c>
      <c r="B839">
        <v>198053</v>
      </c>
      <c r="C839">
        <v>16</v>
      </c>
      <c r="D839" t="s">
        <v>2</v>
      </c>
      <c r="E839" s="15" t="s">
        <v>3</v>
      </c>
      <c r="F839">
        <v>8771169</v>
      </c>
      <c r="G839">
        <v>18</v>
      </c>
      <c r="H839" s="15" t="s">
        <v>816</v>
      </c>
      <c r="I839" s="1">
        <v>43168</v>
      </c>
      <c r="J839" s="2">
        <v>43167.538206018522</v>
      </c>
      <c r="K839" t="s">
        <v>5</v>
      </c>
    </row>
    <row r="840" spans="1:11" ht="30" x14ac:dyDescent="0.25">
      <c r="A840" t="s">
        <v>6</v>
      </c>
      <c r="B840">
        <v>198053</v>
      </c>
      <c r="C840">
        <v>16</v>
      </c>
      <c r="D840" t="s">
        <v>140</v>
      </c>
      <c r="E840" s="15" t="s">
        <v>141</v>
      </c>
      <c r="F840">
        <v>8770397</v>
      </c>
      <c r="G840">
        <v>18</v>
      </c>
      <c r="H840" s="15" t="s">
        <v>817</v>
      </c>
      <c r="I840" s="1">
        <v>43168</v>
      </c>
      <c r="J840" s="2">
        <v>43167.538206018522</v>
      </c>
      <c r="K840" t="s">
        <v>5</v>
      </c>
    </row>
    <row r="841" spans="1:11" ht="30" x14ac:dyDescent="0.25">
      <c r="A841" t="s">
        <v>6</v>
      </c>
      <c r="B841">
        <v>198053</v>
      </c>
      <c r="C841">
        <v>16</v>
      </c>
      <c r="D841" t="s">
        <v>140</v>
      </c>
      <c r="E841" s="15" t="s">
        <v>141</v>
      </c>
      <c r="F841">
        <v>8770407</v>
      </c>
      <c r="G841">
        <v>18</v>
      </c>
      <c r="H841" s="15" t="s">
        <v>818</v>
      </c>
      <c r="I841" s="1">
        <v>43168</v>
      </c>
      <c r="J841" s="2">
        <v>43167.538206018522</v>
      </c>
      <c r="K841" t="s">
        <v>5</v>
      </c>
    </row>
    <row r="842" spans="1:11" x14ac:dyDescent="0.25">
      <c r="A842" t="s">
        <v>6</v>
      </c>
      <c r="B842">
        <v>198053</v>
      </c>
      <c r="C842">
        <v>16</v>
      </c>
      <c r="D842" t="s">
        <v>9</v>
      </c>
      <c r="E842" s="15" t="s">
        <v>10</v>
      </c>
      <c r="F842">
        <v>8770524</v>
      </c>
      <c r="G842">
        <v>18</v>
      </c>
      <c r="H842" s="15" t="s">
        <v>819</v>
      </c>
      <c r="I842" s="1">
        <v>43168</v>
      </c>
      <c r="J842" s="2">
        <v>43167.538206018522</v>
      </c>
      <c r="K842" t="s">
        <v>5</v>
      </c>
    </row>
    <row r="843" spans="1:11" x14ac:dyDescent="0.25">
      <c r="A843" t="s">
        <v>6</v>
      </c>
      <c r="B843">
        <v>202284</v>
      </c>
      <c r="C843">
        <v>16</v>
      </c>
      <c r="D843" t="s">
        <v>2</v>
      </c>
      <c r="E843" s="15" t="s">
        <v>3</v>
      </c>
      <c r="F843">
        <v>8772166</v>
      </c>
      <c r="G843">
        <v>18</v>
      </c>
      <c r="H843" s="15" t="s">
        <v>106</v>
      </c>
      <c r="I843" s="1">
        <v>43168</v>
      </c>
      <c r="J843" s="2">
        <v>43167.538206018522</v>
      </c>
      <c r="K843" t="s">
        <v>5</v>
      </c>
    </row>
    <row r="844" spans="1:11" ht="30" x14ac:dyDescent="0.25">
      <c r="A844" t="s">
        <v>6</v>
      </c>
      <c r="B844">
        <v>147419</v>
      </c>
      <c r="C844">
        <v>13</v>
      </c>
      <c r="D844" t="s">
        <v>101</v>
      </c>
      <c r="E844" s="15" t="s">
        <v>102</v>
      </c>
      <c r="F844">
        <v>8777781</v>
      </c>
      <c r="G844">
        <v>18</v>
      </c>
      <c r="H844" s="15" t="s">
        <v>1219</v>
      </c>
      <c r="I844" s="1">
        <v>43171</v>
      </c>
      <c r="J844" s="2">
        <v>43168.416666666664</v>
      </c>
      <c r="K844" t="s">
        <v>5</v>
      </c>
    </row>
    <row r="845" spans="1:11" ht="30" x14ac:dyDescent="0.25">
      <c r="A845" t="s">
        <v>6</v>
      </c>
      <c r="B845">
        <v>84840</v>
      </c>
      <c r="C845">
        <v>10</v>
      </c>
      <c r="D845" t="s">
        <v>101</v>
      </c>
      <c r="E845" s="15" t="s">
        <v>102</v>
      </c>
      <c r="F845">
        <v>8778283</v>
      </c>
      <c r="G845">
        <v>18</v>
      </c>
      <c r="H845" s="15" t="s">
        <v>469</v>
      </c>
      <c r="I845" s="1">
        <v>43171</v>
      </c>
      <c r="J845" s="2">
        <v>43168.484722222223</v>
      </c>
      <c r="K845" t="s">
        <v>5</v>
      </c>
    </row>
    <row r="846" spans="1:11" x14ac:dyDescent="0.25">
      <c r="A846" t="s">
        <v>6</v>
      </c>
      <c r="B846">
        <v>220663</v>
      </c>
      <c r="C846">
        <v>17</v>
      </c>
      <c r="D846" t="s">
        <v>77</v>
      </c>
      <c r="E846" s="15" t="s">
        <v>78</v>
      </c>
      <c r="F846">
        <v>8780806</v>
      </c>
      <c r="G846">
        <v>18</v>
      </c>
      <c r="H846" s="15" t="s">
        <v>94</v>
      </c>
      <c r="I846" s="1">
        <v>43171</v>
      </c>
      <c r="J846" s="2">
        <v>43168.511805555558</v>
      </c>
      <c r="K846" t="s">
        <v>5</v>
      </c>
    </row>
    <row r="847" spans="1:11" x14ac:dyDescent="0.25">
      <c r="A847" t="s">
        <v>6</v>
      </c>
      <c r="B847">
        <v>205634</v>
      </c>
      <c r="C847">
        <v>17</v>
      </c>
      <c r="D847" t="s">
        <v>237</v>
      </c>
      <c r="E847" s="15" t="s">
        <v>238</v>
      </c>
      <c r="F847">
        <v>8780065</v>
      </c>
      <c r="G847">
        <v>18</v>
      </c>
      <c r="H847" s="15" t="s">
        <v>239</v>
      </c>
      <c r="I847" s="1">
        <v>43171</v>
      </c>
      <c r="J847" s="2">
        <v>43168.518055555556</v>
      </c>
      <c r="K847" t="s">
        <v>5</v>
      </c>
    </row>
    <row r="848" spans="1:11" ht="30" x14ac:dyDescent="0.25">
      <c r="A848" t="s">
        <v>6</v>
      </c>
      <c r="B848">
        <v>205637</v>
      </c>
      <c r="C848">
        <v>17</v>
      </c>
      <c r="D848" t="s">
        <v>335</v>
      </c>
      <c r="E848" s="15" t="s">
        <v>336</v>
      </c>
      <c r="F848">
        <v>8736498</v>
      </c>
      <c r="G848">
        <v>18</v>
      </c>
      <c r="H848" s="15" t="s">
        <v>336</v>
      </c>
      <c r="I848" s="1">
        <v>43171</v>
      </c>
      <c r="J848" s="2">
        <v>43168.522222222222</v>
      </c>
      <c r="K848" t="s">
        <v>5</v>
      </c>
    </row>
    <row r="849" spans="1:11" ht="30" x14ac:dyDescent="0.25">
      <c r="A849" t="s">
        <v>6</v>
      </c>
      <c r="B849">
        <v>172802</v>
      </c>
      <c r="C849">
        <v>15</v>
      </c>
      <c r="D849" t="s">
        <v>16</v>
      </c>
      <c r="E849" s="15" t="s">
        <v>17</v>
      </c>
      <c r="F849">
        <v>8780305</v>
      </c>
      <c r="G849">
        <v>18</v>
      </c>
      <c r="H849" s="15" t="s">
        <v>17</v>
      </c>
      <c r="I849" s="1">
        <v>43171</v>
      </c>
      <c r="J849" s="2">
        <v>43168.523611111108</v>
      </c>
      <c r="K849" t="s">
        <v>5</v>
      </c>
    </row>
    <row r="850" spans="1:11" x14ac:dyDescent="0.25">
      <c r="A850" t="s">
        <v>1</v>
      </c>
      <c r="B850">
        <v>181943</v>
      </c>
      <c r="C850">
        <v>11</v>
      </c>
      <c r="D850" t="s">
        <v>9</v>
      </c>
      <c r="E850" s="15" t="s">
        <v>10</v>
      </c>
      <c r="F850">
        <v>8778092</v>
      </c>
      <c r="G850">
        <v>18</v>
      </c>
      <c r="H850" s="15" t="s">
        <v>558</v>
      </c>
      <c r="I850" s="1">
        <v>43171</v>
      </c>
      <c r="J850" s="2">
        <v>43168.52853009259</v>
      </c>
      <c r="K850" t="s">
        <v>5</v>
      </c>
    </row>
    <row r="851" spans="1:11" x14ac:dyDescent="0.25">
      <c r="A851" t="s">
        <v>1</v>
      </c>
      <c r="B851">
        <v>202293</v>
      </c>
      <c r="C851">
        <v>20</v>
      </c>
      <c r="D851" t="s">
        <v>9</v>
      </c>
      <c r="E851" s="15" t="s">
        <v>10</v>
      </c>
      <c r="F851">
        <v>8780309</v>
      </c>
      <c r="G851">
        <v>18</v>
      </c>
      <c r="H851" s="15" t="s">
        <v>888</v>
      </c>
      <c r="I851" s="1">
        <v>43171</v>
      </c>
      <c r="J851" s="2">
        <v>43168.52853009259</v>
      </c>
      <c r="K851" t="s">
        <v>5</v>
      </c>
    </row>
    <row r="852" spans="1:11" x14ac:dyDescent="0.25">
      <c r="A852" t="s">
        <v>1</v>
      </c>
      <c r="B852">
        <v>202293</v>
      </c>
      <c r="C852">
        <v>21</v>
      </c>
      <c r="D852" t="s">
        <v>9</v>
      </c>
      <c r="E852" s="15" t="s">
        <v>10</v>
      </c>
      <c r="F852">
        <v>8780420</v>
      </c>
      <c r="G852">
        <v>18</v>
      </c>
      <c r="H852" s="15" t="s">
        <v>888</v>
      </c>
      <c r="I852" s="1">
        <v>43171</v>
      </c>
      <c r="J852" s="2">
        <v>43168.52853009259</v>
      </c>
      <c r="K852" t="s">
        <v>5</v>
      </c>
    </row>
    <row r="853" spans="1:11" x14ac:dyDescent="0.25">
      <c r="A853" t="s">
        <v>1</v>
      </c>
      <c r="B853">
        <v>202293</v>
      </c>
      <c r="C853">
        <v>22</v>
      </c>
      <c r="D853" t="s">
        <v>9</v>
      </c>
      <c r="E853" s="15" t="s">
        <v>10</v>
      </c>
      <c r="F853">
        <v>8780536</v>
      </c>
      <c r="G853">
        <v>18</v>
      </c>
      <c r="H853" s="15" t="s">
        <v>888</v>
      </c>
      <c r="I853" s="1">
        <v>43171</v>
      </c>
      <c r="J853" s="2">
        <v>43168.52853009259</v>
      </c>
      <c r="K853" t="s">
        <v>5</v>
      </c>
    </row>
    <row r="854" spans="1:11" x14ac:dyDescent="0.25">
      <c r="A854" t="s">
        <v>6</v>
      </c>
      <c r="B854">
        <v>147419</v>
      </c>
      <c r="C854">
        <v>13</v>
      </c>
      <c r="D854" t="s">
        <v>2</v>
      </c>
      <c r="E854" s="15" t="s">
        <v>3</v>
      </c>
      <c r="F854">
        <v>8781317</v>
      </c>
      <c r="G854">
        <v>18</v>
      </c>
      <c r="H854" s="15" t="s">
        <v>889</v>
      </c>
      <c r="I854" s="1">
        <v>43171</v>
      </c>
      <c r="J854" s="2">
        <v>43168.52853009259</v>
      </c>
      <c r="K854" t="s">
        <v>5</v>
      </c>
    </row>
    <row r="855" spans="1:11" ht="30" x14ac:dyDescent="0.25">
      <c r="A855" t="s">
        <v>6</v>
      </c>
      <c r="B855">
        <v>181943</v>
      </c>
      <c r="C855">
        <v>15</v>
      </c>
      <c r="D855" t="s">
        <v>2</v>
      </c>
      <c r="E855" s="15" t="s">
        <v>3</v>
      </c>
      <c r="F855">
        <v>8777230</v>
      </c>
      <c r="G855">
        <v>18</v>
      </c>
      <c r="H855" s="15" t="s">
        <v>890</v>
      </c>
      <c r="I855" s="1">
        <v>43171</v>
      </c>
      <c r="J855" s="2">
        <v>43168.52853009259</v>
      </c>
      <c r="K855" t="s">
        <v>5</v>
      </c>
    </row>
    <row r="856" spans="1:11" x14ac:dyDescent="0.25">
      <c r="A856" t="s">
        <v>6</v>
      </c>
      <c r="B856">
        <v>181943</v>
      </c>
      <c r="C856">
        <v>15</v>
      </c>
      <c r="D856" t="s">
        <v>9</v>
      </c>
      <c r="E856" s="15" t="s">
        <v>10</v>
      </c>
      <c r="F856">
        <v>8777883</v>
      </c>
      <c r="G856">
        <v>18</v>
      </c>
      <c r="H856" s="15" t="s">
        <v>67</v>
      </c>
      <c r="I856" s="1">
        <v>43171</v>
      </c>
      <c r="J856" s="2">
        <v>43168.52853009259</v>
      </c>
      <c r="K856" t="s">
        <v>5</v>
      </c>
    </row>
    <row r="857" spans="1:11" x14ac:dyDescent="0.25">
      <c r="A857" t="s">
        <v>6</v>
      </c>
      <c r="B857">
        <v>198502</v>
      </c>
      <c r="C857">
        <v>16</v>
      </c>
      <c r="D857" t="s">
        <v>2</v>
      </c>
      <c r="E857" s="15" t="s">
        <v>3</v>
      </c>
      <c r="F857">
        <v>8775053</v>
      </c>
      <c r="G857">
        <v>18</v>
      </c>
      <c r="H857" s="15" t="s">
        <v>891</v>
      </c>
      <c r="I857" s="1">
        <v>43171</v>
      </c>
      <c r="J857" s="2">
        <v>43168.52853009259</v>
      </c>
      <c r="K857" t="s">
        <v>5</v>
      </c>
    </row>
    <row r="858" spans="1:11" ht="30" x14ac:dyDescent="0.25">
      <c r="A858" t="s">
        <v>6</v>
      </c>
      <c r="B858">
        <v>202293</v>
      </c>
      <c r="C858">
        <v>16</v>
      </c>
      <c r="D858" t="s">
        <v>9</v>
      </c>
      <c r="E858" s="15" t="s">
        <v>10</v>
      </c>
      <c r="F858">
        <v>8779565</v>
      </c>
      <c r="G858">
        <v>18</v>
      </c>
      <c r="H858" s="15" t="s">
        <v>892</v>
      </c>
      <c r="I858" s="1">
        <v>43171</v>
      </c>
      <c r="J858" s="2">
        <v>43168.52853009259</v>
      </c>
      <c r="K858" t="s">
        <v>5</v>
      </c>
    </row>
    <row r="859" spans="1:11" x14ac:dyDescent="0.25">
      <c r="A859" t="s">
        <v>6</v>
      </c>
      <c r="B859">
        <v>205634</v>
      </c>
      <c r="C859">
        <v>17</v>
      </c>
      <c r="D859" t="s">
        <v>9</v>
      </c>
      <c r="E859" s="15" t="s">
        <v>10</v>
      </c>
      <c r="F859">
        <v>8780651</v>
      </c>
      <c r="G859">
        <v>18</v>
      </c>
      <c r="H859" s="15" t="s">
        <v>109</v>
      </c>
      <c r="I859" s="1">
        <v>43171</v>
      </c>
      <c r="J859" s="2">
        <v>43168.52853009259</v>
      </c>
      <c r="K859" t="s">
        <v>5</v>
      </c>
    </row>
    <row r="860" spans="1:11" x14ac:dyDescent="0.25">
      <c r="A860" t="s">
        <v>6</v>
      </c>
      <c r="B860">
        <v>212575</v>
      </c>
      <c r="C860">
        <v>17</v>
      </c>
      <c r="D860" t="s">
        <v>2</v>
      </c>
      <c r="E860" s="15" t="s">
        <v>3</v>
      </c>
      <c r="F860">
        <v>8777102</v>
      </c>
      <c r="G860">
        <v>18</v>
      </c>
      <c r="H860" s="15" t="s">
        <v>893</v>
      </c>
      <c r="I860" s="1">
        <v>43171</v>
      </c>
      <c r="J860" s="2">
        <v>43168.52853009259</v>
      </c>
      <c r="K860" t="s">
        <v>5</v>
      </c>
    </row>
    <row r="861" spans="1:11" x14ac:dyDescent="0.25">
      <c r="A861" t="s">
        <v>6</v>
      </c>
      <c r="B861">
        <v>212575</v>
      </c>
      <c r="C861">
        <v>17</v>
      </c>
      <c r="D861" t="s">
        <v>9</v>
      </c>
      <c r="E861" s="15" t="s">
        <v>10</v>
      </c>
      <c r="F861">
        <v>8777201</v>
      </c>
      <c r="G861">
        <v>18</v>
      </c>
      <c r="H861" s="15" t="s">
        <v>894</v>
      </c>
      <c r="I861" s="1">
        <v>43171</v>
      </c>
      <c r="J861" s="2">
        <v>43168.52853009259</v>
      </c>
      <c r="K861" t="s">
        <v>5</v>
      </c>
    </row>
    <row r="862" spans="1:11" ht="30" x14ac:dyDescent="0.25">
      <c r="A862" t="s">
        <v>6</v>
      </c>
      <c r="B862">
        <v>218049</v>
      </c>
      <c r="C862">
        <v>17</v>
      </c>
      <c r="D862" t="s">
        <v>31</v>
      </c>
      <c r="E862" s="15" t="s">
        <v>32</v>
      </c>
      <c r="F862">
        <v>8780594</v>
      </c>
      <c r="G862">
        <v>18</v>
      </c>
      <c r="H862" s="15" t="s">
        <v>32</v>
      </c>
      <c r="I862" s="1">
        <v>43171</v>
      </c>
      <c r="J862" s="2">
        <v>43168.52853009259</v>
      </c>
      <c r="K862" t="s">
        <v>5</v>
      </c>
    </row>
    <row r="863" spans="1:11" ht="30" x14ac:dyDescent="0.25">
      <c r="A863" t="s">
        <v>34</v>
      </c>
      <c r="B863">
        <v>102927</v>
      </c>
      <c r="C863">
        <v>1</v>
      </c>
      <c r="D863" t="s">
        <v>2</v>
      </c>
      <c r="E863" s="15" t="s">
        <v>3</v>
      </c>
      <c r="F863">
        <v>8776614</v>
      </c>
      <c r="G863">
        <v>18</v>
      </c>
      <c r="H863" s="15" t="s">
        <v>1229</v>
      </c>
      <c r="I863" s="1">
        <v>43171</v>
      </c>
      <c r="J863" s="2">
        <v>43168.52853009259</v>
      </c>
      <c r="K863" t="s">
        <v>5</v>
      </c>
    </row>
    <row r="864" spans="1:11" x14ac:dyDescent="0.25">
      <c r="A864" t="s">
        <v>34</v>
      </c>
      <c r="B864">
        <v>179200</v>
      </c>
      <c r="C864">
        <v>2</v>
      </c>
      <c r="D864" t="s">
        <v>2</v>
      </c>
      <c r="E864" s="15" t="s">
        <v>3</v>
      </c>
      <c r="F864">
        <v>8778237</v>
      </c>
      <c r="G864">
        <v>18</v>
      </c>
      <c r="H864" s="15" t="s">
        <v>499</v>
      </c>
      <c r="I864" s="1">
        <v>43171</v>
      </c>
      <c r="J864" s="2">
        <v>43168.52853009259</v>
      </c>
      <c r="K864" t="s">
        <v>5</v>
      </c>
    </row>
    <row r="865" spans="1:11" x14ac:dyDescent="0.25">
      <c r="A865" t="s">
        <v>34</v>
      </c>
      <c r="B865">
        <v>182676</v>
      </c>
      <c r="C865">
        <v>1</v>
      </c>
      <c r="D865" t="s">
        <v>2</v>
      </c>
      <c r="E865" s="15" t="s">
        <v>3</v>
      </c>
      <c r="F865">
        <v>8779448</v>
      </c>
      <c r="G865">
        <v>18</v>
      </c>
      <c r="H865" s="15" t="s">
        <v>1230</v>
      </c>
      <c r="I865" s="1">
        <v>43171</v>
      </c>
      <c r="J865" s="2">
        <v>43168.52853009259</v>
      </c>
      <c r="K865" t="s">
        <v>5</v>
      </c>
    </row>
    <row r="866" spans="1:11" x14ac:dyDescent="0.25">
      <c r="A866" t="s">
        <v>1</v>
      </c>
      <c r="B866">
        <v>102927</v>
      </c>
      <c r="C866">
        <v>2</v>
      </c>
      <c r="D866" t="s">
        <v>9</v>
      </c>
      <c r="E866" s="15" t="s">
        <v>10</v>
      </c>
      <c r="F866">
        <v>8778007</v>
      </c>
      <c r="G866">
        <v>18</v>
      </c>
      <c r="H866" s="15" t="s">
        <v>1231</v>
      </c>
      <c r="I866" s="1">
        <v>43171</v>
      </c>
      <c r="J866" s="2">
        <v>43168.52853009259</v>
      </c>
      <c r="K866" t="s">
        <v>5</v>
      </c>
    </row>
    <row r="867" spans="1:11" x14ac:dyDescent="0.25">
      <c r="A867" t="s">
        <v>1</v>
      </c>
      <c r="B867">
        <v>202293</v>
      </c>
      <c r="C867">
        <v>18</v>
      </c>
      <c r="D867" t="s">
        <v>9</v>
      </c>
      <c r="E867" s="15" t="s">
        <v>10</v>
      </c>
      <c r="F867">
        <v>8780106</v>
      </c>
      <c r="G867">
        <v>18</v>
      </c>
      <c r="H867" s="15" t="s">
        <v>888</v>
      </c>
      <c r="I867" s="1">
        <v>43171</v>
      </c>
      <c r="J867" s="2">
        <v>43168.52853009259</v>
      </c>
      <c r="K867" t="s">
        <v>5</v>
      </c>
    </row>
    <row r="868" spans="1:11" x14ac:dyDescent="0.25">
      <c r="A868" t="s">
        <v>1</v>
      </c>
      <c r="B868">
        <v>202293</v>
      </c>
      <c r="C868">
        <v>19</v>
      </c>
      <c r="D868" t="s">
        <v>9</v>
      </c>
      <c r="E868" s="15" t="s">
        <v>10</v>
      </c>
      <c r="F868">
        <v>8780203</v>
      </c>
      <c r="G868">
        <v>18</v>
      </c>
      <c r="H868" s="15" t="s">
        <v>888</v>
      </c>
      <c r="I868" s="1">
        <v>43171</v>
      </c>
      <c r="J868" s="2">
        <v>43168.52853009259</v>
      </c>
      <c r="K868" t="s">
        <v>5</v>
      </c>
    </row>
    <row r="869" spans="1:11" x14ac:dyDescent="0.25">
      <c r="A869" t="s">
        <v>1</v>
      </c>
      <c r="B869">
        <v>202293</v>
      </c>
      <c r="C869">
        <v>23</v>
      </c>
      <c r="D869" t="s">
        <v>9</v>
      </c>
      <c r="E869" s="15" t="s">
        <v>10</v>
      </c>
      <c r="F869">
        <v>8780642</v>
      </c>
      <c r="G869">
        <v>18</v>
      </c>
      <c r="H869" s="15" t="s">
        <v>888</v>
      </c>
      <c r="I869" s="1">
        <v>43171</v>
      </c>
      <c r="J869" s="2">
        <v>43168.52853009259</v>
      </c>
      <c r="K869" t="s">
        <v>5</v>
      </c>
    </row>
    <row r="870" spans="1:11" x14ac:dyDescent="0.25">
      <c r="A870" t="s">
        <v>6</v>
      </c>
      <c r="B870">
        <v>64878</v>
      </c>
      <c r="C870">
        <v>9</v>
      </c>
      <c r="D870" t="s">
        <v>2</v>
      </c>
      <c r="E870" s="15" t="s">
        <v>3</v>
      </c>
      <c r="F870">
        <v>8777283</v>
      </c>
      <c r="G870">
        <v>18</v>
      </c>
      <c r="H870" s="15" t="s">
        <v>1232</v>
      </c>
      <c r="I870" s="1">
        <v>43171</v>
      </c>
      <c r="J870" s="2">
        <v>43168.52853009259</v>
      </c>
      <c r="K870" t="s">
        <v>5</v>
      </c>
    </row>
    <row r="871" spans="1:11" x14ac:dyDescent="0.25">
      <c r="A871" t="s">
        <v>6</v>
      </c>
      <c r="B871">
        <v>68315</v>
      </c>
      <c r="C871">
        <v>9</v>
      </c>
      <c r="D871" t="s">
        <v>2</v>
      </c>
      <c r="E871" s="15" t="s">
        <v>3</v>
      </c>
      <c r="F871">
        <v>8781836</v>
      </c>
      <c r="G871">
        <v>18</v>
      </c>
      <c r="H871" s="15" t="s">
        <v>470</v>
      </c>
      <c r="I871" s="1">
        <v>43171</v>
      </c>
      <c r="J871" s="2">
        <v>43168.535416666666</v>
      </c>
      <c r="K871" t="s">
        <v>5</v>
      </c>
    </row>
    <row r="872" spans="1:11" ht="30" x14ac:dyDescent="0.25">
      <c r="A872" t="s">
        <v>6</v>
      </c>
      <c r="B872">
        <v>201264</v>
      </c>
      <c r="C872">
        <v>16</v>
      </c>
      <c r="D872" t="s">
        <v>471</v>
      </c>
      <c r="E872" s="15" t="s">
        <v>472</v>
      </c>
      <c r="F872">
        <v>8778171</v>
      </c>
      <c r="G872">
        <v>18</v>
      </c>
      <c r="H872" s="15" t="s">
        <v>472</v>
      </c>
      <c r="I872" s="1">
        <v>43171</v>
      </c>
      <c r="J872" s="2">
        <v>43168.536111111112</v>
      </c>
      <c r="K872" t="s">
        <v>5</v>
      </c>
    </row>
    <row r="873" spans="1:11" ht="30" x14ac:dyDescent="0.25">
      <c r="A873" t="s">
        <v>6</v>
      </c>
      <c r="B873">
        <v>147419</v>
      </c>
      <c r="C873">
        <v>13</v>
      </c>
      <c r="D873" t="s">
        <v>101</v>
      </c>
      <c r="E873" s="15" t="s">
        <v>102</v>
      </c>
      <c r="F873">
        <v>8781777</v>
      </c>
      <c r="G873">
        <v>18</v>
      </c>
      <c r="H873" s="15" t="s">
        <v>1320</v>
      </c>
      <c r="I873" s="1">
        <v>43171</v>
      </c>
      <c r="J873" s="2">
        <v>43168.536111111112</v>
      </c>
      <c r="K873" t="s">
        <v>5</v>
      </c>
    </row>
    <row r="874" spans="1:11" x14ac:dyDescent="0.25">
      <c r="A874" t="s">
        <v>6</v>
      </c>
      <c r="B874">
        <v>201264</v>
      </c>
      <c r="C874">
        <v>16</v>
      </c>
      <c r="D874" t="s">
        <v>9</v>
      </c>
      <c r="E874" s="15" t="s">
        <v>10</v>
      </c>
      <c r="F874">
        <v>8781280</v>
      </c>
      <c r="G874">
        <v>18</v>
      </c>
      <c r="H874" s="15" t="s">
        <v>1233</v>
      </c>
      <c r="I874" s="1">
        <v>43171</v>
      </c>
      <c r="J874" s="2">
        <v>43168.536805555559</v>
      </c>
      <c r="K874" t="s">
        <v>5</v>
      </c>
    </row>
    <row r="875" spans="1:11" ht="30" x14ac:dyDescent="0.25">
      <c r="A875" t="s">
        <v>6</v>
      </c>
      <c r="B875">
        <v>68164</v>
      </c>
      <c r="C875">
        <v>9</v>
      </c>
      <c r="D875" t="s">
        <v>2</v>
      </c>
      <c r="E875" s="15" t="s">
        <v>3</v>
      </c>
      <c r="F875">
        <v>8777282</v>
      </c>
      <c r="G875">
        <v>18</v>
      </c>
      <c r="H875" s="15" t="s">
        <v>1262</v>
      </c>
      <c r="I875" s="1">
        <v>43172</v>
      </c>
      <c r="J875" s="2">
        <v>43171.466666666667</v>
      </c>
      <c r="K875" t="s">
        <v>5</v>
      </c>
    </row>
    <row r="876" spans="1:11" ht="30" x14ac:dyDescent="0.25">
      <c r="A876" t="s">
        <v>1</v>
      </c>
      <c r="B876">
        <v>219809</v>
      </c>
      <c r="C876">
        <v>5</v>
      </c>
      <c r="D876" t="s">
        <v>50</v>
      </c>
      <c r="E876" s="15" t="s">
        <v>51</v>
      </c>
      <c r="F876">
        <v>8788470</v>
      </c>
      <c r="G876">
        <v>18</v>
      </c>
      <c r="H876" s="15" t="s">
        <v>1220</v>
      </c>
      <c r="I876" s="1">
        <v>43172</v>
      </c>
      <c r="J876" s="2">
        <v>43171.491666666669</v>
      </c>
      <c r="K876" t="s">
        <v>5</v>
      </c>
    </row>
    <row r="877" spans="1:11" ht="45" x14ac:dyDescent="0.25">
      <c r="A877" t="s">
        <v>1</v>
      </c>
      <c r="B877">
        <v>209240</v>
      </c>
      <c r="C877">
        <v>12</v>
      </c>
      <c r="D877" t="s">
        <v>50</v>
      </c>
      <c r="E877" s="15" t="s">
        <v>51</v>
      </c>
      <c r="F877">
        <v>8788414</v>
      </c>
      <c r="G877">
        <v>18</v>
      </c>
      <c r="H877" s="15" t="s">
        <v>1116</v>
      </c>
      <c r="I877" s="1">
        <v>43172</v>
      </c>
      <c r="J877" s="2">
        <v>43171.493055555555</v>
      </c>
      <c r="K877" t="s">
        <v>5</v>
      </c>
    </row>
    <row r="878" spans="1:11" ht="30" x14ac:dyDescent="0.25">
      <c r="A878" t="s">
        <v>1</v>
      </c>
      <c r="B878">
        <v>192814</v>
      </c>
      <c r="C878">
        <v>7</v>
      </c>
      <c r="D878" t="s">
        <v>50</v>
      </c>
      <c r="E878" s="15" t="s">
        <v>51</v>
      </c>
      <c r="F878">
        <v>8788592</v>
      </c>
      <c r="G878">
        <v>18</v>
      </c>
      <c r="H878" s="15" t="s">
        <v>1355</v>
      </c>
      <c r="I878" s="1">
        <v>43172</v>
      </c>
      <c r="J878" s="2">
        <v>43171.495138888888</v>
      </c>
      <c r="K878" t="s">
        <v>5</v>
      </c>
    </row>
    <row r="879" spans="1:11" x14ac:dyDescent="0.25">
      <c r="A879" t="s">
        <v>6</v>
      </c>
      <c r="B879">
        <v>154753</v>
      </c>
      <c r="C879">
        <v>14</v>
      </c>
      <c r="D879" t="s">
        <v>77</v>
      </c>
      <c r="E879" s="15" t="s">
        <v>78</v>
      </c>
      <c r="F879">
        <v>8791171</v>
      </c>
      <c r="G879">
        <v>18</v>
      </c>
      <c r="H879" s="15" t="s">
        <v>94</v>
      </c>
      <c r="I879" s="1">
        <v>43172</v>
      </c>
      <c r="J879" s="2">
        <v>43171.49722222222</v>
      </c>
      <c r="K879" t="s">
        <v>5</v>
      </c>
    </row>
    <row r="880" spans="1:11" ht="30" x14ac:dyDescent="0.25">
      <c r="A880" t="s">
        <v>1</v>
      </c>
      <c r="B880">
        <v>200443</v>
      </c>
      <c r="C880">
        <v>8</v>
      </c>
      <c r="D880" t="s">
        <v>50</v>
      </c>
      <c r="E880" s="15" t="s">
        <v>51</v>
      </c>
      <c r="F880">
        <v>8789574</v>
      </c>
      <c r="G880">
        <v>18</v>
      </c>
      <c r="H880" s="15" t="s">
        <v>340</v>
      </c>
      <c r="I880" s="1">
        <v>43172</v>
      </c>
      <c r="J880" s="2">
        <v>43171.49722222222</v>
      </c>
      <c r="K880" t="s">
        <v>5</v>
      </c>
    </row>
    <row r="881" spans="1:11" ht="30" x14ac:dyDescent="0.25">
      <c r="A881" t="s">
        <v>1</v>
      </c>
      <c r="B881">
        <v>182968</v>
      </c>
      <c r="C881">
        <v>4</v>
      </c>
      <c r="D881" t="s">
        <v>50</v>
      </c>
      <c r="E881" s="15" t="s">
        <v>51</v>
      </c>
      <c r="F881">
        <v>8789636</v>
      </c>
      <c r="G881">
        <v>18</v>
      </c>
      <c r="H881" s="15" t="s">
        <v>466</v>
      </c>
      <c r="I881" s="1">
        <v>43172</v>
      </c>
      <c r="J881" s="2">
        <v>43171.498611111114</v>
      </c>
      <c r="K881" t="s">
        <v>5</v>
      </c>
    </row>
    <row r="882" spans="1:11" ht="30" x14ac:dyDescent="0.25">
      <c r="A882" t="s">
        <v>1</v>
      </c>
      <c r="B882">
        <v>196211</v>
      </c>
      <c r="C882">
        <v>10</v>
      </c>
      <c r="D882" t="s">
        <v>50</v>
      </c>
      <c r="E882" s="15" t="s">
        <v>51</v>
      </c>
      <c r="F882">
        <v>8790220</v>
      </c>
      <c r="G882">
        <v>18</v>
      </c>
      <c r="H882" s="15" t="s">
        <v>1117</v>
      </c>
      <c r="I882" s="1">
        <v>43172</v>
      </c>
      <c r="J882" s="2">
        <v>43171.501388888886</v>
      </c>
      <c r="K882" t="s">
        <v>5</v>
      </c>
    </row>
    <row r="883" spans="1:11" ht="30" x14ac:dyDescent="0.25">
      <c r="A883" t="s">
        <v>1</v>
      </c>
      <c r="B883">
        <v>169281</v>
      </c>
      <c r="C883">
        <v>7</v>
      </c>
      <c r="D883" t="s">
        <v>50</v>
      </c>
      <c r="E883" s="15" t="s">
        <v>51</v>
      </c>
      <c r="F883">
        <v>8790302</v>
      </c>
      <c r="G883">
        <v>18</v>
      </c>
      <c r="H883" s="15" t="s">
        <v>341</v>
      </c>
      <c r="I883" s="1">
        <v>43172</v>
      </c>
      <c r="J883" s="2">
        <v>43171.503472222219</v>
      </c>
      <c r="K883" t="s">
        <v>5</v>
      </c>
    </row>
    <row r="884" spans="1:11" x14ac:dyDescent="0.25">
      <c r="A884" t="s">
        <v>6</v>
      </c>
      <c r="B884">
        <v>203396</v>
      </c>
      <c r="C884">
        <v>16</v>
      </c>
      <c r="D884" t="s">
        <v>82</v>
      </c>
      <c r="E884" s="15" t="s">
        <v>83</v>
      </c>
      <c r="F884">
        <v>8792013</v>
      </c>
      <c r="G884">
        <v>18</v>
      </c>
      <c r="H884" s="15" t="s">
        <v>1263</v>
      </c>
      <c r="I884" s="1">
        <v>43172</v>
      </c>
      <c r="J884" s="2">
        <v>43171.516192129631</v>
      </c>
      <c r="K884" t="s">
        <v>5</v>
      </c>
    </row>
    <row r="885" spans="1:11" x14ac:dyDescent="0.25">
      <c r="A885" t="s">
        <v>6</v>
      </c>
      <c r="B885">
        <v>203396</v>
      </c>
      <c r="C885">
        <v>16</v>
      </c>
      <c r="D885" t="s">
        <v>82</v>
      </c>
      <c r="E885" s="15" t="s">
        <v>83</v>
      </c>
      <c r="F885">
        <v>8792029</v>
      </c>
      <c r="G885">
        <v>18</v>
      </c>
      <c r="H885" s="15" t="s">
        <v>1264</v>
      </c>
      <c r="I885" s="1">
        <v>43172</v>
      </c>
      <c r="J885" s="2">
        <v>43171.516192129631</v>
      </c>
      <c r="K885" t="s">
        <v>5</v>
      </c>
    </row>
    <row r="886" spans="1:11" ht="30" x14ac:dyDescent="0.25">
      <c r="A886" t="s">
        <v>6</v>
      </c>
      <c r="B886">
        <v>203396</v>
      </c>
      <c r="C886">
        <v>16</v>
      </c>
      <c r="D886" t="s">
        <v>82</v>
      </c>
      <c r="E886" s="15" t="s">
        <v>83</v>
      </c>
      <c r="F886">
        <v>8792049</v>
      </c>
      <c r="G886">
        <v>18</v>
      </c>
      <c r="H886" s="15" t="s">
        <v>1265</v>
      </c>
      <c r="I886" s="1">
        <v>43172</v>
      </c>
      <c r="J886" s="2">
        <v>43171.516192129631</v>
      </c>
      <c r="K886" t="s">
        <v>5</v>
      </c>
    </row>
    <row r="887" spans="1:11" x14ac:dyDescent="0.25">
      <c r="A887" t="s">
        <v>6</v>
      </c>
      <c r="B887">
        <v>184386</v>
      </c>
      <c r="C887">
        <v>15</v>
      </c>
      <c r="D887" t="s">
        <v>82</v>
      </c>
      <c r="E887" s="15" t="s">
        <v>83</v>
      </c>
      <c r="F887">
        <v>8792680</v>
      </c>
      <c r="G887">
        <v>18</v>
      </c>
      <c r="H887" s="15" t="s">
        <v>1215</v>
      </c>
      <c r="I887" s="1">
        <v>43172</v>
      </c>
      <c r="J887" s="2">
        <v>43171.538159722222</v>
      </c>
      <c r="K887" t="s">
        <v>5</v>
      </c>
    </row>
    <row r="888" spans="1:11" ht="30" x14ac:dyDescent="0.25">
      <c r="A888" t="s">
        <v>6</v>
      </c>
      <c r="B888">
        <v>184386</v>
      </c>
      <c r="C888">
        <v>15</v>
      </c>
      <c r="D888" t="s">
        <v>82</v>
      </c>
      <c r="E888" s="15" t="s">
        <v>83</v>
      </c>
      <c r="F888">
        <v>8792692</v>
      </c>
      <c r="G888">
        <v>18</v>
      </c>
      <c r="H888" s="15" t="s">
        <v>1216</v>
      </c>
      <c r="I888" s="1">
        <v>43172</v>
      </c>
      <c r="J888" s="2">
        <v>43171.538159722222</v>
      </c>
      <c r="K888" t="s">
        <v>5</v>
      </c>
    </row>
    <row r="889" spans="1:11" x14ac:dyDescent="0.25">
      <c r="A889" t="s">
        <v>24</v>
      </c>
      <c r="B889">
        <v>220106</v>
      </c>
      <c r="C889">
        <v>2</v>
      </c>
      <c r="D889" t="s">
        <v>2</v>
      </c>
      <c r="E889" s="15" t="s">
        <v>3</v>
      </c>
      <c r="F889">
        <v>8791844</v>
      </c>
      <c r="G889">
        <v>18</v>
      </c>
      <c r="H889" s="15" t="s">
        <v>849</v>
      </c>
      <c r="I889" s="1">
        <v>43172</v>
      </c>
      <c r="J889" s="2">
        <v>43171.549525462964</v>
      </c>
      <c r="K889" t="s">
        <v>5</v>
      </c>
    </row>
    <row r="890" spans="1:11" ht="30" x14ac:dyDescent="0.25">
      <c r="A890" t="s">
        <v>24</v>
      </c>
      <c r="B890">
        <v>220106</v>
      </c>
      <c r="C890">
        <v>2</v>
      </c>
      <c r="D890" t="s">
        <v>154</v>
      </c>
      <c r="E890" s="15" t="s">
        <v>155</v>
      </c>
      <c r="F890">
        <v>8791959</v>
      </c>
      <c r="G890">
        <v>18</v>
      </c>
      <c r="H890" s="15" t="s">
        <v>155</v>
      </c>
      <c r="I890" s="1">
        <v>43172</v>
      </c>
      <c r="J890" s="2">
        <v>43171.549525462964</v>
      </c>
      <c r="K890" t="s">
        <v>5</v>
      </c>
    </row>
    <row r="891" spans="1:11" x14ac:dyDescent="0.25">
      <c r="A891" t="s">
        <v>6</v>
      </c>
      <c r="B891">
        <v>81689</v>
      </c>
      <c r="C891">
        <v>10</v>
      </c>
      <c r="D891" t="s">
        <v>2</v>
      </c>
      <c r="E891" s="15" t="s">
        <v>3</v>
      </c>
      <c r="F891">
        <v>8792294</v>
      </c>
      <c r="G891">
        <v>18</v>
      </c>
      <c r="H891" s="15" t="s">
        <v>850</v>
      </c>
      <c r="I891" s="1">
        <v>43172</v>
      </c>
      <c r="J891" s="2">
        <v>43171.549525462964</v>
      </c>
      <c r="K891" t="s">
        <v>5</v>
      </c>
    </row>
    <row r="892" spans="1:11" ht="30" x14ac:dyDescent="0.25">
      <c r="A892" t="s">
        <v>6</v>
      </c>
      <c r="B892">
        <v>201264</v>
      </c>
      <c r="C892">
        <v>16</v>
      </c>
      <c r="D892" t="s">
        <v>140</v>
      </c>
      <c r="E892" s="15" t="s">
        <v>141</v>
      </c>
      <c r="F892">
        <v>8792087</v>
      </c>
      <c r="G892">
        <v>18</v>
      </c>
      <c r="H892" s="15" t="s">
        <v>141</v>
      </c>
      <c r="I892" s="1">
        <v>43172</v>
      </c>
      <c r="J892" s="2">
        <v>43171.549525462964</v>
      </c>
      <c r="K892" t="s">
        <v>5</v>
      </c>
    </row>
    <row r="893" spans="1:11" ht="30" x14ac:dyDescent="0.25">
      <c r="A893" t="s">
        <v>34</v>
      </c>
      <c r="B893">
        <v>221330</v>
      </c>
      <c r="C893">
        <v>1</v>
      </c>
      <c r="D893" t="s">
        <v>822</v>
      </c>
      <c r="E893" s="15" t="s">
        <v>823</v>
      </c>
      <c r="F893">
        <v>8791298</v>
      </c>
      <c r="G893">
        <v>18</v>
      </c>
      <c r="H893" s="15" t="s">
        <v>823</v>
      </c>
      <c r="I893" s="1">
        <v>43172</v>
      </c>
      <c r="J893" s="2">
        <v>43171.550046296295</v>
      </c>
      <c r="K893" t="s">
        <v>5</v>
      </c>
    </row>
    <row r="894" spans="1:11" x14ac:dyDescent="0.25">
      <c r="A894" t="s">
        <v>1</v>
      </c>
      <c r="B894">
        <v>84840</v>
      </c>
      <c r="C894">
        <v>1</v>
      </c>
      <c r="D894" t="s">
        <v>9</v>
      </c>
      <c r="E894" s="15" t="s">
        <v>10</v>
      </c>
      <c r="F894">
        <v>8789501</v>
      </c>
      <c r="G894">
        <v>18</v>
      </c>
      <c r="H894" s="15" t="s">
        <v>851</v>
      </c>
      <c r="I894" s="1">
        <v>43172</v>
      </c>
      <c r="J894" s="2">
        <v>43171.550046296295</v>
      </c>
      <c r="K894" t="s">
        <v>5</v>
      </c>
    </row>
    <row r="895" spans="1:11" x14ac:dyDescent="0.25">
      <c r="A895" t="s">
        <v>1</v>
      </c>
      <c r="B895">
        <v>84840</v>
      </c>
      <c r="C895">
        <v>2</v>
      </c>
      <c r="D895" t="s">
        <v>9</v>
      </c>
      <c r="E895" s="15" t="s">
        <v>10</v>
      </c>
      <c r="F895">
        <v>8789850</v>
      </c>
      <c r="G895">
        <v>18</v>
      </c>
      <c r="H895" s="15" t="s">
        <v>852</v>
      </c>
      <c r="I895" s="1">
        <v>43172</v>
      </c>
      <c r="J895" s="2">
        <v>43171.550046296295</v>
      </c>
      <c r="K895" t="s">
        <v>5</v>
      </c>
    </row>
    <row r="896" spans="1:11" x14ac:dyDescent="0.25">
      <c r="A896" t="s">
        <v>1</v>
      </c>
      <c r="B896">
        <v>84840</v>
      </c>
      <c r="C896">
        <v>3</v>
      </c>
      <c r="D896" t="s">
        <v>9</v>
      </c>
      <c r="E896" s="15" t="s">
        <v>10</v>
      </c>
      <c r="F896">
        <v>8790010</v>
      </c>
      <c r="G896">
        <v>18</v>
      </c>
      <c r="H896" s="15" t="s">
        <v>853</v>
      </c>
      <c r="I896" s="1">
        <v>43172</v>
      </c>
      <c r="J896" s="2">
        <v>43171.550046296295</v>
      </c>
      <c r="K896" t="s">
        <v>5</v>
      </c>
    </row>
    <row r="897" spans="1:11" x14ac:dyDescent="0.25">
      <c r="A897" t="s">
        <v>1</v>
      </c>
      <c r="B897">
        <v>84840</v>
      </c>
      <c r="C897">
        <v>4</v>
      </c>
      <c r="D897" t="s">
        <v>9</v>
      </c>
      <c r="E897" s="15" t="s">
        <v>10</v>
      </c>
      <c r="F897">
        <v>8790352</v>
      </c>
      <c r="G897">
        <v>18</v>
      </c>
      <c r="H897" s="15" t="s">
        <v>854</v>
      </c>
      <c r="I897" s="1">
        <v>43172</v>
      </c>
      <c r="J897" s="2">
        <v>43171.550046296295</v>
      </c>
      <c r="K897" t="s">
        <v>5</v>
      </c>
    </row>
    <row r="898" spans="1:11" x14ac:dyDescent="0.25">
      <c r="A898" t="s">
        <v>1</v>
      </c>
      <c r="B898">
        <v>84840</v>
      </c>
      <c r="C898">
        <v>5</v>
      </c>
      <c r="D898" t="s">
        <v>9</v>
      </c>
      <c r="E898" s="15" t="s">
        <v>10</v>
      </c>
      <c r="F898">
        <v>8790508</v>
      </c>
      <c r="G898">
        <v>18</v>
      </c>
      <c r="H898" s="15" t="s">
        <v>855</v>
      </c>
      <c r="I898" s="1">
        <v>43172</v>
      </c>
      <c r="J898" s="2">
        <v>43171.550046296295</v>
      </c>
      <c r="K898" t="s">
        <v>5</v>
      </c>
    </row>
    <row r="899" spans="1:11" x14ac:dyDescent="0.25">
      <c r="A899" t="s">
        <v>1</v>
      </c>
      <c r="B899">
        <v>84840</v>
      </c>
      <c r="C899">
        <v>6</v>
      </c>
      <c r="D899" t="s">
        <v>9</v>
      </c>
      <c r="E899" s="15" t="s">
        <v>10</v>
      </c>
      <c r="F899">
        <v>8790715</v>
      </c>
      <c r="G899">
        <v>18</v>
      </c>
      <c r="H899" s="15" t="s">
        <v>856</v>
      </c>
      <c r="I899" s="1">
        <v>43172</v>
      </c>
      <c r="J899" s="2">
        <v>43171.550046296295</v>
      </c>
      <c r="K899" t="s">
        <v>5</v>
      </c>
    </row>
    <row r="900" spans="1:11" x14ac:dyDescent="0.25">
      <c r="A900" t="s">
        <v>1</v>
      </c>
      <c r="B900">
        <v>169281</v>
      </c>
      <c r="C900">
        <v>7</v>
      </c>
      <c r="D900" t="s">
        <v>2</v>
      </c>
      <c r="E900" s="15" t="s">
        <v>3</v>
      </c>
      <c r="F900">
        <v>8790479</v>
      </c>
      <c r="G900">
        <v>18</v>
      </c>
      <c r="H900" s="15" t="s">
        <v>134</v>
      </c>
      <c r="I900" s="1">
        <v>43172</v>
      </c>
      <c r="J900" s="2">
        <v>43171.550046296295</v>
      </c>
      <c r="K900" t="s">
        <v>5</v>
      </c>
    </row>
    <row r="901" spans="1:11" x14ac:dyDescent="0.25">
      <c r="A901" t="s">
        <v>1</v>
      </c>
      <c r="B901">
        <v>182968</v>
      </c>
      <c r="C901">
        <v>4</v>
      </c>
      <c r="D901" t="s">
        <v>2</v>
      </c>
      <c r="E901" s="15" t="s">
        <v>3</v>
      </c>
      <c r="F901">
        <v>8790477</v>
      </c>
      <c r="G901">
        <v>18</v>
      </c>
      <c r="H901" s="15" t="s">
        <v>134</v>
      </c>
      <c r="I901" s="1">
        <v>43172</v>
      </c>
      <c r="J901" s="2">
        <v>43171.550046296295</v>
      </c>
      <c r="K901" t="s">
        <v>5</v>
      </c>
    </row>
    <row r="902" spans="1:11" x14ac:dyDescent="0.25">
      <c r="A902" t="s">
        <v>1</v>
      </c>
      <c r="B902">
        <v>192814</v>
      </c>
      <c r="C902">
        <v>7</v>
      </c>
      <c r="D902" t="s">
        <v>2</v>
      </c>
      <c r="E902" s="15" t="s">
        <v>3</v>
      </c>
      <c r="F902">
        <v>8790476</v>
      </c>
      <c r="G902">
        <v>18</v>
      </c>
      <c r="H902" s="15" t="s">
        <v>134</v>
      </c>
      <c r="I902" s="1">
        <v>43172</v>
      </c>
      <c r="J902" s="2">
        <v>43171.550046296295</v>
      </c>
      <c r="K902" t="s">
        <v>5</v>
      </c>
    </row>
    <row r="903" spans="1:11" x14ac:dyDescent="0.25">
      <c r="A903" t="s">
        <v>1</v>
      </c>
      <c r="B903">
        <v>196211</v>
      </c>
      <c r="C903">
        <v>10</v>
      </c>
      <c r="D903" t="s">
        <v>2</v>
      </c>
      <c r="E903" s="15" t="s">
        <v>3</v>
      </c>
      <c r="F903">
        <v>8790478</v>
      </c>
      <c r="G903">
        <v>18</v>
      </c>
      <c r="H903" s="15" t="s">
        <v>134</v>
      </c>
      <c r="I903" s="1">
        <v>43172</v>
      </c>
      <c r="J903" s="2">
        <v>43171.550046296295</v>
      </c>
      <c r="K903" t="s">
        <v>5</v>
      </c>
    </row>
    <row r="904" spans="1:11" x14ac:dyDescent="0.25">
      <c r="A904" t="s">
        <v>1</v>
      </c>
      <c r="B904">
        <v>200443</v>
      </c>
      <c r="C904">
        <v>8</v>
      </c>
      <c r="D904" t="s">
        <v>2</v>
      </c>
      <c r="E904" s="15" t="s">
        <v>3</v>
      </c>
      <c r="F904">
        <v>8790475</v>
      </c>
      <c r="G904">
        <v>18</v>
      </c>
      <c r="H904" s="15" t="s">
        <v>134</v>
      </c>
      <c r="I904" s="1">
        <v>43172</v>
      </c>
      <c r="J904" s="2">
        <v>43171.550046296295</v>
      </c>
      <c r="K904" t="s">
        <v>5</v>
      </c>
    </row>
    <row r="905" spans="1:11" x14ac:dyDescent="0.25">
      <c r="A905" t="s">
        <v>1</v>
      </c>
      <c r="B905">
        <v>205634</v>
      </c>
      <c r="C905">
        <v>15</v>
      </c>
      <c r="D905" t="s">
        <v>9</v>
      </c>
      <c r="E905" s="15" t="s">
        <v>10</v>
      </c>
      <c r="F905">
        <v>8788767</v>
      </c>
      <c r="G905">
        <v>18</v>
      </c>
      <c r="H905" s="15" t="s">
        <v>420</v>
      </c>
      <c r="I905" s="1">
        <v>43172</v>
      </c>
      <c r="J905" s="2">
        <v>43171.550046296295</v>
      </c>
      <c r="K905" t="s">
        <v>5</v>
      </c>
    </row>
    <row r="906" spans="1:11" x14ac:dyDescent="0.25">
      <c r="A906" t="s">
        <v>1</v>
      </c>
      <c r="B906">
        <v>205634</v>
      </c>
      <c r="C906">
        <v>15</v>
      </c>
      <c r="D906" t="s">
        <v>857</v>
      </c>
      <c r="E906" s="15" t="s">
        <v>858</v>
      </c>
      <c r="F906">
        <v>8789281</v>
      </c>
      <c r="G906">
        <v>18</v>
      </c>
      <c r="H906" s="15" t="s">
        <v>192</v>
      </c>
      <c r="I906" s="1">
        <v>43172</v>
      </c>
      <c r="J906" s="2">
        <v>43171.550046296295</v>
      </c>
      <c r="K906" t="s">
        <v>5</v>
      </c>
    </row>
    <row r="907" spans="1:11" x14ac:dyDescent="0.25">
      <c r="A907" t="s">
        <v>1</v>
      </c>
      <c r="B907">
        <v>209240</v>
      </c>
      <c r="C907">
        <v>12</v>
      </c>
      <c r="D907" t="s">
        <v>2</v>
      </c>
      <c r="E907" s="15" t="s">
        <v>3</v>
      </c>
      <c r="F907">
        <v>8790474</v>
      </c>
      <c r="G907">
        <v>18</v>
      </c>
      <c r="H907" s="15" t="s">
        <v>134</v>
      </c>
      <c r="I907" s="1">
        <v>43172</v>
      </c>
      <c r="J907" s="2">
        <v>43171.550046296295</v>
      </c>
      <c r="K907" t="s">
        <v>5</v>
      </c>
    </row>
    <row r="908" spans="1:11" x14ac:dyDescent="0.25">
      <c r="A908" t="s">
        <v>1</v>
      </c>
      <c r="B908">
        <v>219809</v>
      </c>
      <c r="C908">
        <v>5</v>
      </c>
      <c r="D908" t="s">
        <v>2</v>
      </c>
      <c r="E908" s="15" t="s">
        <v>3</v>
      </c>
      <c r="F908">
        <v>8790473</v>
      </c>
      <c r="G908">
        <v>18</v>
      </c>
      <c r="H908" s="15" t="s">
        <v>134</v>
      </c>
      <c r="I908" s="1">
        <v>43172</v>
      </c>
      <c r="J908" s="2">
        <v>43171.550046296295</v>
      </c>
      <c r="K908" t="s">
        <v>5</v>
      </c>
    </row>
    <row r="909" spans="1:11" x14ac:dyDescent="0.25">
      <c r="A909" t="s">
        <v>6</v>
      </c>
      <c r="B909">
        <v>76230</v>
      </c>
      <c r="C909">
        <v>10</v>
      </c>
      <c r="D909" t="s">
        <v>2</v>
      </c>
      <c r="E909" s="15" t="s">
        <v>3</v>
      </c>
      <c r="F909">
        <v>8791402</v>
      </c>
      <c r="G909">
        <v>18</v>
      </c>
      <c r="H909" s="15" t="s">
        <v>859</v>
      </c>
      <c r="I909" s="1">
        <v>43172</v>
      </c>
      <c r="J909" s="2">
        <v>43171.550046296295</v>
      </c>
      <c r="K909" t="s">
        <v>5</v>
      </c>
    </row>
    <row r="910" spans="1:11" x14ac:dyDescent="0.25">
      <c r="A910" t="s">
        <v>6</v>
      </c>
      <c r="B910">
        <v>84840</v>
      </c>
      <c r="C910">
        <v>10</v>
      </c>
      <c r="D910" t="s">
        <v>2</v>
      </c>
      <c r="E910" s="15" t="s">
        <v>3</v>
      </c>
      <c r="F910">
        <v>8791181</v>
      </c>
      <c r="G910">
        <v>18</v>
      </c>
      <c r="H910" s="15" t="s">
        <v>860</v>
      </c>
      <c r="I910" s="1">
        <v>43172</v>
      </c>
      <c r="J910" s="2">
        <v>43171.550046296295</v>
      </c>
      <c r="K910" t="s">
        <v>5</v>
      </c>
    </row>
    <row r="911" spans="1:11" x14ac:dyDescent="0.25">
      <c r="A911" t="s">
        <v>6</v>
      </c>
      <c r="B911">
        <v>118580</v>
      </c>
      <c r="C911">
        <v>12</v>
      </c>
      <c r="D911" t="s">
        <v>2</v>
      </c>
      <c r="E911" s="15" t="s">
        <v>3</v>
      </c>
      <c r="F911">
        <v>8788674</v>
      </c>
      <c r="G911">
        <v>18</v>
      </c>
      <c r="H911" s="15" t="s">
        <v>861</v>
      </c>
      <c r="I911" s="1">
        <v>43172</v>
      </c>
      <c r="J911" s="2">
        <v>43171.550046296295</v>
      </c>
      <c r="K911" t="s">
        <v>5</v>
      </c>
    </row>
    <row r="912" spans="1:11" x14ac:dyDescent="0.25">
      <c r="A912" t="s">
        <v>6</v>
      </c>
      <c r="B912">
        <v>154753</v>
      </c>
      <c r="C912">
        <v>14</v>
      </c>
      <c r="D912" t="s">
        <v>77</v>
      </c>
      <c r="E912" s="15" t="s">
        <v>78</v>
      </c>
      <c r="F912">
        <v>8791753</v>
      </c>
      <c r="G912">
        <v>18</v>
      </c>
      <c r="H912" s="15" t="s">
        <v>500</v>
      </c>
      <c r="I912" s="1">
        <v>43172</v>
      </c>
      <c r="J912" s="2">
        <v>43171.550046296295</v>
      </c>
      <c r="K912" t="s">
        <v>5</v>
      </c>
    </row>
    <row r="913" spans="1:11" ht="30" x14ac:dyDescent="0.25">
      <c r="A913" t="s">
        <v>6</v>
      </c>
      <c r="B913">
        <v>158133</v>
      </c>
      <c r="C913">
        <v>14</v>
      </c>
      <c r="D913" t="s">
        <v>862</v>
      </c>
      <c r="E913" s="15" t="s">
        <v>863</v>
      </c>
      <c r="F913">
        <v>8787882</v>
      </c>
      <c r="G913">
        <v>18</v>
      </c>
      <c r="H913" s="15" t="s">
        <v>864</v>
      </c>
      <c r="I913" s="1">
        <v>43172</v>
      </c>
      <c r="J913" s="2">
        <v>43171.550046296295</v>
      </c>
      <c r="K913" t="s">
        <v>5</v>
      </c>
    </row>
    <row r="914" spans="1:11" ht="30" x14ac:dyDescent="0.25">
      <c r="A914" t="s">
        <v>6</v>
      </c>
      <c r="B914">
        <v>158133</v>
      </c>
      <c r="C914">
        <v>14</v>
      </c>
      <c r="D914" t="s">
        <v>9</v>
      </c>
      <c r="E914" s="15" t="s">
        <v>10</v>
      </c>
      <c r="F914">
        <v>8788463</v>
      </c>
      <c r="G914">
        <v>18</v>
      </c>
      <c r="H914" s="15" t="s">
        <v>865</v>
      </c>
      <c r="I914" s="1">
        <v>43172</v>
      </c>
      <c r="J914" s="2">
        <v>43171.550046296295</v>
      </c>
      <c r="K914" t="s">
        <v>5</v>
      </c>
    </row>
    <row r="915" spans="1:11" ht="30" x14ac:dyDescent="0.25">
      <c r="A915" t="s">
        <v>6</v>
      </c>
      <c r="B915">
        <v>172802</v>
      </c>
      <c r="C915">
        <v>15</v>
      </c>
      <c r="D915" t="s">
        <v>2</v>
      </c>
      <c r="E915" s="15" t="s">
        <v>3</v>
      </c>
      <c r="F915">
        <v>8787366</v>
      </c>
      <c r="G915">
        <v>18</v>
      </c>
      <c r="H915" s="15" t="s">
        <v>866</v>
      </c>
      <c r="I915" s="1">
        <v>43172</v>
      </c>
      <c r="J915" s="2">
        <v>43171.550046296295</v>
      </c>
      <c r="K915" t="s">
        <v>5</v>
      </c>
    </row>
    <row r="916" spans="1:11" x14ac:dyDescent="0.25">
      <c r="A916" t="s">
        <v>6</v>
      </c>
      <c r="B916">
        <v>187064</v>
      </c>
      <c r="C916">
        <v>15</v>
      </c>
      <c r="D916" t="s">
        <v>9</v>
      </c>
      <c r="E916" s="15" t="s">
        <v>10</v>
      </c>
      <c r="F916">
        <v>8787320</v>
      </c>
      <c r="G916">
        <v>18</v>
      </c>
      <c r="H916" s="15" t="s">
        <v>867</v>
      </c>
      <c r="I916" s="1">
        <v>43172</v>
      </c>
      <c r="J916" s="2">
        <v>43171.550046296295</v>
      </c>
      <c r="K916" t="s">
        <v>5</v>
      </c>
    </row>
    <row r="917" spans="1:11" ht="30" x14ac:dyDescent="0.25">
      <c r="A917" t="s">
        <v>6</v>
      </c>
      <c r="B917">
        <v>205634</v>
      </c>
      <c r="C917">
        <v>17</v>
      </c>
      <c r="D917" t="s">
        <v>868</v>
      </c>
      <c r="E917" s="15" t="s">
        <v>869</v>
      </c>
      <c r="F917">
        <v>8788367</v>
      </c>
      <c r="G917">
        <v>18</v>
      </c>
      <c r="H917" s="15" t="s">
        <v>869</v>
      </c>
      <c r="I917" s="1">
        <v>43172</v>
      </c>
      <c r="J917" s="2">
        <v>43171.550046296295</v>
      </c>
      <c r="K917" t="s">
        <v>5</v>
      </c>
    </row>
    <row r="918" spans="1:11" ht="30" x14ac:dyDescent="0.25">
      <c r="A918" t="s">
        <v>6</v>
      </c>
      <c r="B918">
        <v>212519</v>
      </c>
      <c r="C918">
        <v>17</v>
      </c>
      <c r="D918" t="s">
        <v>2</v>
      </c>
      <c r="E918" s="15" t="s">
        <v>3</v>
      </c>
      <c r="F918">
        <v>8789696</v>
      </c>
      <c r="G918">
        <v>18</v>
      </c>
      <c r="H918" s="15" t="s">
        <v>870</v>
      </c>
      <c r="I918" s="1">
        <v>43172</v>
      </c>
      <c r="J918" s="2">
        <v>43171.550046296295</v>
      </c>
      <c r="K918" t="s">
        <v>5</v>
      </c>
    </row>
    <row r="919" spans="1:11" x14ac:dyDescent="0.25">
      <c r="A919" t="s">
        <v>6</v>
      </c>
      <c r="B919">
        <v>212519</v>
      </c>
      <c r="C919">
        <v>17</v>
      </c>
      <c r="D919" t="s">
        <v>9</v>
      </c>
      <c r="E919" s="15" t="s">
        <v>10</v>
      </c>
      <c r="F919">
        <v>8789903</v>
      </c>
      <c r="G919">
        <v>18</v>
      </c>
      <c r="H919" s="15" t="s">
        <v>871</v>
      </c>
      <c r="I919" s="1">
        <v>43172</v>
      </c>
      <c r="J919" s="2">
        <v>43171.550046296295</v>
      </c>
      <c r="K919" t="s">
        <v>5</v>
      </c>
    </row>
    <row r="920" spans="1:11" x14ac:dyDescent="0.25">
      <c r="A920" t="s">
        <v>6</v>
      </c>
      <c r="B920">
        <v>217290</v>
      </c>
      <c r="C920">
        <v>17</v>
      </c>
      <c r="D920" t="s">
        <v>9</v>
      </c>
      <c r="E920" s="15" t="s">
        <v>10</v>
      </c>
      <c r="F920">
        <v>8787057</v>
      </c>
      <c r="G920">
        <v>18</v>
      </c>
      <c r="H920" s="15" t="s">
        <v>872</v>
      </c>
      <c r="I920" s="1">
        <v>43172</v>
      </c>
      <c r="J920" s="2">
        <v>43171.550046296295</v>
      </c>
      <c r="K920" t="s">
        <v>5</v>
      </c>
    </row>
    <row r="921" spans="1:11" x14ac:dyDescent="0.25">
      <c r="A921" t="s">
        <v>6</v>
      </c>
      <c r="B921">
        <v>220663</v>
      </c>
      <c r="C921">
        <v>17</v>
      </c>
      <c r="D921" t="s">
        <v>77</v>
      </c>
      <c r="E921" s="15" t="s">
        <v>78</v>
      </c>
      <c r="F921">
        <v>8785323</v>
      </c>
      <c r="G921">
        <v>18</v>
      </c>
      <c r="H921" s="15" t="s">
        <v>79</v>
      </c>
      <c r="I921" s="1">
        <v>43172</v>
      </c>
      <c r="J921" s="2">
        <v>43171.550046296295</v>
      </c>
      <c r="K921" t="s">
        <v>5</v>
      </c>
    </row>
    <row r="922" spans="1:11" x14ac:dyDescent="0.25">
      <c r="A922" t="s">
        <v>174</v>
      </c>
      <c r="B922">
        <v>319570</v>
      </c>
      <c r="C922">
        <v>18</v>
      </c>
      <c r="D922" t="s">
        <v>2</v>
      </c>
      <c r="E922" s="15" t="s">
        <v>3</v>
      </c>
      <c r="F922">
        <v>8797438</v>
      </c>
      <c r="G922">
        <v>18</v>
      </c>
      <c r="H922" s="15" t="s">
        <v>94</v>
      </c>
      <c r="I922" s="1">
        <v>43173</v>
      </c>
      <c r="J922" s="2">
        <v>43172.399305555555</v>
      </c>
      <c r="K922" t="s">
        <v>5</v>
      </c>
    </row>
    <row r="923" spans="1:11" x14ac:dyDescent="0.25">
      <c r="A923" t="s">
        <v>6</v>
      </c>
      <c r="B923">
        <v>168882</v>
      </c>
      <c r="C923">
        <v>14</v>
      </c>
      <c r="D923" t="s">
        <v>77</v>
      </c>
      <c r="E923" s="15" t="s">
        <v>78</v>
      </c>
      <c r="F923">
        <v>8797607</v>
      </c>
      <c r="G923">
        <v>18</v>
      </c>
      <c r="H923" s="15" t="s">
        <v>79</v>
      </c>
      <c r="I923" s="1">
        <v>43173</v>
      </c>
      <c r="J923" s="2">
        <v>43172.4</v>
      </c>
      <c r="K923" t="s">
        <v>5</v>
      </c>
    </row>
    <row r="924" spans="1:11" x14ac:dyDescent="0.25">
      <c r="A924" t="s">
        <v>6</v>
      </c>
      <c r="B924">
        <v>68164</v>
      </c>
      <c r="C924">
        <v>9</v>
      </c>
      <c r="D924" t="s">
        <v>2</v>
      </c>
      <c r="E924" s="15" t="s">
        <v>3</v>
      </c>
      <c r="F924">
        <v>8797468</v>
      </c>
      <c r="G924">
        <v>18</v>
      </c>
      <c r="H924" s="15" t="s">
        <v>557</v>
      </c>
      <c r="I924" s="1">
        <v>43173</v>
      </c>
      <c r="J924" s="2">
        <v>43172.460416666669</v>
      </c>
      <c r="K924" t="s">
        <v>5</v>
      </c>
    </row>
    <row r="925" spans="1:11" x14ac:dyDescent="0.25">
      <c r="A925" t="s">
        <v>6</v>
      </c>
      <c r="B925">
        <v>68164</v>
      </c>
      <c r="C925">
        <v>9</v>
      </c>
      <c r="D925" t="s">
        <v>9</v>
      </c>
      <c r="E925" s="15" t="s">
        <v>10</v>
      </c>
      <c r="F925">
        <v>8797610</v>
      </c>
      <c r="G925">
        <v>18</v>
      </c>
      <c r="H925" s="15" t="s">
        <v>178</v>
      </c>
      <c r="I925" s="1">
        <v>43173</v>
      </c>
      <c r="J925" s="2">
        <v>43172.461111111108</v>
      </c>
      <c r="K925" t="s">
        <v>5</v>
      </c>
    </row>
    <row r="926" spans="1:11" ht="30" x14ac:dyDescent="0.25">
      <c r="A926" t="s">
        <v>1</v>
      </c>
      <c r="B926">
        <v>189017</v>
      </c>
      <c r="C926">
        <v>12</v>
      </c>
      <c r="D926" t="s">
        <v>50</v>
      </c>
      <c r="E926" s="15" t="s">
        <v>51</v>
      </c>
      <c r="F926">
        <v>8800552</v>
      </c>
      <c r="G926">
        <v>18</v>
      </c>
      <c r="H926" s="15" t="s">
        <v>476</v>
      </c>
      <c r="I926" s="1">
        <v>43173</v>
      </c>
      <c r="J926" s="2">
        <v>43172.500694444447</v>
      </c>
      <c r="K926" t="s">
        <v>5</v>
      </c>
    </row>
    <row r="927" spans="1:11" ht="30" x14ac:dyDescent="0.25">
      <c r="A927" t="s">
        <v>1</v>
      </c>
      <c r="B927">
        <v>220011</v>
      </c>
      <c r="C927">
        <v>13</v>
      </c>
      <c r="D927" t="s">
        <v>50</v>
      </c>
      <c r="E927" s="15" t="s">
        <v>51</v>
      </c>
      <c r="F927">
        <v>8800637</v>
      </c>
      <c r="G927">
        <v>18</v>
      </c>
      <c r="H927" s="15" t="s">
        <v>753</v>
      </c>
      <c r="I927" s="1">
        <v>43173</v>
      </c>
      <c r="J927" s="2">
        <v>43172.511111111111</v>
      </c>
      <c r="K927" t="s">
        <v>5</v>
      </c>
    </row>
    <row r="928" spans="1:11" ht="30" x14ac:dyDescent="0.25">
      <c r="A928" t="s">
        <v>1</v>
      </c>
      <c r="B928">
        <v>203982</v>
      </c>
      <c r="C928">
        <v>12</v>
      </c>
      <c r="D928" t="s">
        <v>50</v>
      </c>
      <c r="E928" s="15" t="s">
        <v>51</v>
      </c>
      <c r="F928">
        <v>8800711</v>
      </c>
      <c r="G928">
        <v>18</v>
      </c>
      <c r="H928" s="15" t="s">
        <v>771</v>
      </c>
      <c r="I928" s="1">
        <v>43173</v>
      </c>
      <c r="J928" s="2">
        <v>43172.513194444444</v>
      </c>
      <c r="K928" t="s">
        <v>5</v>
      </c>
    </row>
    <row r="929" spans="1:11" ht="30" x14ac:dyDescent="0.25">
      <c r="A929" t="s">
        <v>1</v>
      </c>
      <c r="B929">
        <v>185658</v>
      </c>
      <c r="C929">
        <v>14</v>
      </c>
      <c r="D929" t="s">
        <v>50</v>
      </c>
      <c r="E929" s="15" t="s">
        <v>51</v>
      </c>
      <c r="F929">
        <v>8800741</v>
      </c>
      <c r="G929">
        <v>18</v>
      </c>
      <c r="H929" s="15" t="s">
        <v>1122</v>
      </c>
      <c r="I929" s="1">
        <v>43173</v>
      </c>
      <c r="J929" s="2">
        <v>43172.515972222223</v>
      </c>
      <c r="K929" t="s">
        <v>5</v>
      </c>
    </row>
    <row r="930" spans="1:11" ht="30" x14ac:dyDescent="0.25">
      <c r="A930" t="s">
        <v>6</v>
      </c>
      <c r="B930">
        <v>202293</v>
      </c>
      <c r="C930">
        <v>16</v>
      </c>
      <c r="D930" t="s">
        <v>82</v>
      </c>
      <c r="E930" s="15" t="s">
        <v>83</v>
      </c>
      <c r="F930">
        <v>8802676</v>
      </c>
      <c r="G930">
        <v>18</v>
      </c>
      <c r="H930" s="15" t="s">
        <v>873</v>
      </c>
      <c r="I930" s="1">
        <v>43173</v>
      </c>
      <c r="J930" s="2">
        <v>43172.519444444442</v>
      </c>
      <c r="K930" t="s">
        <v>5</v>
      </c>
    </row>
    <row r="931" spans="1:11" x14ac:dyDescent="0.25">
      <c r="A931" t="s">
        <v>6</v>
      </c>
      <c r="B931">
        <v>66470</v>
      </c>
      <c r="C931">
        <v>9</v>
      </c>
      <c r="D931" t="s">
        <v>77</v>
      </c>
      <c r="E931" s="15" t="s">
        <v>78</v>
      </c>
      <c r="F931">
        <v>8801500</v>
      </c>
      <c r="G931">
        <v>18</v>
      </c>
      <c r="H931" s="15" t="s">
        <v>79</v>
      </c>
      <c r="I931" s="1">
        <v>43173</v>
      </c>
      <c r="J931" s="2">
        <v>43172.529768518521</v>
      </c>
      <c r="K931" t="s">
        <v>5</v>
      </c>
    </row>
    <row r="932" spans="1:11" x14ac:dyDescent="0.25">
      <c r="A932" t="s">
        <v>1</v>
      </c>
      <c r="B932">
        <v>176703</v>
      </c>
      <c r="C932">
        <v>21</v>
      </c>
      <c r="D932" t="s">
        <v>9</v>
      </c>
      <c r="E932" s="15" t="s">
        <v>10</v>
      </c>
      <c r="F932">
        <v>8799067</v>
      </c>
      <c r="G932">
        <v>18</v>
      </c>
      <c r="H932" s="15" t="s">
        <v>153</v>
      </c>
      <c r="I932" s="1">
        <v>43173</v>
      </c>
      <c r="J932" s="2">
        <v>43172.54315972222</v>
      </c>
      <c r="K932" t="s">
        <v>5</v>
      </c>
    </row>
    <row r="933" spans="1:11" x14ac:dyDescent="0.25">
      <c r="A933" t="s">
        <v>1</v>
      </c>
      <c r="B933">
        <v>176703</v>
      </c>
      <c r="C933">
        <v>22</v>
      </c>
      <c r="D933" t="s">
        <v>9</v>
      </c>
      <c r="E933" s="15" t="s">
        <v>10</v>
      </c>
      <c r="F933">
        <v>8799077</v>
      </c>
      <c r="G933">
        <v>18</v>
      </c>
      <c r="H933" s="15" t="s">
        <v>153</v>
      </c>
      <c r="I933" s="1">
        <v>43173</v>
      </c>
      <c r="J933" s="2">
        <v>43172.54315972222</v>
      </c>
      <c r="K933" t="s">
        <v>5</v>
      </c>
    </row>
    <row r="934" spans="1:11" x14ac:dyDescent="0.25">
      <c r="A934" t="s">
        <v>1</v>
      </c>
      <c r="B934">
        <v>176703</v>
      </c>
      <c r="C934">
        <v>23</v>
      </c>
      <c r="D934" t="s">
        <v>9</v>
      </c>
      <c r="E934" s="15" t="s">
        <v>10</v>
      </c>
      <c r="F934">
        <v>8799090</v>
      </c>
      <c r="G934">
        <v>18</v>
      </c>
      <c r="H934" s="15" t="s">
        <v>153</v>
      </c>
      <c r="I934" s="1">
        <v>43173</v>
      </c>
      <c r="J934" s="2">
        <v>43172.54315972222</v>
      </c>
      <c r="K934" t="s">
        <v>5</v>
      </c>
    </row>
    <row r="935" spans="1:11" x14ac:dyDescent="0.25">
      <c r="A935" t="s">
        <v>1</v>
      </c>
      <c r="B935">
        <v>176703</v>
      </c>
      <c r="C935">
        <v>24</v>
      </c>
      <c r="D935" t="s">
        <v>9</v>
      </c>
      <c r="E935" s="15" t="s">
        <v>10</v>
      </c>
      <c r="F935">
        <v>8799117</v>
      </c>
      <c r="G935">
        <v>18</v>
      </c>
      <c r="H935" s="15" t="s">
        <v>840</v>
      </c>
      <c r="I935" s="1">
        <v>43173</v>
      </c>
      <c r="J935" s="2">
        <v>43172.54315972222</v>
      </c>
      <c r="K935" t="s">
        <v>5</v>
      </c>
    </row>
    <row r="936" spans="1:11" x14ac:dyDescent="0.25">
      <c r="A936" t="s">
        <v>1</v>
      </c>
      <c r="B936">
        <v>176703</v>
      </c>
      <c r="C936">
        <v>25</v>
      </c>
      <c r="D936" t="s">
        <v>9</v>
      </c>
      <c r="E936" s="15" t="s">
        <v>10</v>
      </c>
      <c r="F936">
        <v>8799152</v>
      </c>
      <c r="G936">
        <v>18</v>
      </c>
      <c r="H936" s="15" t="s">
        <v>153</v>
      </c>
      <c r="I936" s="1">
        <v>43173</v>
      </c>
      <c r="J936" s="2">
        <v>43172.54315972222</v>
      </c>
      <c r="K936" t="s">
        <v>5</v>
      </c>
    </row>
    <row r="937" spans="1:11" x14ac:dyDescent="0.25">
      <c r="A937" t="s">
        <v>1</v>
      </c>
      <c r="B937">
        <v>176703</v>
      </c>
      <c r="C937">
        <v>26</v>
      </c>
      <c r="D937" t="s">
        <v>9</v>
      </c>
      <c r="E937" s="15" t="s">
        <v>10</v>
      </c>
      <c r="F937">
        <v>8799170</v>
      </c>
      <c r="G937">
        <v>18</v>
      </c>
      <c r="H937" s="15" t="s">
        <v>10</v>
      </c>
      <c r="I937" s="1">
        <v>43173</v>
      </c>
      <c r="J937" s="2">
        <v>43172.54315972222</v>
      </c>
      <c r="K937" t="s">
        <v>5</v>
      </c>
    </row>
    <row r="938" spans="1:11" ht="30" x14ac:dyDescent="0.25">
      <c r="A938" t="s">
        <v>1</v>
      </c>
      <c r="B938">
        <v>176703</v>
      </c>
      <c r="C938">
        <v>27</v>
      </c>
      <c r="D938" t="s">
        <v>154</v>
      </c>
      <c r="E938" s="15" t="s">
        <v>155</v>
      </c>
      <c r="F938">
        <v>8799299</v>
      </c>
      <c r="G938">
        <v>18</v>
      </c>
      <c r="H938" s="15" t="s">
        <v>155</v>
      </c>
      <c r="I938" s="1">
        <v>43173</v>
      </c>
      <c r="J938" s="2">
        <v>43172.54315972222</v>
      </c>
      <c r="K938" t="s">
        <v>5</v>
      </c>
    </row>
    <row r="939" spans="1:11" x14ac:dyDescent="0.25">
      <c r="A939" t="s">
        <v>1</v>
      </c>
      <c r="B939">
        <v>185658</v>
      </c>
      <c r="C939">
        <v>14</v>
      </c>
      <c r="D939" t="s">
        <v>2</v>
      </c>
      <c r="E939" s="15" t="s">
        <v>3</v>
      </c>
      <c r="F939">
        <v>8800789</v>
      </c>
      <c r="G939">
        <v>18</v>
      </c>
      <c r="H939" s="15" t="s">
        <v>134</v>
      </c>
      <c r="I939" s="1">
        <v>43173</v>
      </c>
      <c r="J939" s="2">
        <v>43172.54315972222</v>
      </c>
      <c r="K939" t="s">
        <v>5</v>
      </c>
    </row>
    <row r="940" spans="1:11" x14ac:dyDescent="0.25">
      <c r="A940" t="s">
        <v>1</v>
      </c>
      <c r="B940">
        <v>189017</v>
      </c>
      <c r="C940">
        <v>12</v>
      </c>
      <c r="D940" t="s">
        <v>2</v>
      </c>
      <c r="E940" s="15" t="s">
        <v>3</v>
      </c>
      <c r="F940">
        <v>8800792</v>
      </c>
      <c r="G940">
        <v>18</v>
      </c>
      <c r="H940" s="15" t="s">
        <v>134</v>
      </c>
      <c r="I940" s="1">
        <v>43173</v>
      </c>
      <c r="J940" s="2">
        <v>43172.54315972222</v>
      </c>
      <c r="K940" t="s">
        <v>5</v>
      </c>
    </row>
    <row r="941" spans="1:11" x14ac:dyDescent="0.25">
      <c r="A941" t="s">
        <v>1</v>
      </c>
      <c r="B941">
        <v>220011</v>
      </c>
      <c r="C941">
        <v>13</v>
      </c>
      <c r="D941" t="s">
        <v>2</v>
      </c>
      <c r="E941" s="15" t="s">
        <v>3</v>
      </c>
      <c r="F941">
        <v>8800791</v>
      </c>
      <c r="G941">
        <v>18</v>
      </c>
      <c r="H941" s="15" t="s">
        <v>134</v>
      </c>
      <c r="I941" s="1">
        <v>43173</v>
      </c>
      <c r="J941" s="2">
        <v>43172.54315972222</v>
      </c>
      <c r="K941" t="s">
        <v>5</v>
      </c>
    </row>
    <row r="942" spans="1:11" ht="30" x14ac:dyDescent="0.25">
      <c r="A942" t="s">
        <v>1</v>
      </c>
      <c r="B942">
        <v>220106</v>
      </c>
      <c r="C942">
        <v>10</v>
      </c>
      <c r="D942" t="s">
        <v>154</v>
      </c>
      <c r="E942" s="15" t="s">
        <v>155</v>
      </c>
      <c r="F942">
        <v>8802829</v>
      </c>
      <c r="G942">
        <v>18</v>
      </c>
      <c r="H942" s="15" t="s">
        <v>155</v>
      </c>
      <c r="I942" s="1">
        <v>43173</v>
      </c>
      <c r="J942" s="2">
        <v>43172.54315972222</v>
      </c>
      <c r="K942" t="s">
        <v>5</v>
      </c>
    </row>
    <row r="943" spans="1:11" ht="30" x14ac:dyDescent="0.25">
      <c r="A943" t="s">
        <v>6</v>
      </c>
      <c r="B943">
        <v>176703</v>
      </c>
      <c r="C943">
        <v>15</v>
      </c>
      <c r="D943" t="s">
        <v>571</v>
      </c>
      <c r="E943" s="15" t="s">
        <v>572</v>
      </c>
      <c r="F943">
        <v>8799349</v>
      </c>
      <c r="G943">
        <v>18</v>
      </c>
      <c r="H943" s="15" t="s">
        <v>841</v>
      </c>
      <c r="I943" s="1">
        <v>43173</v>
      </c>
      <c r="J943" s="2">
        <v>43172.54315972222</v>
      </c>
      <c r="K943" t="s">
        <v>5</v>
      </c>
    </row>
    <row r="944" spans="1:11" x14ac:dyDescent="0.25">
      <c r="A944" t="s">
        <v>6</v>
      </c>
      <c r="B944">
        <v>176703</v>
      </c>
      <c r="C944">
        <v>15</v>
      </c>
      <c r="D944" t="s">
        <v>9</v>
      </c>
      <c r="E944" s="15" t="s">
        <v>10</v>
      </c>
      <c r="F944">
        <v>8799397</v>
      </c>
      <c r="G944">
        <v>18</v>
      </c>
      <c r="H944" s="15" t="s">
        <v>842</v>
      </c>
      <c r="I944" s="1">
        <v>43173</v>
      </c>
      <c r="J944" s="2">
        <v>43172.54315972222</v>
      </c>
      <c r="K944" t="s">
        <v>5</v>
      </c>
    </row>
    <row r="945" spans="1:11" x14ac:dyDescent="0.25">
      <c r="A945" t="s">
        <v>6</v>
      </c>
      <c r="B945">
        <v>191869</v>
      </c>
      <c r="C945">
        <v>16</v>
      </c>
      <c r="D945" t="s">
        <v>2</v>
      </c>
      <c r="E945" s="15" t="s">
        <v>3</v>
      </c>
      <c r="F945">
        <v>8800297</v>
      </c>
      <c r="G945">
        <v>18</v>
      </c>
      <c r="H945" s="15" t="s">
        <v>843</v>
      </c>
      <c r="I945" s="1">
        <v>43173</v>
      </c>
      <c r="J945" s="2">
        <v>43172.54315972222</v>
      </c>
      <c r="K945" t="s">
        <v>5</v>
      </c>
    </row>
    <row r="946" spans="1:11" ht="30" x14ac:dyDescent="0.25">
      <c r="A946" t="s">
        <v>6</v>
      </c>
      <c r="B946">
        <v>196062</v>
      </c>
      <c r="C946">
        <v>16</v>
      </c>
      <c r="D946" t="s">
        <v>2</v>
      </c>
      <c r="E946" s="15" t="s">
        <v>3</v>
      </c>
      <c r="F946">
        <v>8801020</v>
      </c>
      <c r="G946">
        <v>18</v>
      </c>
      <c r="H946" s="15" t="s">
        <v>844</v>
      </c>
      <c r="I946" s="1">
        <v>43173</v>
      </c>
      <c r="J946" s="2">
        <v>43172.54315972222</v>
      </c>
      <c r="K946" t="s">
        <v>5</v>
      </c>
    </row>
    <row r="947" spans="1:11" x14ac:dyDescent="0.25">
      <c r="A947" t="s">
        <v>6</v>
      </c>
      <c r="B947">
        <v>196062</v>
      </c>
      <c r="C947">
        <v>16</v>
      </c>
      <c r="D947" t="s">
        <v>9</v>
      </c>
      <c r="E947" s="15" t="s">
        <v>10</v>
      </c>
      <c r="F947">
        <v>8801207</v>
      </c>
      <c r="G947">
        <v>18</v>
      </c>
      <c r="H947" s="15" t="s">
        <v>845</v>
      </c>
      <c r="I947" s="1">
        <v>43173</v>
      </c>
      <c r="J947" s="2">
        <v>43172.54315972222</v>
      </c>
      <c r="K947" t="s">
        <v>5</v>
      </c>
    </row>
    <row r="948" spans="1:11" x14ac:dyDescent="0.25">
      <c r="A948" t="s">
        <v>6</v>
      </c>
      <c r="B948">
        <v>208218</v>
      </c>
      <c r="C948">
        <v>17</v>
      </c>
      <c r="D948" t="s">
        <v>21</v>
      </c>
      <c r="E948" s="15" t="s">
        <v>22</v>
      </c>
      <c r="F948">
        <v>8801933</v>
      </c>
      <c r="G948">
        <v>18</v>
      </c>
      <c r="H948" s="15" t="s">
        <v>22</v>
      </c>
      <c r="I948" s="1">
        <v>43173</v>
      </c>
      <c r="J948" s="2">
        <v>43172.54315972222</v>
      </c>
      <c r="K948" t="s">
        <v>5</v>
      </c>
    </row>
    <row r="949" spans="1:11" x14ac:dyDescent="0.25">
      <c r="A949" t="s">
        <v>1</v>
      </c>
      <c r="B949">
        <v>191869</v>
      </c>
      <c r="C949">
        <v>15</v>
      </c>
      <c r="D949" t="s">
        <v>9</v>
      </c>
      <c r="E949" s="15" t="s">
        <v>10</v>
      </c>
      <c r="F949">
        <v>8800878</v>
      </c>
      <c r="G949">
        <v>18</v>
      </c>
      <c r="H949" s="15" t="s">
        <v>619</v>
      </c>
      <c r="I949" s="1">
        <v>43173</v>
      </c>
      <c r="J949" s="2">
        <v>43172.54315972222</v>
      </c>
      <c r="K949" t="s">
        <v>5</v>
      </c>
    </row>
    <row r="950" spans="1:11" x14ac:dyDescent="0.25">
      <c r="A950" t="s">
        <v>1</v>
      </c>
      <c r="B950">
        <v>203982</v>
      </c>
      <c r="C950">
        <v>12</v>
      </c>
      <c r="D950" t="s">
        <v>2</v>
      </c>
      <c r="E950" s="15" t="s">
        <v>3</v>
      </c>
      <c r="F950">
        <v>8800790</v>
      </c>
      <c r="G950">
        <v>18</v>
      </c>
      <c r="H950" s="15" t="s">
        <v>134</v>
      </c>
      <c r="I950" s="1">
        <v>43173</v>
      </c>
      <c r="J950" s="2">
        <v>43172.54315972222</v>
      </c>
      <c r="K950" t="s">
        <v>5</v>
      </c>
    </row>
    <row r="951" spans="1:11" x14ac:dyDescent="0.25">
      <c r="A951" t="s">
        <v>1</v>
      </c>
      <c r="B951">
        <v>82366</v>
      </c>
      <c r="C951">
        <v>3</v>
      </c>
      <c r="D951" t="s">
        <v>9</v>
      </c>
      <c r="E951" s="15" t="s">
        <v>10</v>
      </c>
      <c r="F951">
        <v>8800058</v>
      </c>
      <c r="G951">
        <v>18</v>
      </c>
      <c r="H951" s="15" t="s">
        <v>561</v>
      </c>
      <c r="I951" s="1">
        <v>43173</v>
      </c>
      <c r="J951" s="2">
        <v>43172.544016203705</v>
      </c>
      <c r="K951" t="s">
        <v>5</v>
      </c>
    </row>
    <row r="952" spans="1:11" x14ac:dyDescent="0.25">
      <c r="A952" t="s">
        <v>1</v>
      </c>
      <c r="B952">
        <v>82366</v>
      </c>
      <c r="C952">
        <v>4</v>
      </c>
      <c r="D952" t="s">
        <v>9</v>
      </c>
      <c r="E952" s="15" t="s">
        <v>10</v>
      </c>
      <c r="F952">
        <v>8800126</v>
      </c>
      <c r="G952">
        <v>18</v>
      </c>
      <c r="H952" s="15" t="s">
        <v>846</v>
      </c>
      <c r="I952" s="1">
        <v>43173</v>
      </c>
      <c r="J952" s="2">
        <v>43172.544016203705</v>
      </c>
      <c r="K952" t="s">
        <v>5</v>
      </c>
    </row>
    <row r="953" spans="1:11" x14ac:dyDescent="0.25">
      <c r="A953" t="s">
        <v>1</v>
      </c>
      <c r="B953">
        <v>82366</v>
      </c>
      <c r="C953">
        <v>5</v>
      </c>
      <c r="D953" t="s">
        <v>9</v>
      </c>
      <c r="E953" s="15" t="s">
        <v>10</v>
      </c>
      <c r="F953">
        <v>8800188</v>
      </c>
      <c r="G953">
        <v>18</v>
      </c>
      <c r="H953" s="15" t="s">
        <v>484</v>
      </c>
      <c r="I953" s="1">
        <v>43173</v>
      </c>
      <c r="J953" s="2">
        <v>43172.544016203705</v>
      </c>
      <c r="K953" t="s">
        <v>5</v>
      </c>
    </row>
    <row r="954" spans="1:11" x14ac:dyDescent="0.25">
      <c r="A954" t="s">
        <v>1</v>
      </c>
      <c r="B954">
        <v>82366</v>
      </c>
      <c r="C954">
        <v>6</v>
      </c>
      <c r="D954" t="s">
        <v>9</v>
      </c>
      <c r="E954" s="15" t="s">
        <v>10</v>
      </c>
      <c r="F954">
        <v>8800227</v>
      </c>
      <c r="G954">
        <v>18</v>
      </c>
      <c r="H954" s="15" t="s">
        <v>847</v>
      </c>
      <c r="I954" s="1">
        <v>43173</v>
      </c>
      <c r="J954" s="2">
        <v>43172.544016203705</v>
      </c>
      <c r="K954" t="s">
        <v>5</v>
      </c>
    </row>
    <row r="955" spans="1:11" x14ac:dyDescent="0.25">
      <c r="A955" t="s">
        <v>6</v>
      </c>
      <c r="B955">
        <v>64868</v>
      </c>
      <c r="C955">
        <v>9</v>
      </c>
      <c r="D955" t="s">
        <v>9</v>
      </c>
      <c r="E955" s="15" t="s">
        <v>10</v>
      </c>
      <c r="F955">
        <v>8802570</v>
      </c>
      <c r="G955">
        <v>18</v>
      </c>
      <c r="H955" s="15" t="s">
        <v>136</v>
      </c>
      <c r="I955" s="1">
        <v>43173</v>
      </c>
      <c r="J955" s="2">
        <v>43172.544016203705</v>
      </c>
      <c r="K955" t="s">
        <v>5</v>
      </c>
    </row>
    <row r="956" spans="1:11" x14ac:dyDescent="0.25">
      <c r="A956" t="s">
        <v>6</v>
      </c>
      <c r="B956">
        <v>154753</v>
      </c>
      <c r="C956">
        <v>14</v>
      </c>
      <c r="D956" t="s">
        <v>325</v>
      </c>
      <c r="E956" s="15" t="s">
        <v>326</v>
      </c>
      <c r="F956">
        <v>8797537</v>
      </c>
      <c r="G956">
        <v>18</v>
      </c>
      <c r="H956" s="15" t="s">
        <v>327</v>
      </c>
      <c r="I956" s="1">
        <v>43173</v>
      </c>
      <c r="J956" s="2">
        <v>43172.544016203705</v>
      </c>
      <c r="K956" t="s">
        <v>5</v>
      </c>
    </row>
    <row r="957" spans="1:11" x14ac:dyDescent="0.25">
      <c r="A957" t="s">
        <v>6</v>
      </c>
      <c r="B957">
        <v>159281</v>
      </c>
      <c r="C957">
        <v>14</v>
      </c>
      <c r="D957" t="s">
        <v>2</v>
      </c>
      <c r="E957" s="15" t="s">
        <v>3</v>
      </c>
      <c r="F957">
        <v>8798363</v>
      </c>
      <c r="G957">
        <v>18</v>
      </c>
      <c r="H957" s="15" t="s">
        <v>806</v>
      </c>
      <c r="I957" s="1">
        <v>43173</v>
      </c>
      <c r="J957" s="2">
        <v>43172.544016203705</v>
      </c>
      <c r="K957" t="s">
        <v>5</v>
      </c>
    </row>
    <row r="958" spans="1:11" x14ac:dyDescent="0.25">
      <c r="A958" t="s">
        <v>46</v>
      </c>
      <c r="B958">
        <v>780</v>
      </c>
      <c r="C958">
        <v>18</v>
      </c>
      <c r="D958" t="s">
        <v>9</v>
      </c>
      <c r="E958" s="15" t="s">
        <v>10</v>
      </c>
      <c r="F958">
        <v>8798116</v>
      </c>
      <c r="G958">
        <v>18</v>
      </c>
      <c r="H958" s="15" t="s">
        <v>906</v>
      </c>
      <c r="I958" s="1">
        <v>43173</v>
      </c>
      <c r="J958" s="2">
        <v>43172.544016203705</v>
      </c>
      <c r="K958" t="s">
        <v>5</v>
      </c>
    </row>
    <row r="959" spans="1:11" x14ac:dyDescent="0.25">
      <c r="A959" t="s">
        <v>46</v>
      </c>
      <c r="B959">
        <v>64562</v>
      </c>
      <c r="C959">
        <v>1</v>
      </c>
      <c r="D959" t="s">
        <v>2</v>
      </c>
      <c r="E959" s="15" t="s">
        <v>3</v>
      </c>
      <c r="F959">
        <v>8797889</v>
      </c>
      <c r="G959">
        <v>18</v>
      </c>
      <c r="H959" s="15" t="s">
        <v>907</v>
      </c>
      <c r="I959" s="1">
        <v>43173</v>
      </c>
      <c r="J959" s="2">
        <v>43172.544016203705</v>
      </c>
      <c r="K959" t="s">
        <v>5</v>
      </c>
    </row>
    <row r="960" spans="1:11" x14ac:dyDescent="0.25">
      <c r="A960" t="s">
        <v>1</v>
      </c>
      <c r="B960">
        <v>82366</v>
      </c>
      <c r="C960">
        <v>1</v>
      </c>
      <c r="D960" t="s">
        <v>9</v>
      </c>
      <c r="E960" s="15" t="s">
        <v>10</v>
      </c>
      <c r="F960">
        <v>8799962</v>
      </c>
      <c r="G960">
        <v>18</v>
      </c>
      <c r="H960" s="15" t="s">
        <v>908</v>
      </c>
      <c r="I960" s="1">
        <v>43173</v>
      </c>
      <c r="J960" s="2">
        <v>43172.544016203705</v>
      </c>
      <c r="K960" t="s">
        <v>5</v>
      </c>
    </row>
    <row r="961" spans="1:11" x14ac:dyDescent="0.25">
      <c r="A961" t="s">
        <v>1</v>
      </c>
      <c r="B961">
        <v>82366</v>
      </c>
      <c r="C961">
        <v>2</v>
      </c>
      <c r="D961" t="s">
        <v>9</v>
      </c>
      <c r="E961" s="15" t="s">
        <v>10</v>
      </c>
      <c r="F961">
        <v>8799999</v>
      </c>
      <c r="G961">
        <v>18</v>
      </c>
      <c r="H961" s="15" t="s">
        <v>909</v>
      </c>
      <c r="I961" s="1">
        <v>43173</v>
      </c>
      <c r="J961" s="2">
        <v>43172.544016203705</v>
      </c>
      <c r="K961" t="s">
        <v>5</v>
      </c>
    </row>
    <row r="962" spans="1:11" x14ac:dyDescent="0.25">
      <c r="A962" t="s">
        <v>1</v>
      </c>
      <c r="B962">
        <v>179902</v>
      </c>
      <c r="C962">
        <v>15</v>
      </c>
      <c r="D962" t="s">
        <v>43</v>
      </c>
      <c r="E962" s="15" t="s">
        <v>44</v>
      </c>
      <c r="F962">
        <v>8797975</v>
      </c>
      <c r="G962">
        <v>18</v>
      </c>
      <c r="H962" s="15" t="s">
        <v>910</v>
      </c>
      <c r="I962" s="1">
        <v>43173</v>
      </c>
      <c r="J962" s="2">
        <v>43172.544016203705</v>
      </c>
      <c r="K962" t="s">
        <v>5</v>
      </c>
    </row>
    <row r="963" spans="1:11" x14ac:dyDescent="0.25">
      <c r="A963" t="s">
        <v>1</v>
      </c>
      <c r="B963">
        <v>181943</v>
      </c>
      <c r="C963">
        <v>11</v>
      </c>
      <c r="D963" t="s">
        <v>2</v>
      </c>
      <c r="E963" s="15" t="s">
        <v>3</v>
      </c>
      <c r="F963">
        <v>8798884</v>
      </c>
      <c r="G963">
        <v>18</v>
      </c>
      <c r="H963" s="15" t="s">
        <v>911</v>
      </c>
      <c r="I963" s="1">
        <v>43173</v>
      </c>
      <c r="J963" s="2">
        <v>43172.544016203705</v>
      </c>
      <c r="K963" t="s">
        <v>5</v>
      </c>
    </row>
    <row r="964" spans="1:11" x14ac:dyDescent="0.25">
      <c r="A964" t="s">
        <v>1</v>
      </c>
      <c r="B964">
        <v>209028</v>
      </c>
      <c r="C964">
        <v>8</v>
      </c>
      <c r="D964" t="s">
        <v>9</v>
      </c>
      <c r="E964" s="15" t="s">
        <v>10</v>
      </c>
      <c r="F964">
        <v>8799758</v>
      </c>
      <c r="G964">
        <v>18</v>
      </c>
      <c r="H964" s="15" t="s">
        <v>912</v>
      </c>
      <c r="I964" s="1">
        <v>43173</v>
      </c>
      <c r="J964" s="2">
        <v>43172.544016203705</v>
      </c>
      <c r="K964" t="s">
        <v>5</v>
      </c>
    </row>
    <row r="965" spans="1:11" ht="30" x14ac:dyDescent="0.25">
      <c r="A965" t="s">
        <v>6</v>
      </c>
      <c r="B965">
        <v>64868</v>
      </c>
      <c r="C965">
        <v>9</v>
      </c>
      <c r="D965" t="s">
        <v>2</v>
      </c>
      <c r="E965" s="15" t="s">
        <v>3</v>
      </c>
      <c r="F965">
        <v>8802473</v>
      </c>
      <c r="G965">
        <v>18</v>
      </c>
      <c r="H965" s="15" t="s">
        <v>913</v>
      </c>
      <c r="I965" s="1">
        <v>43173</v>
      </c>
      <c r="J965" s="2">
        <v>43172.544016203705</v>
      </c>
      <c r="K965" t="s">
        <v>5</v>
      </c>
    </row>
    <row r="966" spans="1:11" ht="30" x14ac:dyDescent="0.25">
      <c r="A966" t="s">
        <v>6</v>
      </c>
      <c r="B966">
        <v>202293</v>
      </c>
      <c r="C966">
        <v>16</v>
      </c>
      <c r="D966" t="s">
        <v>2</v>
      </c>
      <c r="E966" s="15" t="s">
        <v>3</v>
      </c>
      <c r="F966">
        <v>8802769</v>
      </c>
      <c r="G966">
        <v>18</v>
      </c>
      <c r="H966" s="15" t="s">
        <v>1398</v>
      </c>
      <c r="I966" s="1">
        <v>43173</v>
      </c>
      <c r="J966" s="2">
        <v>43172.544016203705</v>
      </c>
      <c r="K966" t="s">
        <v>5</v>
      </c>
    </row>
    <row r="967" spans="1:11" ht="30" x14ac:dyDescent="0.25">
      <c r="A967" t="s">
        <v>6</v>
      </c>
      <c r="B967">
        <v>202293</v>
      </c>
      <c r="C967">
        <v>16</v>
      </c>
      <c r="D967" t="s">
        <v>9</v>
      </c>
      <c r="E967" s="15" t="s">
        <v>10</v>
      </c>
      <c r="F967">
        <v>8802966</v>
      </c>
      <c r="G967">
        <v>18</v>
      </c>
      <c r="H967" s="15" t="s">
        <v>1399</v>
      </c>
      <c r="I967" s="1">
        <v>43173</v>
      </c>
      <c r="J967" s="2">
        <v>43172.544016203705</v>
      </c>
      <c r="K967" t="s">
        <v>5</v>
      </c>
    </row>
    <row r="968" spans="1:11" ht="30" x14ac:dyDescent="0.25">
      <c r="A968" t="s">
        <v>6</v>
      </c>
      <c r="B968">
        <v>203396</v>
      </c>
      <c r="C968">
        <v>16</v>
      </c>
      <c r="D968" t="s">
        <v>2</v>
      </c>
      <c r="E968" s="15" t="s">
        <v>3</v>
      </c>
      <c r="F968">
        <v>8798158</v>
      </c>
      <c r="G968">
        <v>18</v>
      </c>
      <c r="H968" s="15" t="s">
        <v>1400</v>
      </c>
      <c r="I968" s="1">
        <v>43173</v>
      </c>
      <c r="J968" s="2">
        <v>43172.544016203705</v>
      </c>
      <c r="K968" t="s">
        <v>5</v>
      </c>
    </row>
    <row r="969" spans="1:11" x14ac:dyDescent="0.25">
      <c r="A969" t="s">
        <v>6</v>
      </c>
      <c r="B969">
        <v>209028</v>
      </c>
      <c r="C969">
        <v>17</v>
      </c>
      <c r="D969" t="s">
        <v>2</v>
      </c>
      <c r="E969" s="15" t="s">
        <v>3</v>
      </c>
      <c r="F969">
        <v>8798577</v>
      </c>
      <c r="G969">
        <v>18</v>
      </c>
      <c r="H969" s="15" t="s">
        <v>1401</v>
      </c>
      <c r="I969" s="1">
        <v>43173</v>
      </c>
      <c r="J969" s="2">
        <v>43172.544016203705</v>
      </c>
      <c r="K969" t="s">
        <v>5</v>
      </c>
    </row>
    <row r="970" spans="1:11" x14ac:dyDescent="0.25">
      <c r="A970" t="s">
        <v>6</v>
      </c>
      <c r="B970">
        <v>213557</v>
      </c>
      <c r="C970">
        <v>17</v>
      </c>
      <c r="D970" t="s">
        <v>2</v>
      </c>
      <c r="E970" s="15" t="s">
        <v>3</v>
      </c>
      <c r="F970">
        <v>8803073</v>
      </c>
      <c r="G970">
        <v>18</v>
      </c>
      <c r="H970" s="15" t="s">
        <v>1402</v>
      </c>
      <c r="I970" s="1">
        <v>43173</v>
      </c>
      <c r="J970" s="2">
        <v>43172.544016203705</v>
      </c>
      <c r="K970" t="s">
        <v>5</v>
      </c>
    </row>
    <row r="971" spans="1:11" x14ac:dyDescent="0.25">
      <c r="A971" t="s">
        <v>6</v>
      </c>
      <c r="B971">
        <v>213557</v>
      </c>
      <c r="C971">
        <v>17</v>
      </c>
      <c r="D971" t="s">
        <v>9</v>
      </c>
      <c r="E971" s="15" t="s">
        <v>10</v>
      </c>
      <c r="F971">
        <v>8803148</v>
      </c>
      <c r="G971">
        <v>18</v>
      </c>
      <c r="H971" s="15" t="s">
        <v>1403</v>
      </c>
      <c r="I971" s="1">
        <v>43173</v>
      </c>
      <c r="J971" s="2">
        <v>43172.544016203705</v>
      </c>
      <c r="K971" t="s">
        <v>5</v>
      </c>
    </row>
    <row r="972" spans="1:11" x14ac:dyDescent="0.25">
      <c r="A972" t="s">
        <v>6</v>
      </c>
      <c r="B972">
        <v>213557</v>
      </c>
      <c r="C972">
        <v>17</v>
      </c>
      <c r="D972" t="s">
        <v>9</v>
      </c>
      <c r="E972" s="15" t="s">
        <v>10</v>
      </c>
      <c r="F972">
        <v>8803154</v>
      </c>
      <c r="G972">
        <v>18</v>
      </c>
      <c r="H972" s="15" t="s">
        <v>1404</v>
      </c>
      <c r="I972" s="1">
        <v>43173</v>
      </c>
      <c r="J972" s="2">
        <v>43172.544016203705</v>
      </c>
      <c r="K972" t="s">
        <v>5</v>
      </c>
    </row>
    <row r="973" spans="1:11" x14ac:dyDescent="0.25">
      <c r="A973" t="s">
        <v>6</v>
      </c>
      <c r="B973">
        <v>200430</v>
      </c>
      <c r="C973">
        <v>16</v>
      </c>
      <c r="D973" t="s">
        <v>184</v>
      </c>
      <c r="E973" s="15" t="s">
        <v>185</v>
      </c>
      <c r="F973">
        <v>8733103</v>
      </c>
      <c r="G973">
        <v>18</v>
      </c>
      <c r="H973" s="15" t="s">
        <v>185</v>
      </c>
      <c r="I973" s="1">
        <v>43173</v>
      </c>
      <c r="J973" s="2">
        <v>43172.547222222223</v>
      </c>
      <c r="K973" t="s">
        <v>5</v>
      </c>
    </row>
    <row r="974" spans="1:11" ht="30" x14ac:dyDescent="0.25">
      <c r="A974" t="s">
        <v>6</v>
      </c>
      <c r="B974">
        <v>200430</v>
      </c>
      <c r="C974">
        <v>16</v>
      </c>
      <c r="D974" t="s">
        <v>576</v>
      </c>
      <c r="E974" s="15" t="s">
        <v>577</v>
      </c>
      <c r="F974">
        <v>8802410</v>
      </c>
      <c r="G974">
        <v>18</v>
      </c>
      <c r="H974" s="15" t="s">
        <v>885</v>
      </c>
      <c r="I974" s="1">
        <v>43173</v>
      </c>
      <c r="J974" s="2">
        <v>43172.54791666667</v>
      </c>
      <c r="K974" t="s">
        <v>5</v>
      </c>
    </row>
    <row r="975" spans="1:11" x14ac:dyDescent="0.25">
      <c r="A975" t="s">
        <v>6</v>
      </c>
      <c r="B975">
        <v>111526</v>
      </c>
      <c r="C975">
        <v>11</v>
      </c>
      <c r="D975" t="s">
        <v>77</v>
      </c>
      <c r="E975" s="15" t="s">
        <v>78</v>
      </c>
      <c r="F975">
        <v>8804360</v>
      </c>
      <c r="G975">
        <v>18</v>
      </c>
      <c r="H975" s="15" t="s">
        <v>298</v>
      </c>
      <c r="I975" s="1">
        <v>43173</v>
      </c>
      <c r="J975" s="2">
        <v>43172.809027777781</v>
      </c>
      <c r="K975" t="s">
        <v>5</v>
      </c>
    </row>
    <row r="976" spans="1:11" ht="30" x14ac:dyDescent="0.25">
      <c r="A976" t="s">
        <v>6</v>
      </c>
      <c r="B976">
        <v>202293</v>
      </c>
      <c r="C976">
        <v>16</v>
      </c>
      <c r="D976" t="s">
        <v>9</v>
      </c>
      <c r="E976" s="15" t="s">
        <v>10</v>
      </c>
      <c r="F976">
        <v>8802999</v>
      </c>
      <c r="G976">
        <v>18</v>
      </c>
      <c r="H976" s="15" t="s">
        <v>59</v>
      </c>
      <c r="I976" s="1">
        <v>43173</v>
      </c>
      <c r="J976" s="2">
        <v>43173.30972222222</v>
      </c>
      <c r="K976" t="s">
        <v>60</v>
      </c>
    </row>
    <row r="977" spans="1:11" x14ac:dyDescent="0.25">
      <c r="A977" t="s">
        <v>6</v>
      </c>
      <c r="B977">
        <v>201264</v>
      </c>
      <c r="C977">
        <v>16</v>
      </c>
      <c r="D977" t="s">
        <v>50</v>
      </c>
      <c r="E977" s="15" t="s">
        <v>51</v>
      </c>
      <c r="F977">
        <v>8810652</v>
      </c>
      <c r="G977">
        <v>18</v>
      </c>
      <c r="H977" s="15" t="s">
        <v>483</v>
      </c>
      <c r="I977" s="1">
        <v>43174</v>
      </c>
      <c r="J977" s="2">
        <v>43173.461805555555</v>
      </c>
      <c r="K977" t="s">
        <v>5</v>
      </c>
    </row>
    <row r="978" spans="1:11" x14ac:dyDescent="0.25">
      <c r="A978" t="s">
        <v>1</v>
      </c>
      <c r="B978">
        <v>68164</v>
      </c>
      <c r="C978">
        <v>2</v>
      </c>
      <c r="D978" t="s">
        <v>9</v>
      </c>
      <c r="E978" s="15" t="s">
        <v>10</v>
      </c>
      <c r="F978">
        <v>8811513</v>
      </c>
      <c r="G978">
        <v>18</v>
      </c>
      <c r="H978" s="15" t="s">
        <v>886</v>
      </c>
      <c r="I978" s="1">
        <v>43174</v>
      </c>
      <c r="J978" s="2">
        <v>43173.505555555559</v>
      </c>
      <c r="K978" t="s">
        <v>5</v>
      </c>
    </row>
    <row r="979" spans="1:11" x14ac:dyDescent="0.25">
      <c r="A979" t="s">
        <v>34</v>
      </c>
      <c r="B979">
        <v>212519</v>
      </c>
      <c r="C979">
        <v>3</v>
      </c>
      <c r="D979" t="s">
        <v>2</v>
      </c>
      <c r="E979" s="15" t="s">
        <v>3</v>
      </c>
      <c r="F979">
        <v>8810122</v>
      </c>
      <c r="G979">
        <v>18</v>
      </c>
      <c r="H979" s="15" t="s">
        <v>443</v>
      </c>
      <c r="I979" s="1">
        <v>43174</v>
      </c>
      <c r="J979" s="2">
        <v>43173.513738425929</v>
      </c>
      <c r="K979" t="s">
        <v>5</v>
      </c>
    </row>
    <row r="980" spans="1:11" x14ac:dyDescent="0.25">
      <c r="A980" t="s">
        <v>1</v>
      </c>
      <c r="B980">
        <v>64868</v>
      </c>
      <c r="C980">
        <v>3</v>
      </c>
      <c r="D980" t="s">
        <v>9</v>
      </c>
      <c r="E980" s="15" t="s">
        <v>10</v>
      </c>
      <c r="F980">
        <v>8803168</v>
      </c>
      <c r="G980">
        <v>18</v>
      </c>
      <c r="H980" s="15" t="s">
        <v>369</v>
      </c>
      <c r="I980" s="1">
        <v>43174</v>
      </c>
      <c r="J980" s="2">
        <v>43173.513738425929</v>
      </c>
      <c r="K980" t="s">
        <v>5</v>
      </c>
    </row>
    <row r="981" spans="1:11" x14ac:dyDescent="0.25">
      <c r="A981" t="s">
        <v>1</v>
      </c>
      <c r="B981">
        <v>145679</v>
      </c>
      <c r="C981">
        <v>16</v>
      </c>
      <c r="D981" t="s">
        <v>9</v>
      </c>
      <c r="E981" s="15" t="s">
        <v>10</v>
      </c>
      <c r="F981">
        <v>8811452</v>
      </c>
      <c r="G981">
        <v>18</v>
      </c>
      <c r="H981" s="15" t="s">
        <v>10</v>
      </c>
      <c r="I981" s="1">
        <v>43174</v>
      </c>
      <c r="J981" s="2">
        <v>43173.513738425929</v>
      </c>
      <c r="K981" t="s">
        <v>5</v>
      </c>
    </row>
    <row r="982" spans="1:11" x14ac:dyDescent="0.25">
      <c r="A982" t="s">
        <v>1</v>
      </c>
      <c r="B982">
        <v>145679</v>
      </c>
      <c r="C982">
        <v>17</v>
      </c>
      <c r="D982" t="s">
        <v>9</v>
      </c>
      <c r="E982" s="15" t="s">
        <v>10</v>
      </c>
      <c r="F982">
        <v>8811471</v>
      </c>
      <c r="G982">
        <v>18</v>
      </c>
      <c r="H982" s="15" t="s">
        <v>10</v>
      </c>
      <c r="I982" s="1">
        <v>43174</v>
      </c>
      <c r="J982" s="2">
        <v>43173.513738425929</v>
      </c>
      <c r="K982" t="s">
        <v>5</v>
      </c>
    </row>
    <row r="983" spans="1:11" ht="30" x14ac:dyDescent="0.25">
      <c r="A983" t="s">
        <v>1</v>
      </c>
      <c r="B983">
        <v>145679</v>
      </c>
      <c r="C983">
        <v>20</v>
      </c>
      <c r="D983" t="s">
        <v>154</v>
      </c>
      <c r="E983" s="15" t="s">
        <v>155</v>
      </c>
      <c r="F983">
        <v>8811881</v>
      </c>
      <c r="G983">
        <v>18</v>
      </c>
      <c r="H983" s="15" t="s">
        <v>155</v>
      </c>
      <c r="I983" s="1">
        <v>43174</v>
      </c>
      <c r="J983" s="2">
        <v>43173.513738425929</v>
      </c>
      <c r="K983" t="s">
        <v>5</v>
      </c>
    </row>
    <row r="984" spans="1:11" x14ac:dyDescent="0.25">
      <c r="A984" t="s">
        <v>1</v>
      </c>
      <c r="B984">
        <v>177089</v>
      </c>
      <c r="C984">
        <v>17</v>
      </c>
      <c r="D984" t="s">
        <v>9</v>
      </c>
      <c r="E984" s="15" t="s">
        <v>10</v>
      </c>
      <c r="F984">
        <v>8806276</v>
      </c>
      <c r="G984">
        <v>18</v>
      </c>
      <c r="H984" s="15" t="s">
        <v>10</v>
      </c>
      <c r="I984" s="1">
        <v>43174</v>
      </c>
      <c r="J984" s="2">
        <v>43173.513738425929</v>
      </c>
      <c r="K984" t="s">
        <v>5</v>
      </c>
    </row>
    <row r="985" spans="1:11" x14ac:dyDescent="0.25">
      <c r="A985" t="s">
        <v>6</v>
      </c>
      <c r="B985">
        <v>170584</v>
      </c>
      <c r="C985">
        <v>14</v>
      </c>
      <c r="D985" t="s">
        <v>9</v>
      </c>
      <c r="E985" s="15" t="s">
        <v>10</v>
      </c>
      <c r="F985">
        <v>8810303</v>
      </c>
      <c r="G985">
        <v>18</v>
      </c>
      <c r="H985" s="15" t="s">
        <v>108</v>
      </c>
      <c r="I985" s="1">
        <v>43174</v>
      </c>
      <c r="J985" s="2">
        <v>43173.513738425929</v>
      </c>
      <c r="K985" t="s">
        <v>5</v>
      </c>
    </row>
    <row r="986" spans="1:11" ht="45" x14ac:dyDescent="0.25">
      <c r="A986" t="s">
        <v>6</v>
      </c>
      <c r="B986">
        <v>201264</v>
      </c>
      <c r="C986">
        <v>16</v>
      </c>
      <c r="D986" t="s">
        <v>9</v>
      </c>
      <c r="E986" s="15" t="s">
        <v>10</v>
      </c>
      <c r="F986">
        <v>8811916</v>
      </c>
      <c r="G986">
        <v>18</v>
      </c>
      <c r="H986" s="15" t="s">
        <v>444</v>
      </c>
      <c r="I986" s="1">
        <v>43174</v>
      </c>
      <c r="J986" s="2">
        <v>43173.513738425929</v>
      </c>
      <c r="K986" t="s">
        <v>5</v>
      </c>
    </row>
    <row r="987" spans="1:11" ht="30" x14ac:dyDescent="0.25">
      <c r="A987" t="s">
        <v>6</v>
      </c>
      <c r="B987">
        <v>202293</v>
      </c>
      <c r="C987">
        <v>16</v>
      </c>
      <c r="D987" t="s">
        <v>9</v>
      </c>
      <c r="E987" s="15" t="s">
        <v>10</v>
      </c>
      <c r="F987">
        <v>8809606</v>
      </c>
      <c r="G987">
        <v>18</v>
      </c>
      <c r="H987" s="15" t="s">
        <v>445</v>
      </c>
      <c r="I987" s="1">
        <v>43174</v>
      </c>
      <c r="J987" s="2">
        <v>43173.513738425929</v>
      </c>
      <c r="K987" t="s">
        <v>5</v>
      </c>
    </row>
    <row r="988" spans="1:11" ht="30" x14ac:dyDescent="0.25">
      <c r="A988" t="s">
        <v>6</v>
      </c>
      <c r="B988">
        <v>202293</v>
      </c>
      <c r="C988">
        <v>16</v>
      </c>
      <c r="D988" t="s">
        <v>9</v>
      </c>
      <c r="E988" s="15" t="s">
        <v>10</v>
      </c>
      <c r="F988">
        <v>8809678</v>
      </c>
      <c r="G988">
        <v>18</v>
      </c>
      <c r="H988" s="15" t="s">
        <v>446</v>
      </c>
      <c r="I988" s="1">
        <v>43174</v>
      </c>
      <c r="J988" s="2">
        <v>43173.513738425929</v>
      </c>
      <c r="K988" t="s">
        <v>5</v>
      </c>
    </row>
    <row r="989" spans="1:11" x14ac:dyDescent="0.25">
      <c r="A989" t="s">
        <v>6</v>
      </c>
      <c r="B989">
        <v>202923</v>
      </c>
      <c r="C989">
        <v>16</v>
      </c>
      <c r="D989" t="s">
        <v>447</v>
      </c>
      <c r="E989" s="15" t="s">
        <v>448</v>
      </c>
      <c r="F989">
        <v>8806525</v>
      </c>
      <c r="G989">
        <v>18</v>
      </c>
      <c r="H989" s="15" t="s">
        <v>449</v>
      </c>
      <c r="I989" s="1">
        <v>43174</v>
      </c>
      <c r="J989" s="2">
        <v>43173.513738425929</v>
      </c>
      <c r="K989" t="s">
        <v>5</v>
      </c>
    </row>
    <row r="990" spans="1:11" x14ac:dyDescent="0.25">
      <c r="A990" t="s">
        <v>6</v>
      </c>
      <c r="B990">
        <v>212519</v>
      </c>
      <c r="C990">
        <v>17</v>
      </c>
      <c r="D990" t="s">
        <v>2</v>
      </c>
      <c r="E990" s="15" t="s">
        <v>3</v>
      </c>
      <c r="F990">
        <v>8809334</v>
      </c>
      <c r="G990">
        <v>18</v>
      </c>
      <c r="H990" s="15" t="s">
        <v>450</v>
      </c>
      <c r="I990" s="1">
        <v>43174</v>
      </c>
      <c r="J990" s="2">
        <v>43173.513738425929</v>
      </c>
      <c r="K990" t="s">
        <v>5</v>
      </c>
    </row>
    <row r="991" spans="1:11" x14ac:dyDescent="0.25">
      <c r="A991" t="s">
        <v>6</v>
      </c>
      <c r="B991">
        <v>212519</v>
      </c>
      <c r="C991">
        <v>17</v>
      </c>
      <c r="D991" t="s">
        <v>9</v>
      </c>
      <c r="E991" s="15" t="s">
        <v>10</v>
      </c>
      <c r="F991">
        <v>8811133</v>
      </c>
      <c r="G991">
        <v>18</v>
      </c>
      <c r="H991" s="15" t="s">
        <v>451</v>
      </c>
      <c r="I991" s="1">
        <v>43174</v>
      </c>
      <c r="J991" s="2">
        <v>43173.513738425929</v>
      </c>
      <c r="K991" t="s">
        <v>5</v>
      </c>
    </row>
    <row r="992" spans="1:11" x14ac:dyDescent="0.25">
      <c r="A992" t="s">
        <v>6</v>
      </c>
      <c r="B992">
        <v>212519</v>
      </c>
      <c r="C992">
        <v>17</v>
      </c>
      <c r="D992" t="s">
        <v>9</v>
      </c>
      <c r="E992" s="15" t="s">
        <v>10</v>
      </c>
      <c r="F992">
        <v>8811233</v>
      </c>
      <c r="G992">
        <v>18</v>
      </c>
      <c r="H992" s="15" t="s">
        <v>452</v>
      </c>
      <c r="I992" s="1">
        <v>43174</v>
      </c>
      <c r="J992" s="2">
        <v>43173.513738425929</v>
      </c>
      <c r="K992" t="s">
        <v>5</v>
      </c>
    </row>
    <row r="993" spans="1:11" x14ac:dyDescent="0.25">
      <c r="A993" t="s">
        <v>6</v>
      </c>
      <c r="B993">
        <v>219122</v>
      </c>
      <c r="C993">
        <v>17</v>
      </c>
      <c r="D993" t="s">
        <v>9</v>
      </c>
      <c r="E993" s="15" t="s">
        <v>10</v>
      </c>
      <c r="F993">
        <v>8812382</v>
      </c>
      <c r="G993">
        <v>18</v>
      </c>
      <c r="H993" s="15" t="s">
        <v>453</v>
      </c>
      <c r="I993" s="1">
        <v>43174</v>
      </c>
      <c r="J993" s="2">
        <v>43173.513738425929</v>
      </c>
      <c r="K993" t="s">
        <v>5</v>
      </c>
    </row>
    <row r="994" spans="1:11" ht="30" x14ac:dyDescent="0.25">
      <c r="A994" t="s">
        <v>34</v>
      </c>
      <c r="B994">
        <v>145679</v>
      </c>
      <c r="C994">
        <v>4</v>
      </c>
      <c r="D994" t="s">
        <v>2</v>
      </c>
      <c r="E994" s="15" t="s">
        <v>3</v>
      </c>
      <c r="F994">
        <v>8812131</v>
      </c>
      <c r="G994">
        <v>18</v>
      </c>
      <c r="H994" s="15" t="s">
        <v>1247</v>
      </c>
      <c r="I994" s="1">
        <v>43174</v>
      </c>
      <c r="J994" s="2">
        <v>43173.513738425929</v>
      </c>
      <c r="K994" t="s">
        <v>5</v>
      </c>
    </row>
    <row r="995" spans="1:11" x14ac:dyDescent="0.25">
      <c r="A995" t="s">
        <v>34</v>
      </c>
      <c r="B995">
        <v>177723</v>
      </c>
      <c r="C995">
        <v>2</v>
      </c>
      <c r="D995" t="s">
        <v>2</v>
      </c>
      <c r="E995" s="15" t="s">
        <v>3</v>
      </c>
      <c r="F995">
        <v>8809474</v>
      </c>
      <c r="G995">
        <v>18</v>
      </c>
      <c r="H995" s="15" t="s">
        <v>1248</v>
      </c>
      <c r="I995" s="1">
        <v>43174</v>
      </c>
      <c r="J995" s="2">
        <v>43173.513738425929</v>
      </c>
      <c r="K995" t="s">
        <v>5</v>
      </c>
    </row>
    <row r="996" spans="1:11" x14ac:dyDescent="0.25">
      <c r="A996" t="s">
        <v>1</v>
      </c>
      <c r="B996">
        <v>145679</v>
      </c>
      <c r="C996">
        <v>15</v>
      </c>
      <c r="D996" t="s">
        <v>9</v>
      </c>
      <c r="E996" s="15" t="s">
        <v>10</v>
      </c>
      <c r="F996">
        <v>8811411</v>
      </c>
      <c r="G996">
        <v>18</v>
      </c>
      <c r="H996" s="15" t="s">
        <v>10</v>
      </c>
      <c r="I996" s="1">
        <v>43174</v>
      </c>
      <c r="J996" s="2">
        <v>43173.513738425929</v>
      </c>
      <c r="K996" t="s">
        <v>5</v>
      </c>
    </row>
    <row r="997" spans="1:11" x14ac:dyDescent="0.25">
      <c r="A997" t="s">
        <v>1</v>
      </c>
      <c r="B997">
        <v>145679</v>
      </c>
      <c r="C997">
        <v>18</v>
      </c>
      <c r="D997" t="s">
        <v>9</v>
      </c>
      <c r="E997" s="15" t="s">
        <v>10</v>
      </c>
      <c r="F997">
        <v>8811493</v>
      </c>
      <c r="G997">
        <v>18</v>
      </c>
      <c r="H997" s="15" t="s">
        <v>10</v>
      </c>
      <c r="I997" s="1">
        <v>43174</v>
      </c>
      <c r="J997" s="2">
        <v>43173.513738425929</v>
      </c>
      <c r="K997" t="s">
        <v>5</v>
      </c>
    </row>
    <row r="998" spans="1:11" x14ac:dyDescent="0.25">
      <c r="A998" t="s">
        <v>1</v>
      </c>
      <c r="B998">
        <v>145679</v>
      </c>
      <c r="C998">
        <v>19</v>
      </c>
      <c r="D998" t="s">
        <v>9</v>
      </c>
      <c r="E998" s="15" t="s">
        <v>10</v>
      </c>
      <c r="F998">
        <v>8811525</v>
      </c>
      <c r="G998">
        <v>18</v>
      </c>
      <c r="H998" s="15" t="s">
        <v>10</v>
      </c>
      <c r="I998" s="1">
        <v>43174</v>
      </c>
      <c r="J998" s="2">
        <v>43173.513738425929</v>
      </c>
      <c r="K998" t="s">
        <v>5</v>
      </c>
    </row>
    <row r="999" spans="1:11" x14ac:dyDescent="0.25">
      <c r="A999" t="s">
        <v>1</v>
      </c>
      <c r="B999">
        <v>198053</v>
      </c>
      <c r="C999">
        <v>13</v>
      </c>
      <c r="D999" t="s">
        <v>9</v>
      </c>
      <c r="E999" s="15" t="s">
        <v>10</v>
      </c>
      <c r="F999">
        <v>8806845</v>
      </c>
      <c r="G999">
        <v>18</v>
      </c>
      <c r="H999" s="15" t="s">
        <v>10</v>
      </c>
      <c r="I999" s="1">
        <v>43174</v>
      </c>
      <c r="J999" s="2">
        <v>43173.513738425929</v>
      </c>
      <c r="K999" t="s">
        <v>5</v>
      </c>
    </row>
    <row r="1000" spans="1:11" ht="30" x14ac:dyDescent="0.25">
      <c r="A1000" t="s">
        <v>1</v>
      </c>
      <c r="B1000">
        <v>202293</v>
      </c>
      <c r="C1000">
        <v>24</v>
      </c>
      <c r="D1000" t="s">
        <v>9</v>
      </c>
      <c r="E1000" s="15" t="s">
        <v>10</v>
      </c>
      <c r="F1000">
        <v>8806575</v>
      </c>
      <c r="G1000">
        <v>18</v>
      </c>
      <c r="H1000" s="15" t="s">
        <v>1249</v>
      </c>
      <c r="I1000" s="1">
        <v>43174</v>
      </c>
      <c r="J1000" s="2">
        <v>43173.513738425929</v>
      </c>
      <c r="K1000" t="s">
        <v>5</v>
      </c>
    </row>
    <row r="1001" spans="1:11" x14ac:dyDescent="0.25">
      <c r="A1001" t="s">
        <v>6</v>
      </c>
      <c r="B1001">
        <v>74703</v>
      </c>
      <c r="C1001">
        <v>10</v>
      </c>
      <c r="D1001" t="s">
        <v>2</v>
      </c>
      <c r="E1001" s="15" t="s">
        <v>3</v>
      </c>
      <c r="F1001">
        <v>8811719</v>
      </c>
      <c r="G1001">
        <v>18</v>
      </c>
      <c r="H1001" s="15" t="s">
        <v>1250</v>
      </c>
      <c r="I1001" s="1">
        <v>43174</v>
      </c>
      <c r="J1001" s="2">
        <v>43173.513738425929</v>
      </c>
      <c r="K1001" t="s">
        <v>5</v>
      </c>
    </row>
    <row r="1002" spans="1:11" ht="30" x14ac:dyDescent="0.25">
      <c r="A1002" t="s">
        <v>6</v>
      </c>
      <c r="B1002">
        <v>76230</v>
      </c>
      <c r="C1002">
        <v>10</v>
      </c>
      <c r="D1002" t="s">
        <v>2</v>
      </c>
      <c r="E1002" s="15" t="s">
        <v>3</v>
      </c>
      <c r="F1002">
        <v>8810215</v>
      </c>
      <c r="G1002">
        <v>18</v>
      </c>
      <c r="H1002" s="15" t="s">
        <v>1251</v>
      </c>
      <c r="I1002" s="1">
        <v>43174</v>
      </c>
      <c r="J1002" s="2">
        <v>43173.513738425929</v>
      </c>
      <c r="K1002" t="s">
        <v>5</v>
      </c>
    </row>
    <row r="1003" spans="1:11" x14ac:dyDescent="0.25">
      <c r="A1003" t="s">
        <v>6</v>
      </c>
      <c r="B1003">
        <v>82366</v>
      </c>
      <c r="C1003">
        <v>10</v>
      </c>
      <c r="D1003" t="s">
        <v>2</v>
      </c>
      <c r="E1003" s="15" t="s">
        <v>3</v>
      </c>
      <c r="F1003">
        <v>8802424</v>
      </c>
      <c r="G1003">
        <v>18</v>
      </c>
      <c r="H1003" s="15" t="s">
        <v>1252</v>
      </c>
      <c r="I1003" s="1">
        <v>43174</v>
      </c>
      <c r="J1003" s="2">
        <v>43173.513738425929</v>
      </c>
      <c r="K1003" t="s">
        <v>5</v>
      </c>
    </row>
    <row r="1004" spans="1:11" x14ac:dyDescent="0.25">
      <c r="A1004" t="s">
        <v>6</v>
      </c>
      <c r="B1004">
        <v>82366</v>
      </c>
      <c r="C1004">
        <v>10</v>
      </c>
      <c r="D1004" t="s">
        <v>9</v>
      </c>
      <c r="E1004" s="15" t="s">
        <v>10</v>
      </c>
      <c r="F1004">
        <v>8802647</v>
      </c>
      <c r="G1004">
        <v>18</v>
      </c>
      <c r="H1004" s="15" t="s">
        <v>1253</v>
      </c>
      <c r="I1004" s="1">
        <v>43174</v>
      </c>
      <c r="J1004" s="2">
        <v>43173.513738425929</v>
      </c>
      <c r="K1004" t="s">
        <v>5</v>
      </c>
    </row>
    <row r="1005" spans="1:11" x14ac:dyDescent="0.25">
      <c r="A1005" t="s">
        <v>6</v>
      </c>
      <c r="B1005">
        <v>168882</v>
      </c>
      <c r="C1005">
        <v>14</v>
      </c>
      <c r="D1005" t="s">
        <v>77</v>
      </c>
      <c r="E1005" s="15" t="s">
        <v>78</v>
      </c>
      <c r="F1005">
        <v>8810517</v>
      </c>
      <c r="G1005">
        <v>18</v>
      </c>
      <c r="H1005" s="15" t="s">
        <v>1254</v>
      </c>
      <c r="I1005" s="1">
        <v>43174</v>
      </c>
      <c r="J1005" s="2">
        <v>43173.513738425929</v>
      </c>
      <c r="K1005" t="s">
        <v>5</v>
      </c>
    </row>
    <row r="1006" spans="1:11" x14ac:dyDescent="0.25">
      <c r="A1006" t="s">
        <v>6</v>
      </c>
      <c r="B1006">
        <v>177089</v>
      </c>
      <c r="C1006">
        <v>15</v>
      </c>
      <c r="D1006" t="s">
        <v>2</v>
      </c>
      <c r="E1006" s="15" t="s">
        <v>3</v>
      </c>
      <c r="F1006">
        <v>8806253</v>
      </c>
      <c r="G1006">
        <v>18</v>
      </c>
      <c r="H1006" s="15" t="s">
        <v>1255</v>
      </c>
      <c r="I1006" s="1">
        <v>43174</v>
      </c>
      <c r="J1006" s="2">
        <v>43173.513738425929</v>
      </c>
      <c r="K1006" t="s">
        <v>5</v>
      </c>
    </row>
    <row r="1007" spans="1:11" x14ac:dyDescent="0.25">
      <c r="A1007" t="s">
        <v>6</v>
      </c>
      <c r="B1007">
        <v>191869</v>
      </c>
      <c r="C1007">
        <v>16</v>
      </c>
      <c r="D1007" t="s">
        <v>2</v>
      </c>
      <c r="E1007" s="15" t="s">
        <v>3</v>
      </c>
      <c r="F1007">
        <v>8810148</v>
      </c>
      <c r="G1007">
        <v>18</v>
      </c>
      <c r="H1007" s="15" t="s">
        <v>1256</v>
      </c>
      <c r="I1007" s="1">
        <v>43174</v>
      </c>
      <c r="J1007" s="2">
        <v>43173.513738425929</v>
      </c>
      <c r="K1007" t="s">
        <v>5</v>
      </c>
    </row>
    <row r="1008" spans="1:11" ht="30" x14ac:dyDescent="0.25">
      <c r="A1008" t="s">
        <v>6</v>
      </c>
      <c r="B1008">
        <v>201264</v>
      </c>
      <c r="C1008">
        <v>16</v>
      </c>
      <c r="D1008" t="s">
        <v>2</v>
      </c>
      <c r="E1008" s="15" t="s">
        <v>3</v>
      </c>
      <c r="F1008">
        <v>8811617</v>
      </c>
      <c r="G1008">
        <v>18</v>
      </c>
      <c r="H1008" s="15" t="s">
        <v>1257</v>
      </c>
      <c r="I1008" s="1">
        <v>43174</v>
      </c>
      <c r="J1008" s="2">
        <v>43173.513738425929</v>
      </c>
      <c r="K1008" t="s">
        <v>5</v>
      </c>
    </row>
    <row r="1009" spans="1:11" x14ac:dyDescent="0.25">
      <c r="A1009" t="s">
        <v>6</v>
      </c>
      <c r="B1009">
        <v>167344</v>
      </c>
      <c r="C1009">
        <v>14</v>
      </c>
      <c r="D1009" t="s">
        <v>2</v>
      </c>
      <c r="E1009" s="15" t="s">
        <v>3</v>
      </c>
      <c r="F1009">
        <v>8811421</v>
      </c>
      <c r="G1009">
        <v>18</v>
      </c>
      <c r="H1009" s="15" t="s">
        <v>762</v>
      </c>
      <c r="I1009" s="1">
        <v>43174</v>
      </c>
      <c r="J1009" s="2">
        <v>43173.514618055553</v>
      </c>
      <c r="K1009" t="s">
        <v>5</v>
      </c>
    </row>
    <row r="1010" spans="1:11" x14ac:dyDescent="0.25">
      <c r="A1010" t="s">
        <v>1</v>
      </c>
      <c r="B1010">
        <v>145679</v>
      </c>
      <c r="C1010">
        <v>14</v>
      </c>
      <c r="D1010" t="s">
        <v>9</v>
      </c>
      <c r="E1010" s="15" t="s">
        <v>10</v>
      </c>
      <c r="F1010">
        <v>8811306</v>
      </c>
      <c r="G1010">
        <v>18</v>
      </c>
      <c r="H1010" s="15" t="s">
        <v>10</v>
      </c>
      <c r="I1010" s="1">
        <v>43174</v>
      </c>
      <c r="J1010" s="2">
        <v>43173.518750000003</v>
      </c>
      <c r="K1010" t="s">
        <v>5</v>
      </c>
    </row>
    <row r="1011" spans="1:11" ht="30" x14ac:dyDescent="0.25">
      <c r="A1011" t="s">
        <v>6</v>
      </c>
      <c r="B1011">
        <v>202293</v>
      </c>
      <c r="C1011">
        <v>16</v>
      </c>
      <c r="D1011" t="s">
        <v>2</v>
      </c>
      <c r="E1011" s="15" t="s">
        <v>3</v>
      </c>
      <c r="F1011">
        <v>8820441</v>
      </c>
      <c r="G1011">
        <v>18</v>
      </c>
      <c r="H1011" s="15" t="s">
        <v>232</v>
      </c>
      <c r="I1011" s="1">
        <v>43174</v>
      </c>
      <c r="J1011" s="2">
        <v>43174.488888888889</v>
      </c>
      <c r="K1011" t="s">
        <v>60</v>
      </c>
    </row>
    <row r="1012" spans="1:11" ht="30" x14ac:dyDescent="0.25">
      <c r="A1012" t="s">
        <v>6</v>
      </c>
      <c r="B1012">
        <v>202293</v>
      </c>
      <c r="C1012">
        <v>16</v>
      </c>
      <c r="D1012" t="s">
        <v>9</v>
      </c>
      <c r="E1012" s="15" t="s">
        <v>10</v>
      </c>
      <c r="F1012">
        <v>8820672</v>
      </c>
      <c r="G1012">
        <v>18</v>
      </c>
      <c r="H1012" s="15" t="s">
        <v>233</v>
      </c>
      <c r="I1012" s="1">
        <v>43174</v>
      </c>
      <c r="J1012" s="2">
        <v>43174.489583333336</v>
      </c>
      <c r="K1012" t="s">
        <v>60</v>
      </c>
    </row>
    <row r="1013" spans="1:11" ht="45" x14ac:dyDescent="0.25">
      <c r="A1013" t="s">
        <v>6</v>
      </c>
      <c r="B1013">
        <v>202293</v>
      </c>
      <c r="C1013">
        <v>16</v>
      </c>
      <c r="D1013" t="s">
        <v>9</v>
      </c>
      <c r="E1013" s="15" t="s">
        <v>10</v>
      </c>
      <c r="F1013">
        <v>8820539</v>
      </c>
      <c r="G1013">
        <v>18</v>
      </c>
      <c r="H1013" s="15" t="s">
        <v>367</v>
      </c>
      <c r="I1013" s="1">
        <v>43174</v>
      </c>
      <c r="J1013" s="2">
        <v>43174.490277777775</v>
      </c>
      <c r="K1013" t="s">
        <v>60</v>
      </c>
    </row>
    <row r="1014" spans="1:11" ht="30" x14ac:dyDescent="0.25">
      <c r="A1014" t="s">
        <v>6</v>
      </c>
      <c r="B1014">
        <v>202293</v>
      </c>
      <c r="C1014">
        <v>16</v>
      </c>
      <c r="D1014" t="s">
        <v>82</v>
      </c>
      <c r="E1014" s="15" t="s">
        <v>83</v>
      </c>
      <c r="F1014">
        <v>8820427</v>
      </c>
      <c r="G1014">
        <v>18</v>
      </c>
      <c r="H1014" s="15" t="s">
        <v>254</v>
      </c>
      <c r="I1014" s="1">
        <v>43175</v>
      </c>
      <c r="J1014" s="2">
        <v>43174.533333333333</v>
      </c>
      <c r="K1014" t="s">
        <v>5</v>
      </c>
    </row>
    <row r="1015" spans="1:11" x14ac:dyDescent="0.25">
      <c r="A1015" t="s">
        <v>1</v>
      </c>
      <c r="B1015">
        <v>178801</v>
      </c>
      <c r="C1015">
        <v>11</v>
      </c>
      <c r="D1015" t="s">
        <v>50</v>
      </c>
      <c r="E1015" s="15" t="s">
        <v>51</v>
      </c>
      <c r="F1015">
        <v>8823559</v>
      </c>
      <c r="G1015">
        <v>18</v>
      </c>
      <c r="H1015" s="15" t="s">
        <v>255</v>
      </c>
      <c r="I1015" s="1">
        <v>43175</v>
      </c>
      <c r="J1015" s="2">
        <v>43174.536805555559</v>
      </c>
      <c r="K1015" t="s">
        <v>5</v>
      </c>
    </row>
    <row r="1016" spans="1:11" x14ac:dyDescent="0.25">
      <c r="A1016" t="s">
        <v>6</v>
      </c>
      <c r="B1016">
        <v>61960</v>
      </c>
      <c r="C1016">
        <v>9</v>
      </c>
      <c r="D1016" t="s">
        <v>2</v>
      </c>
      <c r="E1016" s="15" t="s">
        <v>3</v>
      </c>
      <c r="F1016">
        <v>8821818</v>
      </c>
      <c r="G1016">
        <v>18</v>
      </c>
      <c r="H1016" s="15" t="s">
        <v>475</v>
      </c>
      <c r="I1016" s="1">
        <v>43175</v>
      </c>
      <c r="J1016" s="2">
        <v>43174.536805555559</v>
      </c>
      <c r="K1016" t="s">
        <v>5</v>
      </c>
    </row>
    <row r="1017" spans="1:11" x14ac:dyDescent="0.25">
      <c r="A1017" t="s">
        <v>6</v>
      </c>
      <c r="B1017">
        <v>69602</v>
      </c>
      <c r="C1017">
        <v>9</v>
      </c>
      <c r="D1017" t="s">
        <v>2</v>
      </c>
      <c r="E1017" s="15" t="s">
        <v>3</v>
      </c>
      <c r="F1017">
        <v>8822123</v>
      </c>
      <c r="G1017">
        <v>18</v>
      </c>
      <c r="H1017" s="15" t="s">
        <v>604</v>
      </c>
      <c r="I1017" s="1">
        <v>43175</v>
      </c>
      <c r="J1017" s="2">
        <v>43174.539583333331</v>
      </c>
      <c r="K1017" t="s">
        <v>5</v>
      </c>
    </row>
    <row r="1018" spans="1:11" x14ac:dyDescent="0.25">
      <c r="A1018" t="s">
        <v>6</v>
      </c>
      <c r="B1018">
        <v>199865</v>
      </c>
      <c r="C1018">
        <v>16</v>
      </c>
      <c r="D1018" t="s">
        <v>2</v>
      </c>
      <c r="E1018" s="15" t="s">
        <v>3</v>
      </c>
      <c r="F1018">
        <v>8822304</v>
      </c>
      <c r="G1018">
        <v>18</v>
      </c>
      <c r="H1018" s="15" t="s">
        <v>1422</v>
      </c>
      <c r="I1018" s="1">
        <v>43175</v>
      </c>
      <c r="J1018" s="2">
        <v>43174.540277777778</v>
      </c>
      <c r="K1018" t="s">
        <v>5</v>
      </c>
    </row>
    <row r="1019" spans="1:11" ht="30" x14ac:dyDescent="0.25">
      <c r="A1019" t="s">
        <v>6</v>
      </c>
      <c r="B1019">
        <v>202880</v>
      </c>
      <c r="C1019">
        <v>16</v>
      </c>
      <c r="D1019" t="s">
        <v>335</v>
      </c>
      <c r="E1019" s="15" t="s">
        <v>336</v>
      </c>
      <c r="F1019">
        <v>8717263</v>
      </c>
      <c r="G1019">
        <v>18</v>
      </c>
      <c r="H1019" s="15" t="s">
        <v>336</v>
      </c>
      <c r="I1019" s="1">
        <v>43175</v>
      </c>
      <c r="J1019" s="2">
        <v>43174.540972222225</v>
      </c>
      <c r="K1019" t="s">
        <v>5</v>
      </c>
    </row>
    <row r="1020" spans="1:11" x14ac:dyDescent="0.25">
      <c r="A1020" t="s">
        <v>6</v>
      </c>
      <c r="B1020">
        <v>182676</v>
      </c>
      <c r="C1020">
        <v>15</v>
      </c>
      <c r="D1020" t="s">
        <v>2</v>
      </c>
      <c r="E1020" s="15" t="s">
        <v>3</v>
      </c>
      <c r="F1020">
        <v>8822814</v>
      </c>
      <c r="G1020">
        <v>18</v>
      </c>
      <c r="H1020" s="15" t="s">
        <v>828</v>
      </c>
      <c r="I1020" s="1">
        <v>43175</v>
      </c>
      <c r="J1020" s="2">
        <v>43174.540972222225</v>
      </c>
      <c r="K1020" t="s">
        <v>5</v>
      </c>
    </row>
    <row r="1021" spans="1:11" x14ac:dyDescent="0.25">
      <c r="A1021" t="s">
        <v>6</v>
      </c>
      <c r="B1021">
        <v>164059</v>
      </c>
      <c r="C1021">
        <v>14</v>
      </c>
      <c r="D1021" t="s">
        <v>2</v>
      </c>
      <c r="E1021" s="15" t="s">
        <v>3</v>
      </c>
      <c r="F1021">
        <v>8822877</v>
      </c>
      <c r="G1021">
        <v>18</v>
      </c>
      <c r="H1021" s="15" t="s">
        <v>829</v>
      </c>
      <c r="I1021" s="1">
        <v>43175</v>
      </c>
      <c r="J1021" s="2">
        <v>43174.541666666664</v>
      </c>
      <c r="K1021" t="s">
        <v>5</v>
      </c>
    </row>
    <row r="1022" spans="1:11" x14ac:dyDescent="0.25">
      <c r="A1022" t="s">
        <v>46</v>
      </c>
      <c r="B1022">
        <v>883</v>
      </c>
      <c r="C1022">
        <v>13</v>
      </c>
      <c r="D1022" t="s">
        <v>2</v>
      </c>
      <c r="E1022" s="15" t="s">
        <v>3</v>
      </c>
      <c r="F1022">
        <v>8820393</v>
      </c>
      <c r="G1022">
        <v>18</v>
      </c>
      <c r="H1022" s="15" t="s">
        <v>124</v>
      </c>
      <c r="I1022" s="1">
        <v>43175</v>
      </c>
      <c r="J1022" s="2">
        <v>43174.542361111111</v>
      </c>
      <c r="K1022" t="s">
        <v>5</v>
      </c>
    </row>
    <row r="1023" spans="1:11" x14ac:dyDescent="0.25">
      <c r="A1023" t="s">
        <v>6</v>
      </c>
      <c r="B1023">
        <v>187807</v>
      </c>
      <c r="C1023">
        <v>15</v>
      </c>
      <c r="D1023" t="s">
        <v>2</v>
      </c>
      <c r="E1023" s="15" t="s">
        <v>3</v>
      </c>
      <c r="F1023">
        <v>8820907</v>
      </c>
      <c r="G1023">
        <v>18</v>
      </c>
      <c r="H1023" s="15" t="s">
        <v>519</v>
      </c>
      <c r="I1023" s="1">
        <v>43175</v>
      </c>
      <c r="J1023" s="2">
        <v>43174.54583333333</v>
      </c>
      <c r="K1023" t="s">
        <v>5</v>
      </c>
    </row>
    <row r="1024" spans="1:11" ht="30" x14ac:dyDescent="0.25">
      <c r="A1024" t="s">
        <v>6</v>
      </c>
      <c r="B1024">
        <v>191185</v>
      </c>
      <c r="C1024">
        <v>16</v>
      </c>
      <c r="D1024" t="s">
        <v>2</v>
      </c>
      <c r="E1024" s="15" t="s">
        <v>3</v>
      </c>
      <c r="F1024">
        <v>8819309</v>
      </c>
      <c r="G1024">
        <v>18</v>
      </c>
      <c r="H1024" s="15" t="s">
        <v>520</v>
      </c>
      <c r="I1024" s="1">
        <v>43175</v>
      </c>
      <c r="J1024" s="2">
        <v>43174.546527777777</v>
      </c>
      <c r="K1024" t="s">
        <v>5</v>
      </c>
    </row>
    <row r="1025" spans="1:11" ht="30" x14ac:dyDescent="0.25">
      <c r="A1025" t="s">
        <v>1</v>
      </c>
      <c r="B1025">
        <v>212665</v>
      </c>
      <c r="C1025">
        <v>19</v>
      </c>
      <c r="D1025" t="s">
        <v>2</v>
      </c>
      <c r="E1025" s="15" t="s">
        <v>3</v>
      </c>
      <c r="F1025">
        <v>8816110</v>
      </c>
      <c r="G1025">
        <v>18</v>
      </c>
      <c r="H1025" s="15" t="s">
        <v>830</v>
      </c>
      <c r="I1025" s="1">
        <v>43175</v>
      </c>
      <c r="J1025" s="2">
        <v>43174.548611111109</v>
      </c>
      <c r="K1025" t="s">
        <v>5</v>
      </c>
    </row>
    <row r="1026" spans="1:11" x14ac:dyDescent="0.25">
      <c r="A1026" t="s">
        <v>174</v>
      </c>
      <c r="B1026">
        <v>319570</v>
      </c>
      <c r="C1026">
        <v>18</v>
      </c>
      <c r="D1026" t="s">
        <v>2</v>
      </c>
      <c r="E1026" s="15" t="s">
        <v>3</v>
      </c>
      <c r="F1026">
        <v>8817511</v>
      </c>
      <c r="G1026">
        <v>18</v>
      </c>
      <c r="H1026" s="15" t="s">
        <v>79</v>
      </c>
      <c r="I1026" s="1">
        <v>43175</v>
      </c>
      <c r="J1026" s="2">
        <v>43174.549305555556</v>
      </c>
      <c r="K1026" t="s">
        <v>5</v>
      </c>
    </row>
    <row r="1027" spans="1:11" ht="30" x14ac:dyDescent="0.25">
      <c r="A1027" t="s">
        <v>6</v>
      </c>
      <c r="B1027">
        <v>208218</v>
      </c>
      <c r="C1027">
        <v>17</v>
      </c>
      <c r="D1027" t="s">
        <v>2</v>
      </c>
      <c r="E1027" s="15" t="s">
        <v>3</v>
      </c>
      <c r="F1027">
        <v>8813018</v>
      </c>
      <c r="G1027">
        <v>18</v>
      </c>
      <c r="H1027" s="15" t="s">
        <v>831</v>
      </c>
      <c r="I1027" s="1">
        <v>43175</v>
      </c>
      <c r="J1027" s="2">
        <v>43174.55</v>
      </c>
      <c r="K1027" t="s">
        <v>5</v>
      </c>
    </row>
    <row r="1028" spans="1:11" x14ac:dyDescent="0.25">
      <c r="A1028" t="s">
        <v>6</v>
      </c>
      <c r="B1028">
        <v>82366</v>
      </c>
      <c r="C1028">
        <v>10</v>
      </c>
      <c r="D1028" t="s">
        <v>2</v>
      </c>
      <c r="E1028" s="15" t="s">
        <v>3</v>
      </c>
      <c r="F1028">
        <v>8818711</v>
      </c>
      <c r="G1028">
        <v>18</v>
      </c>
      <c r="H1028" s="15" t="s">
        <v>832</v>
      </c>
      <c r="I1028" s="1">
        <v>43175</v>
      </c>
      <c r="J1028" s="2">
        <v>43174.551388888889</v>
      </c>
      <c r="K1028" t="s">
        <v>5</v>
      </c>
    </row>
    <row r="1029" spans="1:11" x14ac:dyDescent="0.25">
      <c r="A1029" t="s">
        <v>6</v>
      </c>
      <c r="B1029">
        <v>67228</v>
      </c>
      <c r="C1029">
        <v>9</v>
      </c>
      <c r="D1029" t="s">
        <v>2</v>
      </c>
      <c r="E1029" s="15" t="s">
        <v>3</v>
      </c>
      <c r="F1029">
        <v>8821798</v>
      </c>
      <c r="G1029">
        <v>18</v>
      </c>
      <c r="H1029" s="15" t="s">
        <v>833</v>
      </c>
      <c r="I1029" s="1">
        <v>43175</v>
      </c>
      <c r="J1029" s="2">
        <v>43174.552083333336</v>
      </c>
      <c r="K1029" t="s">
        <v>5</v>
      </c>
    </row>
    <row r="1030" spans="1:11" ht="30" x14ac:dyDescent="0.25">
      <c r="A1030" t="s">
        <v>6</v>
      </c>
      <c r="B1030">
        <v>67228</v>
      </c>
      <c r="C1030">
        <v>9</v>
      </c>
      <c r="D1030" t="s">
        <v>92</v>
      </c>
      <c r="E1030" s="15" t="s">
        <v>93</v>
      </c>
      <c r="F1030">
        <v>8820598</v>
      </c>
      <c r="G1030">
        <v>18</v>
      </c>
      <c r="H1030" s="15" t="s">
        <v>834</v>
      </c>
      <c r="I1030" s="1">
        <v>43175</v>
      </c>
      <c r="J1030" s="2">
        <v>43174.552777777775</v>
      </c>
      <c r="K1030" t="s">
        <v>5</v>
      </c>
    </row>
    <row r="1031" spans="1:11" x14ac:dyDescent="0.25">
      <c r="A1031" t="s">
        <v>6</v>
      </c>
      <c r="B1031">
        <v>208218</v>
      </c>
      <c r="C1031">
        <v>17</v>
      </c>
      <c r="D1031" t="s">
        <v>493</v>
      </c>
      <c r="E1031" s="15" t="s">
        <v>494</v>
      </c>
      <c r="F1031">
        <v>8812338</v>
      </c>
      <c r="G1031">
        <v>18</v>
      </c>
      <c r="H1031" s="15" t="s">
        <v>835</v>
      </c>
      <c r="I1031" s="1">
        <v>43175</v>
      </c>
      <c r="J1031" s="2">
        <v>43174.554166666669</v>
      </c>
      <c r="K1031" t="s">
        <v>5</v>
      </c>
    </row>
    <row r="1032" spans="1:11" x14ac:dyDescent="0.25">
      <c r="A1032" t="s">
        <v>1</v>
      </c>
      <c r="B1032">
        <v>173175</v>
      </c>
      <c r="C1032">
        <v>20</v>
      </c>
      <c r="D1032" t="s">
        <v>50</v>
      </c>
      <c r="E1032" s="15" t="s">
        <v>51</v>
      </c>
      <c r="F1032">
        <v>8829875</v>
      </c>
      <c r="G1032">
        <v>18</v>
      </c>
      <c r="H1032" s="15" t="s">
        <v>255</v>
      </c>
      <c r="I1032" s="1">
        <v>43178</v>
      </c>
      <c r="J1032" s="2">
        <v>43175.463888888888</v>
      </c>
      <c r="K1032" t="s">
        <v>5</v>
      </c>
    </row>
    <row r="1033" spans="1:11" x14ac:dyDescent="0.25">
      <c r="A1033" t="s">
        <v>1</v>
      </c>
      <c r="B1033">
        <v>217528</v>
      </c>
      <c r="C1033">
        <v>5</v>
      </c>
      <c r="D1033" t="s">
        <v>50</v>
      </c>
      <c r="E1033" s="15" t="s">
        <v>51</v>
      </c>
      <c r="F1033">
        <v>8831337</v>
      </c>
      <c r="G1033">
        <v>18</v>
      </c>
      <c r="H1033" s="15" t="s">
        <v>255</v>
      </c>
      <c r="I1033" s="1">
        <v>43178</v>
      </c>
      <c r="J1033" s="2">
        <v>43175.495138888888</v>
      </c>
      <c r="K1033" t="s">
        <v>5</v>
      </c>
    </row>
    <row r="1034" spans="1:11" x14ac:dyDescent="0.25">
      <c r="A1034" t="s">
        <v>1</v>
      </c>
      <c r="B1034">
        <v>447</v>
      </c>
      <c r="C1034">
        <v>3</v>
      </c>
      <c r="D1034" t="s">
        <v>82</v>
      </c>
      <c r="E1034" s="15" t="s">
        <v>83</v>
      </c>
      <c r="F1034">
        <v>8831566</v>
      </c>
      <c r="G1034">
        <v>18</v>
      </c>
      <c r="H1034" s="15" t="s">
        <v>978</v>
      </c>
      <c r="I1034" s="1">
        <v>43178</v>
      </c>
      <c r="J1034" s="2">
        <v>43175.537499999999</v>
      </c>
      <c r="K1034" t="s">
        <v>5</v>
      </c>
    </row>
    <row r="1035" spans="1:11" x14ac:dyDescent="0.25">
      <c r="A1035" t="s">
        <v>6</v>
      </c>
      <c r="B1035">
        <v>140584</v>
      </c>
      <c r="C1035">
        <v>13</v>
      </c>
      <c r="D1035" t="s">
        <v>2</v>
      </c>
      <c r="E1035" s="15" t="s">
        <v>3</v>
      </c>
      <c r="F1035">
        <v>8828752</v>
      </c>
      <c r="G1035">
        <v>18</v>
      </c>
      <c r="H1035" s="15" t="s">
        <v>130</v>
      </c>
      <c r="I1035" s="1">
        <v>43178</v>
      </c>
      <c r="J1035" s="2">
        <v>43175.538194444445</v>
      </c>
      <c r="K1035" t="s">
        <v>5</v>
      </c>
    </row>
    <row r="1036" spans="1:11" ht="30" x14ac:dyDescent="0.25">
      <c r="A1036" t="s">
        <v>6</v>
      </c>
      <c r="B1036">
        <v>202880</v>
      </c>
      <c r="C1036">
        <v>16</v>
      </c>
      <c r="D1036" t="s">
        <v>9</v>
      </c>
      <c r="E1036" s="15" t="s">
        <v>10</v>
      </c>
      <c r="F1036">
        <v>8829592</v>
      </c>
      <c r="G1036">
        <v>18</v>
      </c>
      <c r="H1036" s="15" t="s">
        <v>979</v>
      </c>
      <c r="I1036" s="1">
        <v>43178</v>
      </c>
      <c r="J1036" s="2">
        <v>43175.538888888892</v>
      </c>
      <c r="K1036" t="s">
        <v>5</v>
      </c>
    </row>
    <row r="1037" spans="1:11" x14ac:dyDescent="0.25">
      <c r="A1037" t="s">
        <v>24</v>
      </c>
      <c r="B1037">
        <v>197114</v>
      </c>
      <c r="C1037">
        <v>2</v>
      </c>
      <c r="D1037" t="s">
        <v>2</v>
      </c>
      <c r="E1037" s="15" t="s">
        <v>3</v>
      </c>
      <c r="F1037">
        <v>8832906</v>
      </c>
      <c r="G1037">
        <v>18</v>
      </c>
      <c r="H1037" s="15" t="s">
        <v>25</v>
      </c>
      <c r="I1037" s="1">
        <v>43178</v>
      </c>
      <c r="J1037" s="2">
        <v>43175.540972222225</v>
      </c>
      <c r="K1037" t="s">
        <v>5</v>
      </c>
    </row>
    <row r="1038" spans="1:11" ht="45" x14ac:dyDescent="0.25">
      <c r="A1038" t="s">
        <v>6</v>
      </c>
      <c r="B1038">
        <v>202293</v>
      </c>
      <c r="C1038">
        <v>16</v>
      </c>
      <c r="D1038" t="s">
        <v>2</v>
      </c>
      <c r="E1038" s="15" t="s">
        <v>3</v>
      </c>
      <c r="F1038">
        <v>8831923</v>
      </c>
      <c r="G1038">
        <v>18</v>
      </c>
      <c r="H1038" s="15" t="s">
        <v>179</v>
      </c>
      <c r="I1038" s="1">
        <v>43178</v>
      </c>
      <c r="J1038" s="2">
        <v>43175.542361111111</v>
      </c>
      <c r="K1038" t="s">
        <v>5</v>
      </c>
    </row>
    <row r="1039" spans="1:11" x14ac:dyDescent="0.25">
      <c r="A1039" t="s">
        <v>6</v>
      </c>
      <c r="B1039">
        <v>202293</v>
      </c>
      <c r="C1039">
        <v>16</v>
      </c>
      <c r="D1039" t="s">
        <v>114</v>
      </c>
      <c r="E1039" s="15" t="s">
        <v>102</v>
      </c>
      <c r="F1039">
        <v>8829970</v>
      </c>
      <c r="G1039">
        <v>18</v>
      </c>
      <c r="H1039" s="15" t="s">
        <v>1177</v>
      </c>
      <c r="I1039" s="1">
        <v>43178</v>
      </c>
      <c r="J1039" s="2">
        <v>43175.542361111111</v>
      </c>
      <c r="K1039" t="s">
        <v>5</v>
      </c>
    </row>
    <row r="1040" spans="1:11" ht="45" x14ac:dyDescent="0.25">
      <c r="A1040" t="s">
        <v>6</v>
      </c>
      <c r="B1040">
        <v>202293</v>
      </c>
      <c r="C1040">
        <v>16</v>
      </c>
      <c r="D1040" t="s">
        <v>9</v>
      </c>
      <c r="E1040" s="15" t="s">
        <v>10</v>
      </c>
      <c r="F1040">
        <v>8832200</v>
      </c>
      <c r="G1040">
        <v>18</v>
      </c>
      <c r="H1040" s="15" t="s">
        <v>355</v>
      </c>
      <c r="I1040" s="1">
        <v>43178</v>
      </c>
      <c r="J1040" s="2">
        <v>43175.543055555558</v>
      </c>
      <c r="K1040" t="s">
        <v>5</v>
      </c>
    </row>
    <row r="1041" spans="1:11" x14ac:dyDescent="0.25">
      <c r="A1041" t="s">
        <v>6</v>
      </c>
      <c r="B1041">
        <v>134849</v>
      </c>
      <c r="C1041">
        <v>13</v>
      </c>
      <c r="D1041" t="s">
        <v>2</v>
      </c>
      <c r="E1041" s="15" t="s">
        <v>3</v>
      </c>
      <c r="F1041">
        <v>8832108</v>
      </c>
      <c r="G1041">
        <v>18</v>
      </c>
      <c r="H1041" s="15" t="s">
        <v>1178</v>
      </c>
      <c r="I1041" s="1">
        <v>43178</v>
      </c>
      <c r="J1041" s="2">
        <v>43175.543749999997</v>
      </c>
      <c r="K1041" t="s">
        <v>5</v>
      </c>
    </row>
    <row r="1042" spans="1:11" x14ac:dyDescent="0.25">
      <c r="A1042" t="s">
        <v>6</v>
      </c>
      <c r="B1042">
        <v>134849</v>
      </c>
      <c r="C1042">
        <v>13</v>
      </c>
      <c r="D1042" t="s">
        <v>9</v>
      </c>
      <c r="E1042" s="15" t="s">
        <v>10</v>
      </c>
      <c r="F1042">
        <v>8832134</v>
      </c>
      <c r="G1042">
        <v>18</v>
      </c>
      <c r="H1042" s="15" t="s">
        <v>1179</v>
      </c>
      <c r="I1042" s="1">
        <v>43178</v>
      </c>
      <c r="J1042" s="2">
        <v>43175.544444444444</v>
      </c>
      <c r="K1042" t="s">
        <v>5</v>
      </c>
    </row>
    <row r="1043" spans="1:11" x14ac:dyDescent="0.25">
      <c r="A1043" t="s">
        <v>6</v>
      </c>
      <c r="B1043">
        <v>67160</v>
      </c>
      <c r="C1043">
        <v>9</v>
      </c>
      <c r="D1043" t="s">
        <v>2</v>
      </c>
      <c r="E1043" s="15" t="s">
        <v>3</v>
      </c>
      <c r="F1043">
        <v>8829295</v>
      </c>
      <c r="G1043">
        <v>18</v>
      </c>
      <c r="H1043" s="15" t="s">
        <v>356</v>
      </c>
      <c r="I1043" s="1">
        <v>43178</v>
      </c>
      <c r="J1043" s="2">
        <v>43175.545138888891</v>
      </c>
      <c r="K1043" t="s">
        <v>5</v>
      </c>
    </row>
    <row r="1044" spans="1:11" x14ac:dyDescent="0.25">
      <c r="A1044" t="s">
        <v>174</v>
      </c>
      <c r="B1044">
        <v>319570</v>
      </c>
      <c r="C1044">
        <v>18</v>
      </c>
      <c r="D1044" t="s">
        <v>2</v>
      </c>
      <c r="E1044" s="15" t="s">
        <v>3</v>
      </c>
      <c r="F1044">
        <v>8831087</v>
      </c>
      <c r="G1044">
        <v>18</v>
      </c>
      <c r="H1044" s="15" t="s">
        <v>1180</v>
      </c>
      <c r="I1044" s="1">
        <v>43178</v>
      </c>
      <c r="J1044" s="2">
        <v>43175.54583333333</v>
      </c>
      <c r="K1044" t="s">
        <v>5</v>
      </c>
    </row>
    <row r="1045" spans="1:11" x14ac:dyDescent="0.25">
      <c r="A1045" t="s">
        <v>6</v>
      </c>
      <c r="B1045">
        <v>92421</v>
      </c>
      <c r="C1045">
        <v>11</v>
      </c>
      <c r="D1045" t="s">
        <v>9</v>
      </c>
      <c r="E1045" s="15" t="s">
        <v>10</v>
      </c>
      <c r="F1045">
        <v>8830566</v>
      </c>
      <c r="G1045">
        <v>18</v>
      </c>
      <c r="H1045" s="15" t="s">
        <v>67</v>
      </c>
      <c r="I1045" s="1">
        <v>43178</v>
      </c>
      <c r="J1045" s="2">
        <v>43175.547222222223</v>
      </c>
      <c r="K1045" t="s">
        <v>5</v>
      </c>
    </row>
    <row r="1046" spans="1:11" x14ac:dyDescent="0.25">
      <c r="A1046" t="s">
        <v>6</v>
      </c>
      <c r="B1046">
        <v>163821</v>
      </c>
      <c r="C1046">
        <v>14</v>
      </c>
      <c r="D1046" t="s">
        <v>21</v>
      </c>
      <c r="E1046" s="15" t="s">
        <v>22</v>
      </c>
      <c r="F1046">
        <v>8829185</v>
      </c>
      <c r="G1046">
        <v>18</v>
      </c>
      <c r="H1046" s="15" t="s">
        <v>55</v>
      </c>
      <c r="I1046" s="1">
        <v>43178</v>
      </c>
      <c r="J1046" s="2">
        <v>43175.548611111109</v>
      </c>
      <c r="K1046" t="s">
        <v>5</v>
      </c>
    </row>
    <row r="1047" spans="1:11" x14ac:dyDescent="0.25">
      <c r="A1047" t="s">
        <v>6</v>
      </c>
      <c r="B1047">
        <v>111526</v>
      </c>
      <c r="C1047">
        <v>11</v>
      </c>
      <c r="D1047" t="s">
        <v>77</v>
      </c>
      <c r="E1047" s="15" t="s">
        <v>78</v>
      </c>
      <c r="F1047">
        <v>8827214</v>
      </c>
      <c r="G1047">
        <v>18</v>
      </c>
      <c r="H1047" s="15" t="s">
        <v>79</v>
      </c>
      <c r="I1047" s="1">
        <v>43178</v>
      </c>
      <c r="J1047" s="2">
        <v>43175.55</v>
      </c>
      <c r="K1047" t="s">
        <v>5</v>
      </c>
    </row>
    <row r="1048" spans="1:11" x14ac:dyDescent="0.25">
      <c r="A1048" t="s">
        <v>1</v>
      </c>
      <c r="B1048">
        <v>217528</v>
      </c>
      <c r="C1048">
        <v>5</v>
      </c>
      <c r="D1048" t="s">
        <v>2</v>
      </c>
      <c r="E1048" s="15" t="s">
        <v>3</v>
      </c>
      <c r="F1048">
        <v>8831300</v>
      </c>
      <c r="G1048">
        <v>18</v>
      </c>
      <c r="H1048" s="15" t="s">
        <v>134</v>
      </c>
      <c r="I1048" s="1">
        <v>43178</v>
      </c>
      <c r="J1048" s="2">
        <v>43175.550694444442</v>
      </c>
      <c r="K1048" t="s">
        <v>5</v>
      </c>
    </row>
    <row r="1049" spans="1:11" x14ac:dyDescent="0.25">
      <c r="A1049" t="s">
        <v>1</v>
      </c>
      <c r="B1049">
        <v>173175</v>
      </c>
      <c r="C1049">
        <v>20</v>
      </c>
      <c r="D1049" t="s">
        <v>2</v>
      </c>
      <c r="E1049" s="15" t="s">
        <v>3</v>
      </c>
      <c r="F1049">
        <v>8829863</v>
      </c>
      <c r="G1049">
        <v>18</v>
      </c>
      <c r="H1049" s="15" t="s">
        <v>134</v>
      </c>
      <c r="I1049" s="1">
        <v>43178</v>
      </c>
      <c r="J1049" s="2">
        <v>43175.551388888889</v>
      </c>
      <c r="K1049" t="s">
        <v>5</v>
      </c>
    </row>
    <row r="1050" spans="1:11" x14ac:dyDescent="0.25">
      <c r="A1050" t="s">
        <v>6</v>
      </c>
      <c r="B1050">
        <v>175287</v>
      </c>
      <c r="C1050">
        <v>15</v>
      </c>
      <c r="D1050" t="s">
        <v>2</v>
      </c>
      <c r="E1050" s="15" t="s">
        <v>3</v>
      </c>
      <c r="F1050">
        <v>8821846</v>
      </c>
      <c r="G1050">
        <v>18</v>
      </c>
      <c r="H1050" s="15" t="s">
        <v>1181</v>
      </c>
      <c r="I1050" s="1">
        <v>43178</v>
      </c>
      <c r="J1050" s="2">
        <v>43175.553472222222</v>
      </c>
      <c r="K1050" t="s">
        <v>5</v>
      </c>
    </row>
    <row r="1051" spans="1:11" ht="30" x14ac:dyDescent="0.25">
      <c r="A1051" t="s">
        <v>6</v>
      </c>
      <c r="B1051">
        <v>202293</v>
      </c>
      <c r="C1051">
        <v>16</v>
      </c>
      <c r="D1051" t="s">
        <v>82</v>
      </c>
      <c r="E1051" s="15" t="s">
        <v>83</v>
      </c>
      <c r="F1051">
        <v>8843062</v>
      </c>
      <c r="G1051">
        <v>18</v>
      </c>
      <c r="H1051" s="15" t="s">
        <v>455</v>
      </c>
      <c r="I1051" s="1">
        <v>43179</v>
      </c>
      <c r="J1051" s="2">
        <v>43178.497916666667</v>
      </c>
      <c r="K1051" t="s">
        <v>5</v>
      </c>
    </row>
    <row r="1052" spans="1:11" x14ac:dyDescent="0.25">
      <c r="A1052" t="s">
        <v>6</v>
      </c>
      <c r="B1052">
        <v>212575</v>
      </c>
      <c r="C1052">
        <v>17</v>
      </c>
      <c r="D1052" t="s">
        <v>82</v>
      </c>
      <c r="E1052" s="15" t="s">
        <v>83</v>
      </c>
      <c r="F1052">
        <v>8842968</v>
      </c>
      <c r="G1052">
        <v>18</v>
      </c>
      <c r="H1052" s="15" t="s">
        <v>874</v>
      </c>
      <c r="I1052" s="1">
        <v>43179</v>
      </c>
      <c r="J1052" s="2">
        <v>43178.499305555553</v>
      </c>
      <c r="K1052" t="s">
        <v>5</v>
      </c>
    </row>
    <row r="1053" spans="1:11" ht="45" x14ac:dyDescent="0.25">
      <c r="A1053" t="s">
        <v>6</v>
      </c>
      <c r="B1053">
        <v>61112</v>
      </c>
      <c r="C1053">
        <v>9</v>
      </c>
      <c r="D1053" t="s">
        <v>319</v>
      </c>
      <c r="E1053" s="15" t="s">
        <v>320</v>
      </c>
      <c r="F1053">
        <v>8842002</v>
      </c>
      <c r="G1053">
        <v>18</v>
      </c>
      <c r="H1053" s="15" t="s">
        <v>320</v>
      </c>
      <c r="I1053" s="1">
        <v>43179</v>
      </c>
      <c r="J1053" s="2">
        <v>43178.526388888888</v>
      </c>
      <c r="K1053" t="s">
        <v>5</v>
      </c>
    </row>
    <row r="1054" spans="1:11" x14ac:dyDescent="0.25">
      <c r="A1054" t="s">
        <v>6</v>
      </c>
      <c r="B1054">
        <v>169870</v>
      </c>
      <c r="C1054">
        <v>14</v>
      </c>
      <c r="D1054" t="s">
        <v>2</v>
      </c>
      <c r="E1054" s="15" t="s">
        <v>3</v>
      </c>
      <c r="F1054">
        <v>8841175</v>
      </c>
      <c r="G1054">
        <v>18</v>
      </c>
      <c r="H1054" s="15" t="s">
        <v>26</v>
      </c>
      <c r="I1054" s="1">
        <v>43179</v>
      </c>
      <c r="J1054" s="2">
        <v>43178.52847222222</v>
      </c>
      <c r="K1054" t="s">
        <v>5</v>
      </c>
    </row>
    <row r="1055" spans="1:11" x14ac:dyDescent="0.25">
      <c r="A1055" t="s">
        <v>6</v>
      </c>
      <c r="B1055">
        <v>61684</v>
      </c>
      <c r="C1055">
        <v>9</v>
      </c>
      <c r="D1055" t="s">
        <v>50</v>
      </c>
      <c r="E1055" s="15" t="s">
        <v>51</v>
      </c>
      <c r="F1055">
        <v>8844346</v>
      </c>
      <c r="G1055">
        <v>18</v>
      </c>
      <c r="H1055" s="15" t="s">
        <v>58</v>
      </c>
      <c r="I1055" s="1">
        <v>43179</v>
      </c>
      <c r="J1055" s="2">
        <v>43178.529166666667</v>
      </c>
      <c r="K1055" t="s">
        <v>5</v>
      </c>
    </row>
    <row r="1056" spans="1:11" ht="30" x14ac:dyDescent="0.25">
      <c r="A1056" t="s">
        <v>34</v>
      </c>
      <c r="B1056">
        <v>87036</v>
      </c>
      <c r="C1056">
        <v>1</v>
      </c>
      <c r="D1056" t="s">
        <v>2</v>
      </c>
      <c r="E1056" s="15" t="s">
        <v>3</v>
      </c>
      <c r="F1056">
        <v>8844495</v>
      </c>
      <c r="G1056">
        <v>18</v>
      </c>
      <c r="H1056" s="15" t="s">
        <v>42</v>
      </c>
      <c r="I1056" s="1">
        <v>43179</v>
      </c>
      <c r="J1056" s="2">
        <v>43178.529861111114</v>
      </c>
      <c r="K1056" t="s">
        <v>5</v>
      </c>
    </row>
    <row r="1057" spans="1:11" ht="30" x14ac:dyDescent="0.25">
      <c r="A1057" t="s">
        <v>6</v>
      </c>
      <c r="B1057">
        <v>61684</v>
      </c>
      <c r="C1057">
        <v>9</v>
      </c>
      <c r="D1057" t="s">
        <v>61</v>
      </c>
      <c r="E1057" s="15" t="s">
        <v>62</v>
      </c>
      <c r="F1057">
        <v>8843430</v>
      </c>
      <c r="G1057">
        <v>18</v>
      </c>
      <c r="H1057" s="15" t="s">
        <v>468</v>
      </c>
      <c r="I1057" s="1">
        <v>43179</v>
      </c>
      <c r="J1057" s="2">
        <v>43178.530555555553</v>
      </c>
      <c r="K1057" t="s">
        <v>5</v>
      </c>
    </row>
    <row r="1058" spans="1:11" ht="30" x14ac:dyDescent="0.25">
      <c r="A1058" t="s">
        <v>1</v>
      </c>
      <c r="B1058">
        <v>180586</v>
      </c>
      <c r="C1058">
        <v>3</v>
      </c>
      <c r="D1058" t="s">
        <v>2</v>
      </c>
      <c r="E1058" s="15" t="s">
        <v>3</v>
      </c>
      <c r="F1058">
        <v>8841375</v>
      </c>
      <c r="G1058">
        <v>18</v>
      </c>
      <c r="H1058" s="15" t="s">
        <v>27</v>
      </c>
      <c r="I1058" s="1">
        <v>43179</v>
      </c>
      <c r="J1058" s="2">
        <v>43178.532638888886</v>
      </c>
      <c r="K1058" t="s">
        <v>5</v>
      </c>
    </row>
    <row r="1059" spans="1:11" ht="30" x14ac:dyDescent="0.25">
      <c r="A1059" t="s">
        <v>1</v>
      </c>
      <c r="B1059">
        <v>180586</v>
      </c>
      <c r="C1059">
        <v>3</v>
      </c>
      <c r="D1059" t="s">
        <v>9</v>
      </c>
      <c r="E1059" s="15" t="s">
        <v>10</v>
      </c>
      <c r="F1059">
        <v>8842127</v>
      </c>
      <c r="G1059">
        <v>18</v>
      </c>
      <c r="H1059" s="15" t="s">
        <v>28</v>
      </c>
      <c r="I1059" s="1">
        <v>43179</v>
      </c>
      <c r="J1059" s="2">
        <v>43178.533333333333</v>
      </c>
      <c r="K1059" t="s">
        <v>5</v>
      </c>
    </row>
    <row r="1060" spans="1:11" ht="30" x14ac:dyDescent="0.25">
      <c r="A1060" t="s">
        <v>1</v>
      </c>
      <c r="B1060">
        <v>180586</v>
      </c>
      <c r="C1060">
        <v>3</v>
      </c>
      <c r="D1060" t="s">
        <v>9</v>
      </c>
      <c r="E1060" s="15" t="s">
        <v>10</v>
      </c>
      <c r="F1060">
        <v>8841970</v>
      </c>
      <c r="G1060">
        <v>18</v>
      </c>
      <c r="H1060" s="15" t="s">
        <v>927</v>
      </c>
      <c r="I1060" s="1">
        <v>43179</v>
      </c>
      <c r="J1060" s="2">
        <v>43178.533333333333</v>
      </c>
      <c r="K1060" t="s">
        <v>5</v>
      </c>
    </row>
    <row r="1061" spans="1:11" ht="30" x14ac:dyDescent="0.25">
      <c r="A1061" t="s">
        <v>6</v>
      </c>
      <c r="B1061">
        <v>167925</v>
      </c>
      <c r="C1061">
        <v>14</v>
      </c>
      <c r="D1061" t="s">
        <v>50</v>
      </c>
      <c r="E1061" s="15" t="s">
        <v>51</v>
      </c>
      <c r="F1061">
        <v>8842140</v>
      </c>
      <c r="G1061">
        <v>18</v>
      </c>
      <c r="H1061" s="15" t="s">
        <v>456</v>
      </c>
      <c r="I1061" s="1">
        <v>43179</v>
      </c>
      <c r="J1061" s="2">
        <v>43178.53402777778</v>
      </c>
      <c r="K1061" t="s">
        <v>5</v>
      </c>
    </row>
    <row r="1062" spans="1:11" x14ac:dyDescent="0.25">
      <c r="A1062" t="s">
        <v>6</v>
      </c>
      <c r="B1062">
        <v>160683</v>
      </c>
      <c r="C1062">
        <v>14</v>
      </c>
      <c r="D1062" t="s">
        <v>291</v>
      </c>
      <c r="E1062" s="15" t="s">
        <v>292</v>
      </c>
      <c r="F1062">
        <v>8842221</v>
      </c>
      <c r="G1062">
        <v>18</v>
      </c>
      <c r="H1062" s="15" t="s">
        <v>292</v>
      </c>
      <c r="I1062" s="1">
        <v>43179</v>
      </c>
      <c r="J1062" s="2">
        <v>43178.53402777778</v>
      </c>
      <c r="K1062" t="s">
        <v>5</v>
      </c>
    </row>
    <row r="1063" spans="1:11" ht="30" x14ac:dyDescent="0.25">
      <c r="A1063" t="s">
        <v>6</v>
      </c>
      <c r="B1063">
        <v>61684</v>
      </c>
      <c r="C1063">
        <v>9</v>
      </c>
      <c r="D1063" t="s">
        <v>82</v>
      </c>
      <c r="E1063" s="15" t="s">
        <v>83</v>
      </c>
      <c r="F1063">
        <v>8844514</v>
      </c>
      <c r="G1063">
        <v>18</v>
      </c>
      <c r="H1063" s="15" t="s">
        <v>628</v>
      </c>
      <c r="I1063" s="1">
        <v>43179</v>
      </c>
      <c r="J1063" s="2">
        <v>43178.534722222219</v>
      </c>
      <c r="K1063" t="s">
        <v>5</v>
      </c>
    </row>
    <row r="1064" spans="1:11" x14ac:dyDescent="0.25">
      <c r="A1064" t="s">
        <v>6</v>
      </c>
      <c r="B1064">
        <v>184812</v>
      </c>
      <c r="C1064">
        <v>15</v>
      </c>
      <c r="D1064" t="s">
        <v>43</v>
      </c>
      <c r="E1064" s="15" t="s">
        <v>44</v>
      </c>
      <c r="F1064">
        <v>8839948</v>
      </c>
      <c r="G1064">
        <v>18</v>
      </c>
      <c r="H1064" s="15" t="s">
        <v>45</v>
      </c>
      <c r="I1064" s="1">
        <v>43179</v>
      </c>
      <c r="J1064" s="2">
        <v>43178.535416666666</v>
      </c>
      <c r="K1064" t="s">
        <v>5</v>
      </c>
    </row>
    <row r="1065" spans="1:11" x14ac:dyDescent="0.25">
      <c r="A1065" t="s">
        <v>6</v>
      </c>
      <c r="B1065">
        <v>184812</v>
      </c>
      <c r="C1065">
        <v>15</v>
      </c>
      <c r="D1065" t="s">
        <v>9</v>
      </c>
      <c r="E1065" s="15" t="s">
        <v>10</v>
      </c>
      <c r="F1065">
        <v>8840110</v>
      </c>
      <c r="G1065">
        <v>18</v>
      </c>
      <c r="H1065" s="15" t="s">
        <v>67</v>
      </c>
      <c r="I1065" s="1">
        <v>43179</v>
      </c>
      <c r="J1065" s="2">
        <v>43178.535416666666</v>
      </c>
      <c r="K1065" t="s">
        <v>5</v>
      </c>
    </row>
    <row r="1066" spans="1:11" x14ac:dyDescent="0.25">
      <c r="A1066" t="s">
        <v>6</v>
      </c>
      <c r="B1066">
        <v>129729</v>
      </c>
      <c r="C1066">
        <v>12</v>
      </c>
      <c r="D1066" t="s">
        <v>2</v>
      </c>
      <c r="E1066" s="15" t="s">
        <v>3</v>
      </c>
      <c r="F1066">
        <v>8837284</v>
      </c>
      <c r="G1066">
        <v>18</v>
      </c>
      <c r="H1066" s="15" t="s">
        <v>382</v>
      </c>
      <c r="I1066" s="1">
        <v>43179</v>
      </c>
      <c r="J1066" s="2">
        <v>43178.536805555559</v>
      </c>
      <c r="K1066" t="s">
        <v>5</v>
      </c>
    </row>
    <row r="1067" spans="1:11" x14ac:dyDescent="0.25">
      <c r="A1067" t="s">
        <v>6</v>
      </c>
      <c r="B1067">
        <v>210487</v>
      </c>
      <c r="C1067">
        <v>17</v>
      </c>
      <c r="D1067" t="s">
        <v>114</v>
      </c>
      <c r="E1067" s="15" t="s">
        <v>102</v>
      </c>
      <c r="F1067">
        <v>8843443</v>
      </c>
      <c r="G1067">
        <v>18</v>
      </c>
      <c r="H1067" s="15" t="s">
        <v>457</v>
      </c>
      <c r="I1067" s="1">
        <v>43179</v>
      </c>
      <c r="J1067" s="2">
        <v>43178.536805555559</v>
      </c>
      <c r="K1067" t="s">
        <v>5</v>
      </c>
    </row>
    <row r="1068" spans="1:11" x14ac:dyDescent="0.25">
      <c r="A1068" t="s">
        <v>1</v>
      </c>
      <c r="B1068">
        <v>87036</v>
      </c>
      <c r="C1068">
        <v>7</v>
      </c>
      <c r="D1068" t="s">
        <v>9</v>
      </c>
      <c r="E1068" s="15" t="s">
        <v>10</v>
      </c>
      <c r="F1068">
        <v>8843052</v>
      </c>
      <c r="G1068">
        <v>18</v>
      </c>
      <c r="H1068" s="15" t="s">
        <v>10</v>
      </c>
      <c r="I1068" s="1">
        <v>43179</v>
      </c>
      <c r="J1068" s="2">
        <v>43178.538194444445</v>
      </c>
      <c r="K1068" t="s">
        <v>5</v>
      </c>
    </row>
    <row r="1069" spans="1:11" x14ac:dyDescent="0.25">
      <c r="A1069" t="s">
        <v>1</v>
      </c>
      <c r="B1069">
        <v>87036</v>
      </c>
      <c r="C1069">
        <v>8</v>
      </c>
      <c r="D1069" t="s">
        <v>9</v>
      </c>
      <c r="E1069" s="15" t="s">
        <v>10</v>
      </c>
      <c r="F1069">
        <v>8843058</v>
      </c>
      <c r="G1069">
        <v>18</v>
      </c>
      <c r="H1069" s="15" t="s">
        <v>10</v>
      </c>
      <c r="I1069" s="1">
        <v>43179</v>
      </c>
      <c r="J1069" s="2">
        <v>43178.539583333331</v>
      </c>
      <c r="K1069" t="s">
        <v>5</v>
      </c>
    </row>
    <row r="1070" spans="1:11" x14ac:dyDescent="0.25">
      <c r="A1070" t="s">
        <v>1</v>
      </c>
      <c r="B1070">
        <v>87036</v>
      </c>
      <c r="C1070">
        <v>9</v>
      </c>
      <c r="D1070" t="s">
        <v>9</v>
      </c>
      <c r="E1070" s="15" t="s">
        <v>10</v>
      </c>
      <c r="F1070">
        <v>8843068</v>
      </c>
      <c r="G1070">
        <v>18</v>
      </c>
      <c r="H1070" s="15" t="s">
        <v>10</v>
      </c>
      <c r="I1070" s="1">
        <v>43179</v>
      </c>
      <c r="J1070" s="2">
        <v>43178.540277777778</v>
      </c>
      <c r="K1070" t="s">
        <v>5</v>
      </c>
    </row>
    <row r="1071" spans="1:11" x14ac:dyDescent="0.25">
      <c r="A1071" t="s">
        <v>1</v>
      </c>
      <c r="B1071">
        <v>87036</v>
      </c>
      <c r="C1071">
        <v>10</v>
      </c>
      <c r="D1071" t="s">
        <v>9</v>
      </c>
      <c r="E1071" s="15" t="s">
        <v>10</v>
      </c>
      <c r="F1071">
        <v>8843091</v>
      </c>
      <c r="G1071">
        <v>18</v>
      </c>
      <c r="H1071" s="15" t="s">
        <v>10</v>
      </c>
      <c r="I1071" s="1">
        <v>43179</v>
      </c>
      <c r="J1071" s="2">
        <v>43178.541666666664</v>
      </c>
      <c r="K1071" t="s">
        <v>5</v>
      </c>
    </row>
    <row r="1072" spans="1:11" x14ac:dyDescent="0.25">
      <c r="A1072" t="s">
        <v>1</v>
      </c>
      <c r="B1072">
        <v>87036</v>
      </c>
      <c r="C1072">
        <v>11</v>
      </c>
      <c r="D1072" t="s">
        <v>9</v>
      </c>
      <c r="E1072" s="15" t="s">
        <v>10</v>
      </c>
      <c r="F1072">
        <v>8843122</v>
      </c>
      <c r="G1072">
        <v>18</v>
      </c>
      <c r="H1072" s="15" t="s">
        <v>10</v>
      </c>
      <c r="I1072" s="1">
        <v>43179</v>
      </c>
      <c r="J1072" s="2">
        <v>43178.542361111111</v>
      </c>
      <c r="K1072" t="s">
        <v>5</v>
      </c>
    </row>
    <row r="1073" spans="1:11" ht="30" x14ac:dyDescent="0.25">
      <c r="A1073" t="s">
        <v>1</v>
      </c>
      <c r="B1073">
        <v>87036</v>
      </c>
      <c r="C1073">
        <v>13</v>
      </c>
      <c r="D1073" t="s">
        <v>154</v>
      </c>
      <c r="E1073" s="15" t="s">
        <v>155</v>
      </c>
      <c r="F1073">
        <v>8844675</v>
      </c>
      <c r="G1073">
        <v>18</v>
      </c>
      <c r="H1073" s="15" t="s">
        <v>155</v>
      </c>
      <c r="I1073" s="1">
        <v>43179</v>
      </c>
      <c r="J1073" s="2">
        <v>43178.543749999997</v>
      </c>
      <c r="K1073" t="s">
        <v>5</v>
      </c>
    </row>
    <row r="1074" spans="1:11" x14ac:dyDescent="0.25">
      <c r="A1074" t="s">
        <v>1</v>
      </c>
      <c r="B1074">
        <v>87036</v>
      </c>
      <c r="C1074">
        <v>12</v>
      </c>
      <c r="D1074" t="s">
        <v>9</v>
      </c>
      <c r="E1074" s="15" t="s">
        <v>10</v>
      </c>
      <c r="F1074">
        <v>8845495</v>
      </c>
      <c r="G1074">
        <v>18</v>
      </c>
      <c r="H1074" s="15" t="s">
        <v>10</v>
      </c>
      <c r="I1074" s="1">
        <v>43179</v>
      </c>
      <c r="J1074" s="2">
        <v>43178.544444444444</v>
      </c>
      <c r="K1074" t="s">
        <v>5</v>
      </c>
    </row>
    <row r="1075" spans="1:11" x14ac:dyDescent="0.25">
      <c r="A1075" t="s">
        <v>6</v>
      </c>
      <c r="B1075">
        <v>176703</v>
      </c>
      <c r="C1075">
        <v>15</v>
      </c>
      <c r="D1075" t="s">
        <v>77</v>
      </c>
      <c r="E1075" s="15" t="s">
        <v>78</v>
      </c>
      <c r="F1075">
        <v>8845577</v>
      </c>
      <c r="G1075">
        <v>18</v>
      </c>
      <c r="H1075" s="15" t="s">
        <v>94</v>
      </c>
      <c r="I1075" s="1">
        <v>43179</v>
      </c>
      <c r="J1075" s="2">
        <v>43178.546527777777</v>
      </c>
      <c r="K1075" t="s">
        <v>5</v>
      </c>
    </row>
    <row r="1076" spans="1:11" ht="45" x14ac:dyDescent="0.25">
      <c r="A1076" t="s">
        <v>6</v>
      </c>
      <c r="B1076">
        <v>111526</v>
      </c>
      <c r="C1076">
        <v>11</v>
      </c>
      <c r="D1076" t="s">
        <v>319</v>
      </c>
      <c r="E1076" s="15" t="s">
        <v>320</v>
      </c>
      <c r="F1076">
        <v>8842670</v>
      </c>
      <c r="G1076">
        <v>18</v>
      </c>
      <c r="H1076" s="15" t="s">
        <v>320</v>
      </c>
      <c r="I1076" s="1">
        <v>43179</v>
      </c>
      <c r="J1076" s="2">
        <v>43178.55</v>
      </c>
      <c r="K1076" t="s">
        <v>5</v>
      </c>
    </row>
    <row r="1077" spans="1:11" ht="30" x14ac:dyDescent="0.25">
      <c r="A1077" t="s">
        <v>6</v>
      </c>
      <c r="B1077">
        <v>203363</v>
      </c>
      <c r="C1077">
        <v>16</v>
      </c>
      <c r="D1077" t="s">
        <v>31</v>
      </c>
      <c r="E1077" s="15" t="s">
        <v>32</v>
      </c>
      <c r="F1077">
        <v>8853575</v>
      </c>
      <c r="G1077">
        <v>18</v>
      </c>
      <c r="H1077" s="15" t="s">
        <v>33</v>
      </c>
      <c r="I1077" s="1">
        <v>43180</v>
      </c>
      <c r="J1077" s="2">
        <v>43179.48333333333</v>
      </c>
      <c r="K1077" t="s">
        <v>5</v>
      </c>
    </row>
    <row r="1078" spans="1:11" ht="30" x14ac:dyDescent="0.25">
      <c r="A1078" t="s">
        <v>6</v>
      </c>
      <c r="B1078">
        <v>176703</v>
      </c>
      <c r="C1078">
        <v>15</v>
      </c>
      <c r="D1078" t="s">
        <v>571</v>
      </c>
      <c r="E1078" s="15" t="s">
        <v>572</v>
      </c>
      <c r="F1078">
        <v>8853252</v>
      </c>
      <c r="G1078">
        <v>18</v>
      </c>
      <c r="H1078" s="15" t="s">
        <v>1163</v>
      </c>
      <c r="I1078" s="1">
        <v>43180</v>
      </c>
      <c r="J1078" s="2">
        <v>43179.521527777775</v>
      </c>
      <c r="K1078" t="s">
        <v>5</v>
      </c>
    </row>
    <row r="1079" spans="1:11" x14ac:dyDescent="0.25">
      <c r="A1079" t="s">
        <v>6</v>
      </c>
      <c r="B1079">
        <v>208674</v>
      </c>
      <c r="C1079">
        <v>17</v>
      </c>
      <c r="D1079" t="s">
        <v>21</v>
      </c>
      <c r="E1079" s="15" t="s">
        <v>22</v>
      </c>
      <c r="F1079">
        <v>8854953</v>
      </c>
      <c r="G1079">
        <v>18</v>
      </c>
      <c r="H1079" s="15" t="s">
        <v>22</v>
      </c>
      <c r="I1079" s="1">
        <v>43180</v>
      </c>
      <c r="J1079" s="2">
        <v>43179.522916666669</v>
      </c>
      <c r="K1079" t="s">
        <v>5</v>
      </c>
    </row>
    <row r="1080" spans="1:11" ht="30" x14ac:dyDescent="0.25">
      <c r="A1080" t="s">
        <v>34</v>
      </c>
      <c r="B1080">
        <v>180053</v>
      </c>
      <c r="C1080">
        <v>1</v>
      </c>
      <c r="D1080" t="s">
        <v>9</v>
      </c>
      <c r="E1080" s="15" t="s">
        <v>10</v>
      </c>
      <c r="F1080">
        <v>8854297</v>
      </c>
      <c r="G1080">
        <v>18</v>
      </c>
      <c r="H1080" s="15" t="s">
        <v>80</v>
      </c>
      <c r="I1080" s="1">
        <v>43180</v>
      </c>
      <c r="J1080" s="2">
        <v>43179.525000000001</v>
      </c>
      <c r="K1080" t="s">
        <v>5</v>
      </c>
    </row>
    <row r="1081" spans="1:11" ht="30" x14ac:dyDescent="0.25">
      <c r="A1081" t="s">
        <v>34</v>
      </c>
      <c r="B1081">
        <v>180053</v>
      </c>
      <c r="C1081">
        <v>1</v>
      </c>
      <c r="D1081" t="s">
        <v>2</v>
      </c>
      <c r="E1081" s="15" t="s">
        <v>3</v>
      </c>
      <c r="F1081">
        <v>8854138</v>
      </c>
      <c r="G1081">
        <v>18</v>
      </c>
      <c r="H1081" s="15" t="s">
        <v>951</v>
      </c>
      <c r="I1081" s="1">
        <v>43180</v>
      </c>
      <c r="J1081" s="2">
        <v>43179.525000000001</v>
      </c>
      <c r="K1081" t="s">
        <v>5</v>
      </c>
    </row>
    <row r="1082" spans="1:11" ht="30" x14ac:dyDescent="0.25">
      <c r="A1082" t="s">
        <v>6</v>
      </c>
      <c r="B1082">
        <v>202293</v>
      </c>
      <c r="C1082">
        <v>16</v>
      </c>
      <c r="D1082" t="s">
        <v>2</v>
      </c>
      <c r="E1082" s="15" t="s">
        <v>3</v>
      </c>
      <c r="F1082">
        <v>8854013</v>
      </c>
      <c r="G1082">
        <v>18</v>
      </c>
      <c r="H1082" s="15" t="s">
        <v>81</v>
      </c>
      <c r="I1082" s="1">
        <v>43180</v>
      </c>
      <c r="J1082" s="2">
        <v>43179.526388888888</v>
      </c>
      <c r="K1082" t="s">
        <v>5</v>
      </c>
    </row>
    <row r="1083" spans="1:11" x14ac:dyDescent="0.25">
      <c r="A1083" t="s">
        <v>24</v>
      </c>
      <c r="B1083">
        <v>75667</v>
      </c>
      <c r="C1083">
        <v>1</v>
      </c>
      <c r="D1083" t="s">
        <v>2</v>
      </c>
      <c r="E1083" s="15" t="s">
        <v>3</v>
      </c>
      <c r="F1083">
        <v>8850817</v>
      </c>
      <c r="G1083">
        <v>18</v>
      </c>
      <c r="H1083" s="15" t="s">
        <v>130</v>
      </c>
      <c r="I1083" s="1">
        <v>43180</v>
      </c>
      <c r="J1083" s="2">
        <v>43179.527777777781</v>
      </c>
      <c r="K1083" t="s">
        <v>5</v>
      </c>
    </row>
    <row r="1084" spans="1:11" x14ac:dyDescent="0.25">
      <c r="A1084" t="s">
        <v>1</v>
      </c>
      <c r="B1084">
        <v>81743</v>
      </c>
      <c r="C1084">
        <v>7</v>
      </c>
      <c r="D1084" t="s">
        <v>50</v>
      </c>
      <c r="E1084" s="15" t="s">
        <v>51</v>
      </c>
      <c r="F1084">
        <v>8854841</v>
      </c>
      <c r="G1084">
        <v>18</v>
      </c>
      <c r="H1084" s="15" t="s">
        <v>600</v>
      </c>
      <c r="I1084" s="1">
        <v>43180</v>
      </c>
      <c r="J1084" s="2">
        <v>43179.52847222222</v>
      </c>
      <c r="K1084" t="s">
        <v>5</v>
      </c>
    </row>
    <row r="1085" spans="1:11" x14ac:dyDescent="0.25">
      <c r="A1085" t="s">
        <v>1</v>
      </c>
      <c r="B1085">
        <v>159820</v>
      </c>
      <c r="C1085">
        <v>2</v>
      </c>
      <c r="D1085" t="s">
        <v>50</v>
      </c>
      <c r="E1085" s="15" t="s">
        <v>51</v>
      </c>
      <c r="F1085">
        <v>8854809</v>
      </c>
      <c r="G1085">
        <v>18</v>
      </c>
      <c r="H1085" s="15" t="s">
        <v>600</v>
      </c>
      <c r="I1085" s="1">
        <v>43180</v>
      </c>
      <c r="J1085" s="2">
        <v>43179.529166666667</v>
      </c>
      <c r="K1085" t="s">
        <v>5</v>
      </c>
    </row>
    <row r="1086" spans="1:11" ht="30" x14ac:dyDescent="0.25">
      <c r="A1086" t="s">
        <v>6</v>
      </c>
      <c r="B1086">
        <v>157844</v>
      </c>
      <c r="C1086">
        <v>14</v>
      </c>
      <c r="D1086" t="s">
        <v>16</v>
      </c>
      <c r="E1086" s="15" t="s">
        <v>17</v>
      </c>
      <c r="F1086">
        <v>8853795</v>
      </c>
      <c r="G1086">
        <v>18</v>
      </c>
      <c r="H1086" s="15" t="s">
        <v>17</v>
      </c>
      <c r="I1086" s="1">
        <v>43180</v>
      </c>
      <c r="J1086" s="2">
        <v>43179.529861111114</v>
      </c>
      <c r="K1086" t="s">
        <v>5</v>
      </c>
    </row>
    <row r="1087" spans="1:11" x14ac:dyDescent="0.25">
      <c r="A1087" t="s">
        <v>1</v>
      </c>
      <c r="B1087">
        <v>226451</v>
      </c>
      <c r="C1087">
        <v>16</v>
      </c>
      <c r="D1087" t="s">
        <v>50</v>
      </c>
      <c r="E1087" s="15" t="s">
        <v>51</v>
      </c>
      <c r="F1087">
        <v>8854706</v>
      </c>
      <c r="G1087">
        <v>18</v>
      </c>
      <c r="H1087" s="15" t="s">
        <v>255</v>
      </c>
      <c r="I1087" s="1">
        <v>43180</v>
      </c>
      <c r="J1087" s="2">
        <v>43179.529861111114</v>
      </c>
      <c r="K1087" t="s">
        <v>5</v>
      </c>
    </row>
    <row r="1088" spans="1:11" ht="30" x14ac:dyDescent="0.25">
      <c r="A1088" t="s">
        <v>6</v>
      </c>
      <c r="B1088">
        <v>183719</v>
      </c>
      <c r="C1088">
        <v>15</v>
      </c>
      <c r="D1088" t="s">
        <v>9</v>
      </c>
      <c r="E1088" s="15" t="s">
        <v>10</v>
      </c>
      <c r="F1088">
        <v>8853008</v>
      </c>
      <c r="G1088">
        <v>18</v>
      </c>
      <c r="H1088" s="15" t="s">
        <v>1022</v>
      </c>
      <c r="I1088" s="1">
        <v>43180</v>
      </c>
      <c r="J1088" s="2">
        <v>43179.53125</v>
      </c>
      <c r="K1088" t="s">
        <v>5</v>
      </c>
    </row>
    <row r="1089" spans="1:11" x14ac:dyDescent="0.25">
      <c r="A1089" t="s">
        <v>1</v>
      </c>
      <c r="B1089">
        <v>226451</v>
      </c>
      <c r="C1089">
        <v>18</v>
      </c>
      <c r="D1089" t="s">
        <v>50</v>
      </c>
      <c r="E1089" s="15" t="s">
        <v>51</v>
      </c>
      <c r="F1089">
        <v>8854782</v>
      </c>
      <c r="G1089">
        <v>18</v>
      </c>
      <c r="H1089" s="15" t="s">
        <v>600</v>
      </c>
      <c r="I1089" s="1">
        <v>43180</v>
      </c>
      <c r="J1089" s="2">
        <v>43179.53125</v>
      </c>
      <c r="K1089" t="s">
        <v>5</v>
      </c>
    </row>
    <row r="1090" spans="1:11" ht="30" x14ac:dyDescent="0.25">
      <c r="A1090" t="s">
        <v>6</v>
      </c>
      <c r="B1090">
        <v>169388</v>
      </c>
      <c r="C1090">
        <v>14</v>
      </c>
      <c r="D1090" t="s">
        <v>2</v>
      </c>
      <c r="E1090" s="15" t="s">
        <v>3</v>
      </c>
      <c r="F1090">
        <v>8851499</v>
      </c>
      <c r="G1090">
        <v>18</v>
      </c>
      <c r="H1090" s="15" t="s">
        <v>640</v>
      </c>
      <c r="I1090" s="1">
        <v>43180</v>
      </c>
      <c r="J1090" s="2">
        <v>43179.533333333333</v>
      </c>
      <c r="K1090" t="s">
        <v>5</v>
      </c>
    </row>
    <row r="1091" spans="1:11" ht="30" x14ac:dyDescent="0.25">
      <c r="A1091" t="s">
        <v>6</v>
      </c>
      <c r="B1091">
        <v>169388</v>
      </c>
      <c r="C1091">
        <v>14</v>
      </c>
      <c r="D1091" t="s">
        <v>9</v>
      </c>
      <c r="E1091" s="15" t="s">
        <v>10</v>
      </c>
      <c r="F1091">
        <v>8851862</v>
      </c>
      <c r="G1091">
        <v>18</v>
      </c>
      <c r="H1091" s="15" t="s">
        <v>1164</v>
      </c>
      <c r="I1091" s="1">
        <v>43180</v>
      </c>
      <c r="J1091" s="2">
        <v>43179.53402777778</v>
      </c>
      <c r="K1091" t="s">
        <v>5</v>
      </c>
    </row>
    <row r="1092" spans="1:11" x14ac:dyDescent="0.25">
      <c r="A1092" t="s">
        <v>6</v>
      </c>
      <c r="B1092">
        <v>61112</v>
      </c>
      <c r="C1092">
        <v>9</v>
      </c>
      <c r="D1092" t="s">
        <v>9</v>
      </c>
      <c r="E1092" s="15" t="s">
        <v>10</v>
      </c>
      <c r="F1092">
        <v>8851596</v>
      </c>
      <c r="G1092">
        <v>18</v>
      </c>
      <c r="H1092" s="15" t="s">
        <v>553</v>
      </c>
      <c r="I1092" s="1">
        <v>43180</v>
      </c>
      <c r="J1092" s="2">
        <v>43179.534722222219</v>
      </c>
      <c r="K1092" t="s">
        <v>5</v>
      </c>
    </row>
    <row r="1093" spans="1:11" ht="30" x14ac:dyDescent="0.25">
      <c r="A1093" t="s">
        <v>1</v>
      </c>
      <c r="B1093">
        <v>61112</v>
      </c>
      <c r="C1093">
        <v>7</v>
      </c>
      <c r="D1093" t="s">
        <v>92</v>
      </c>
      <c r="E1093" s="15" t="s">
        <v>93</v>
      </c>
      <c r="F1093">
        <v>8852159</v>
      </c>
      <c r="G1093">
        <v>18</v>
      </c>
      <c r="H1093" s="15" t="s">
        <v>93</v>
      </c>
      <c r="I1093" s="1">
        <v>43180</v>
      </c>
      <c r="J1093" s="2">
        <v>43179.536111111112</v>
      </c>
      <c r="K1093" t="s">
        <v>5</v>
      </c>
    </row>
    <row r="1094" spans="1:11" ht="30" x14ac:dyDescent="0.25">
      <c r="A1094" t="s">
        <v>1</v>
      </c>
      <c r="B1094">
        <v>115767</v>
      </c>
      <c r="C1094">
        <v>10</v>
      </c>
      <c r="D1094" t="s">
        <v>154</v>
      </c>
      <c r="E1094" s="15" t="s">
        <v>155</v>
      </c>
      <c r="F1094">
        <v>8851011</v>
      </c>
      <c r="G1094">
        <v>18</v>
      </c>
      <c r="H1094" s="15" t="s">
        <v>554</v>
      </c>
      <c r="I1094" s="1">
        <v>43180</v>
      </c>
      <c r="J1094" s="2">
        <v>43179.537499999999</v>
      </c>
      <c r="K1094" t="s">
        <v>5</v>
      </c>
    </row>
    <row r="1095" spans="1:11" x14ac:dyDescent="0.25">
      <c r="A1095" t="s">
        <v>6</v>
      </c>
      <c r="B1095">
        <v>210487</v>
      </c>
      <c r="C1095">
        <v>17</v>
      </c>
      <c r="D1095" t="s">
        <v>2</v>
      </c>
      <c r="E1095" s="15" t="s">
        <v>3</v>
      </c>
      <c r="F1095">
        <v>8843477</v>
      </c>
      <c r="G1095">
        <v>18</v>
      </c>
      <c r="H1095" s="15" t="s">
        <v>959</v>
      </c>
      <c r="I1095" s="1">
        <v>43180</v>
      </c>
      <c r="J1095" s="2">
        <v>43179.538888888892</v>
      </c>
      <c r="K1095" t="s">
        <v>5</v>
      </c>
    </row>
    <row r="1096" spans="1:11" ht="30" x14ac:dyDescent="0.25">
      <c r="A1096" t="s">
        <v>6</v>
      </c>
      <c r="B1096">
        <v>212076</v>
      </c>
      <c r="C1096">
        <v>17</v>
      </c>
      <c r="D1096" t="s">
        <v>162</v>
      </c>
      <c r="E1096" s="15" t="s">
        <v>163</v>
      </c>
      <c r="F1096">
        <v>8848118</v>
      </c>
      <c r="G1096">
        <v>18</v>
      </c>
      <c r="H1096" s="15" t="s">
        <v>1323</v>
      </c>
      <c r="I1096" s="1">
        <v>43180</v>
      </c>
      <c r="J1096" s="2">
        <v>43179.539583333331</v>
      </c>
      <c r="K1096" t="s">
        <v>5</v>
      </c>
    </row>
    <row r="1097" spans="1:11" x14ac:dyDescent="0.25">
      <c r="A1097" t="s">
        <v>6</v>
      </c>
      <c r="B1097">
        <v>212076</v>
      </c>
      <c r="C1097">
        <v>17</v>
      </c>
      <c r="D1097" t="s">
        <v>9</v>
      </c>
      <c r="E1097" s="15" t="s">
        <v>10</v>
      </c>
      <c r="F1097">
        <v>8850191</v>
      </c>
      <c r="G1097">
        <v>18</v>
      </c>
      <c r="H1097" s="15" t="s">
        <v>67</v>
      </c>
      <c r="I1097" s="1">
        <v>43180</v>
      </c>
      <c r="J1097" s="2">
        <v>43179.540277777778</v>
      </c>
      <c r="K1097" t="s">
        <v>5</v>
      </c>
    </row>
    <row r="1098" spans="1:11" x14ac:dyDescent="0.25">
      <c r="A1098" t="s">
        <v>6</v>
      </c>
      <c r="B1098">
        <v>212076</v>
      </c>
      <c r="C1098">
        <v>17</v>
      </c>
      <c r="D1098" t="s">
        <v>9</v>
      </c>
      <c r="E1098" s="15" t="s">
        <v>10</v>
      </c>
      <c r="F1098">
        <v>8849709</v>
      </c>
      <c r="G1098">
        <v>18</v>
      </c>
      <c r="H1098" s="15" t="s">
        <v>109</v>
      </c>
      <c r="I1098" s="1">
        <v>43180</v>
      </c>
      <c r="J1098" s="2">
        <v>43179.540277777778</v>
      </c>
      <c r="K1098" t="s">
        <v>5</v>
      </c>
    </row>
    <row r="1099" spans="1:11" x14ac:dyDescent="0.25">
      <c r="A1099" t="s">
        <v>6</v>
      </c>
      <c r="B1099">
        <v>61684</v>
      </c>
      <c r="C1099">
        <v>9</v>
      </c>
      <c r="D1099" t="s">
        <v>2</v>
      </c>
      <c r="E1099" s="15" t="s">
        <v>3</v>
      </c>
      <c r="F1099">
        <v>8845277</v>
      </c>
      <c r="G1099">
        <v>18</v>
      </c>
      <c r="H1099" s="15" t="s">
        <v>1324</v>
      </c>
      <c r="I1099" s="1">
        <v>43180</v>
      </c>
      <c r="J1099" s="2">
        <v>43179.540972222225</v>
      </c>
      <c r="K1099" t="s">
        <v>5</v>
      </c>
    </row>
    <row r="1100" spans="1:11" x14ac:dyDescent="0.25">
      <c r="A1100" t="s">
        <v>6</v>
      </c>
      <c r="B1100">
        <v>167925</v>
      </c>
      <c r="C1100">
        <v>14</v>
      </c>
      <c r="D1100" t="s">
        <v>2</v>
      </c>
      <c r="E1100" s="15" t="s">
        <v>3</v>
      </c>
      <c r="F1100">
        <v>8842400</v>
      </c>
      <c r="G1100">
        <v>18</v>
      </c>
      <c r="H1100" s="15" t="s">
        <v>952</v>
      </c>
      <c r="I1100" s="1">
        <v>43180</v>
      </c>
      <c r="J1100" s="2">
        <v>43179.542361111111</v>
      </c>
      <c r="K1100" t="s">
        <v>5</v>
      </c>
    </row>
    <row r="1101" spans="1:11" ht="30" x14ac:dyDescent="0.25">
      <c r="A1101" t="s">
        <v>1</v>
      </c>
      <c r="B1101">
        <v>187807</v>
      </c>
      <c r="C1101">
        <v>16</v>
      </c>
      <c r="D1101" t="s">
        <v>154</v>
      </c>
      <c r="E1101" s="15" t="s">
        <v>155</v>
      </c>
      <c r="F1101">
        <v>8821023</v>
      </c>
      <c r="G1101">
        <v>18</v>
      </c>
      <c r="H1101" s="15" t="s">
        <v>155</v>
      </c>
      <c r="I1101" s="1">
        <v>43180</v>
      </c>
      <c r="J1101" s="2">
        <v>43179.545138888891</v>
      </c>
      <c r="K1101" t="s">
        <v>5</v>
      </c>
    </row>
    <row r="1102" spans="1:11" x14ac:dyDescent="0.25">
      <c r="A1102" t="s">
        <v>1</v>
      </c>
      <c r="B1102">
        <v>226451</v>
      </c>
      <c r="C1102">
        <v>16</v>
      </c>
      <c r="D1102" t="s">
        <v>2</v>
      </c>
      <c r="E1102" s="15" t="s">
        <v>3</v>
      </c>
      <c r="F1102">
        <v>8854634</v>
      </c>
      <c r="G1102">
        <v>18</v>
      </c>
      <c r="H1102" s="15" t="s">
        <v>134</v>
      </c>
      <c r="I1102" s="1">
        <v>43180</v>
      </c>
      <c r="J1102" s="2">
        <v>43179.54583333333</v>
      </c>
      <c r="K1102" t="s">
        <v>5</v>
      </c>
    </row>
    <row r="1103" spans="1:11" x14ac:dyDescent="0.25">
      <c r="A1103" t="s">
        <v>1</v>
      </c>
      <c r="B1103">
        <v>226451</v>
      </c>
      <c r="C1103">
        <v>18</v>
      </c>
      <c r="D1103" t="s">
        <v>2</v>
      </c>
      <c r="E1103" s="15" t="s">
        <v>3</v>
      </c>
      <c r="F1103">
        <v>8854633</v>
      </c>
      <c r="G1103">
        <v>18</v>
      </c>
      <c r="H1103" s="15" t="s">
        <v>134</v>
      </c>
      <c r="I1103" s="1">
        <v>43180</v>
      </c>
      <c r="J1103" s="2">
        <v>43179.546527777777</v>
      </c>
      <c r="K1103" t="s">
        <v>5</v>
      </c>
    </row>
    <row r="1104" spans="1:11" x14ac:dyDescent="0.25">
      <c r="A1104" t="s">
        <v>1</v>
      </c>
      <c r="B1104">
        <v>81743</v>
      </c>
      <c r="C1104">
        <v>7</v>
      </c>
      <c r="D1104" t="s">
        <v>2</v>
      </c>
      <c r="E1104" s="15" t="s">
        <v>3</v>
      </c>
      <c r="F1104">
        <v>8854636</v>
      </c>
      <c r="G1104">
        <v>18</v>
      </c>
      <c r="H1104" s="15" t="s">
        <v>134</v>
      </c>
      <c r="I1104" s="1">
        <v>43180</v>
      </c>
      <c r="J1104" s="2">
        <v>43179.547222222223</v>
      </c>
      <c r="K1104" t="s">
        <v>5</v>
      </c>
    </row>
    <row r="1105" spans="1:11" x14ac:dyDescent="0.25">
      <c r="A1105" t="s">
        <v>1</v>
      </c>
      <c r="B1105">
        <v>159820</v>
      </c>
      <c r="C1105">
        <v>2</v>
      </c>
      <c r="D1105" t="s">
        <v>2</v>
      </c>
      <c r="E1105" s="15" t="s">
        <v>3</v>
      </c>
      <c r="F1105">
        <v>8854635</v>
      </c>
      <c r="G1105">
        <v>18</v>
      </c>
      <c r="H1105" s="15" t="s">
        <v>134</v>
      </c>
      <c r="I1105" s="1">
        <v>43180</v>
      </c>
      <c r="J1105" s="2">
        <v>43179.548611111109</v>
      </c>
      <c r="K1105" t="s">
        <v>5</v>
      </c>
    </row>
    <row r="1106" spans="1:11" x14ac:dyDescent="0.25">
      <c r="A1106" t="s">
        <v>6</v>
      </c>
      <c r="B1106">
        <v>68185</v>
      </c>
      <c r="C1106">
        <v>9</v>
      </c>
      <c r="D1106" t="s">
        <v>9</v>
      </c>
      <c r="E1106" s="15" t="s">
        <v>10</v>
      </c>
      <c r="F1106">
        <v>8849751</v>
      </c>
      <c r="G1106">
        <v>18</v>
      </c>
      <c r="H1106" s="15" t="s">
        <v>953</v>
      </c>
      <c r="I1106" s="1">
        <v>43180</v>
      </c>
      <c r="J1106" s="2">
        <v>43179.549305555556</v>
      </c>
      <c r="K1106" t="s">
        <v>5</v>
      </c>
    </row>
    <row r="1107" spans="1:11" ht="30" x14ac:dyDescent="0.25">
      <c r="A1107" t="s">
        <v>34</v>
      </c>
      <c r="B1107">
        <v>221330</v>
      </c>
      <c r="C1107">
        <v>1</v>
      </c>
      <c r="D1107" t="s">
        <v>82</v>
      </c>
      <c r="E1107" s="15" t="s">
        <v>83</v>
      </c>
      <c r="F1107">
        <v>8854558</v>
      </c>
      <c r="G1107">
        <v>18</v>
      </c>
      <c r="H1107" s="15" t="s">
        <v>960</v>
      </c>
      <c r="I1107" s="1">
        <v>43180</v>
      </c>
      <c r="J1107" s="2">
        <v>43179.55972222222</v>
      </c>
      <c r="K1107" t="s">
        <v>5</v>
      </c>
    </row>
    <row r="1108" spans="1:11" x14ac:dyDescent="0.25">
      <c r="A1108" t="s">
        <v>6</v>
      </c>
      <c r="B1108">
        <v>196061</v>
      </c>
      <c r="C1108">
        <v>16</v>
      </c>
      <c r="D1108" t="s">
        <v>82</v>
      </c>
      <c r="E1108" s="15" t="s">
        <v>83</v>
      </c>
      <c r="F1108">
        <v>8854296</v>
      </c>
      <c r="G1108">
        <v>18</v>
      </c>
      <c r="H1108" s="15" t="s">
        <v>954</v>
      </c>
      <c r="I1108" s="1">
        <v>43180</v>
      </c>
      <c r="J1108" s="2">
        <v>43179.560416666667</v>
      </c>
      <c r="K1108" t="s">
        <v>5</v>
      </c>
    </row>
    <row r="1109" spans="1:11" x14ac:dyDescent="0.25">
      <c r="A1109" t="s">
        <v>6</v>
      </c>
      <c r="B1109">
        <v>201264</v>
      </c>
      <c r="C1109">
        <v>16</v>
      </c>
      <c r="D1109" t="s">
        <v>82</v>
      </c>
      <c r="E1109" s="15" t="s">
        <v>83</v>
      </c>
      <c r="F1109">
        <v>8853312</v>
      </c>
      <c r="G1109">
        <v>18</v>
      </c>
      <c r="H1109" s="15" t="s">
        <v>961</v>
      </c>
      <c r="I1109" s="1">
        <v>43180</v>
      </c>
      <c r="J1109" s="2">
        <v>43179.563888888886</v>
      </c>
      <c r="K1109" t="s">
        <v>5</v>
      </c>
    </row>
    <row r="1110" spans="1:11" ht="30" x14ac:dyDescent="0.25">
      <c r="A1110" t="s">
        <v>6</v>
      </c>
      <c r="B1110">
        <v>91536</v>
      </c>
      <c r="C1110">
        <v>11</v>
      </c>
      <c r="D1110" t="s">
        <v>82</v>
      </c>
      <c r="E1110" s="15" t="s">
        <v>83</v>
      </c>
      <c r="F1110">
        <v>8853554</v>
      </c>
      <c r="G1110">
        <v>18</v>
      </c>
      <c r="H1110" s="15" t="s">
        <v>135</v>
      </c>
      <c r="I1110" s="1">
        <v>43180</v>
      </c>
      <c r="J1110" s="2">
        <v>43179.564583333333</v>
      </c>
      <c r="K1110" t="s">
        <v>5</v>
      </c>
    </row>
    <row r="1111" spans="1:11" x14ac:dyDescent="0.25">
      <c r="A1111" t="s">
        <v>24</v>
      </c>
      <c r="B1111">
        <v>220106</v>
      </c>
      <c r="C1111">
        <v>3</v>
      </c>
      <c r="D1111" t="s">
        <v>2</v>
      </c>
      <c r="E1111" s="15" t="s">
        <v>3</v>
      </c>
      <c r="F1111">
        <v>8861735</v>
      </c>
      <c r="G1111">
        <v>18</v>
      </c>
      <c r="H1111" s="15" t="s">
        <v>641</v>
      </c>
      <c r="I1111" s="1">
        <v>43180</v>
      </c>
      <c r="J1111" s="2">
        <v>43180.445138888892</v>
      </c>
      <c r="K1111" t="s">
        <v>60</v>
      </c>
    </row>
    <row r="1112" spans="1:11" x14ac:dyDescent="0.25">
      <c r="A1112" t="s">
        <v>24</v>
      </c>
      <c r="B1112">
        <v>220106</v>
      </c>
      <c r="C1112">
        <v>3</v>
      </c>
      <c r="D1112" t="s">
        <v>9</v>
      </c>
      <c r="E1112" s="15" t="s">
        <v>10</v>
      </c>
      <c r="F1112">
        <v>8862032</v>
      </c>
      <c r="G1112">
        <v>18</v>
      </c>
      <c r="H1112" s="15" t="s">
        <v>642</v>
      </c>
      <c r="I1112" s="1">
        <v>43180</v>
      </c>
      <c r="J1112" s="2">
        <v>43180.445138888892</v>
      </c>
      <c r="K1112" t="s">
        <v>60</v>
      </c>
    </row>
    <row r="1113" spans="1:11" x14ac:dyDescent="0.25">
      <c r="A1113" t="s">
        <v>24</v>
      </c>
      <c r="B1113">
        <v>220106</v>
      </c>
      <c r="C1113">
        <v>3</v>
      </c>
      <c r="D1113" t="s">
        <v>9</v>
      </c>
      <c r="E1113" s="15" t="s">
        <v>10</v>
      </c>
      <c r="F1113">
        <v>8862072</v>
      </c>
      <c r="G1113">
        <v>18</v>
      </c>
      <c r="H1113" s="15" t="s">
        <v>643</v>
      </c>
      <c r="I1113" s="1">
        <v>43180</v>
      </c>
      <c r="J1113" s="2">
        <v>43180.445833333331</v>
      </c>
      <c r="K1113" t="s">
        <v>60</v>
      </c>
    </row>
    <row r="1114" spans="1:11" ht="30" x14ac:dyDescent="0.25">
      <c r="A1114" t="s">
        <v>6</v>
      </c>
      <c r="B1114">
        <v>212519</v>
      </c>
      <c r="C1114">
        <v>17</v>
      </c>
      <c r="D1114" t="s">
        <v>2</v>
      </c>
      <c r="E1114" s="15" t="s">
        <v>3</v>
      </c>
      <c r="F1114">
        <v>8866378</v>
      </c>
      <c r="G1114">
        <v>18</v>
      </c>
      <c r="H1114" s="15" t="s">
        <v>1123</v>
      </c>
      <c r="I1114" s="1">
        <v>43180</v>
      </c>
      <c r="J1114" s="2">
        <v>43180.529166666667</v>
      </c>
      <c r="K1114" t="s">
        <v>60</v>
      </c>
    </row>
    <row r="1115" spans="1:11" x14ac:dyDescent="0.25">
      <c r="A1115" t="s">
        <v>6</v>
      </c>
      <c r="B1115">
        <v>212519</v>
      </c>
      <c r="C1115">
        <v>17</v>
      </c>
      <c r="D1115" t="s">
        <v>9</v>
      </c>
      <c r="E1115" s="15" t="s">
        <v>10</v>
      </c>
      <c r="F1115">
        <v>8866487</v>
      </c>
      <c r="G1115">
        <v>18</v>
      </c>
      <c r="H1115" s="15" t="s">
        <v>1326</v>
      </c>
      <c r="I1115" s="1">
        <v>43180</v>
      </c>
      <c r="J1115" s="2">
        <v>43180.530555555553</v>
      </c>
      <c r="K1115" t="s">
        <v>60</v>
      </c>
    </row>
    <row r="1116" spans="1:11" x14ac:dyDescent="0.25">
      <c r="A1116" t="s">
        <v>6</v>
      </c>
      <c r="B1116">
        <v>200430</v>
      </c>
      <c r="C1116">
        <v>16</v>
      </c>
      <c r="D1116" t="s">
        <v>61</v>
      </c>
      <c r="E1116" s="15" t="s">
        <v>62</v>
      </c>
      <c r="F1116">
        <v>8863442</v>
      </c>
      <c r="G1116">
        <v>18</v>
      </c>
      <c r="H1116" s="15" t="s">
        <v>63</v>
      </c>
      <c r="I1116" s="1">
        <v>43181</v>
      </c>
      <c r="J1116" s="2">
        <v>43180.488194444442</v>
      </c>
      <c r="K1116" t="s">
        <v>5</v>
      </c>
    </row>
    <row r="1117" spans="1:11" ht="30" x14ac:dyDescent="0.25">
      <c r="A1117" t="s">
        <v>6</v>
      </c>
      <c r="B1117">
        <v>91536</v>
      </c>
      <c r="C1117">
        <v>11</v>
      </c>
      <c r="D1117" t="s">
        <v>50</v>
      </c>
      <c r="E1117" s="15" t="s">
        <v>51</v>
      </c>
      <c r="F1117">
        <v>8862151</v>
      </c>
      <c r="G1117">
        <v>18</v>
      </c>
      <c r="H1117" s="15" t="s">
        <v>903</v>
      </c>
      <c r="I1117" s="1">
        <v>43181</v>
      </c>
      <c r="J1117" s="2">
        <v>43180.515972222223</v>
      </c>
      <c r="K1117" t="s">
        <v>5</v>
      </c>
    </row>
    <row r="1118" spans="1:11" x14ac:dyDescent="0.25">
      <c r="A1118" t="s">
        <v>1</v>
      </c>
      <c r="B1118">
        <v>177748</v>
      </c>
      <c r="C1118">
        <v>11</v>
      </c>
      <c r="D1118" t="s">
        <v>50</v>
      </c>
      <c r="E1118" s="15" t="s">
        <v>51</v>
      </c>
      <c r="F1118">
        <v>8863148</v>
      </c>
      <c r="G1118">
        <v>18</v>
      </c>
      <c r="H1118" s="15" t="s">
        <v>255</v>
      </c>
      <c r="I1118" s="1">
        <v>43181</v>
      </c>
      <c r="J1118" s="2">
        <v>43180.516851851855</v>
      </c>
      <c r="K1118" t="s">
        <v>5</v>
      </c>
    </row>
    <row r="1119" spans="1:11" x14ac:dyDescent="0.25">
      <c r="A1119" t="s">
        <v>1</v>
      </c>
      <c r="B1119">
        <v>201491</v>
      </c>
      <c r="C1119">
        <v>8</v>
      </c>
      <c r="D1119" t="s">
        <v>50</v>
      </c>
      <c r="E1119" s="15" t="s">
        <v>51</v>
      </c>
      <c r="F1119">
        <v>8863186</v>
      </c>
      <c r="G1119">
        <v>18</v>
      </c>
      <c r="H1119" s="15" t="s">
        <v>255</v>
      </c>
      <c r="I1119" s="1">
        <v>43181</v>
      </c>
      <c r="J1119" s="2">
        <v>43180.516851851855</v>
      </c>
      <c r="K1119" t="s">
        <v>5</v>
      </c>
    </row>
    <row r="1120" spans="1:11" x14ac:dyDescent="0.25">
      <c r="A1120" t="s">
        <v>34</v>
      </c>
      <c r="B1120">
        <v>221330</v>
      </c>
      <c r="C1120">
        <v>1</v>
      </c>
      <c r="D1120" t="s">
        <v>2</v>
      </c>
      <c r="E1120" s="15" t="s">
        <v>3</v>
      </c>
      <c r="F1120">
        <v>8862026</v>
      </c>
      <c r="G1120">
        <v>18</v>
      </c>
      <c r="H1120" s="15" t="s">
        <v>972</v>
      </c>
      <c r="I1120" s="1">
        <v>43181</v>
      </c>
      <c r="J1120" s="2">
        <v>43180.527083333334</v>
      </c>
      <c r="K1120" t="s">
        <v>5</v>
      </c>
    </row>
    <row r="1121" spans="1:11" x14ac:dyDescent="0.25">
      <c r="A1121" t="s">
        <v>6</v>
      </c>
      <c r="B1121">
        <v>196061</v>
      </c>
      <c r="C1121">
        <v>16</v>
      </c>
      <c r="D1121" t="s">
        <v>2</v>
      </c>
      <c r="E1121" s="15" t="s">
        <v>3</v>
      </c>
      <c r="F1121">
        <v>8862674</v>
      </c>
      <c r="G1121">
        <v>18</v>
      </c>
      <c r="H1121" s="15" t="s">
        <v>3</v>
      </c>
      <c r="I1121" s="1">
        <v>43181</v>
      </c>
      <c r="J1121" s="2">
        <v>43180.527777777781</v>
      </c>
      <c r="K1121" t="s">
        <v>5</v>
      </c>
    </row>
    <row r="1122" spans="1:11" x14ac:dyDescent="0.25">
      <c r="A1122" t="s">
        <v>6</v>
      </c>
      <c r="B1122">
        <v>212519</v>
      </c>
      <c r="C1122">
        <v>17</v>
      </c>
      <c r="D1122" t="s">
        <v>2</v>
      </c>
      <c r="E1122" s="15" t="s">
        <v>3</v>
      </c>
      <c r="F1122">
        <v>8854920</v>
      </c>
      <c r="G1122">
        <v>18</v>
      </c>
      <c r="H1122" s="15" t="s">
        <v>1281</v>
      </c>
      <c r="I1122" s="1">
        <v>43181</v>
      </c>
      <c r="J1122" s="2">
        <v>43180.53125</v>
      </c>
      <c r="K1122" t="s">
        <v>5</v>
      </c>
    </row>
    <row r="1123" spans="1:11" ht="30" x14ac:dyDescent="0.25">
      <c r="A1123" t="s">
        <v>6</v>
      </c>
      <c r="B1123">
        <v>67136</v>
      </c>
      <c r="C1123">
        <v>9</v>
      </c>
      <c r="D1123" t="s">
        <v>2</v>
      </c>
      <c r="E1123" s="15" t="s">
        <v>3</v>
      </c>
      <c r="F1123">
        <v>8853275</v>
      </c>
      <c r="G1123">
        <v>18</v>
      </c>
      <c r="H1123" s="15" t="s">
        <v>653</v>
      </c>
      <c r="I1123" s="1">
        <v>43181</v>
      </c>
      <c r="J1123" s="2">
        <v>43180.53402777778</v>
      </c>
      <c r="K1123" t="s">
        <v>5</v>
      </c>
    </row>
    <row r="1124" spans="1:11" x14ac:dyDescent="0.25">
      <c r="A1124" t="s">
        <v>6</v>
      </c>
      <c r="B1124">
        <v>184903</v>
      </c>
      <c r="C1124">
        <v>15</v>
      </c>
      <c r="D1124" t="s">
        <v>21</v>
      </c>
      <c r="E1124" s="15" t="s">
        <v>22</v>
      </c>
      <c r="F1124">
        <v>8861809</v>
      </c>
      <c r="G1124">
        <v>18</v>
      </c>
      <c r="H1124" s="15" t="s">
        <v>55</v>
      </c>
      <c r="I1124" s="1">
        <v>43181</v>
      </c>
      <c r="J1124" s="2">
        <v>43180.535416666666</v>
      </c>
      <c r="K1124" t="s">
        <v>5</v>
      </c>
    </row>
    <row r="1125" spans="1:11" x14ac:dyDescent="0.25">
      <c r="A1125" t="s">
        <v>6</v>
      </c>
      <c r="B1125">
        <v>210691</v>
      </c>
      <c r="C1125">
        <v>17</v>
      </c>
      <c r="D1125" t="s">
        <v>21</v>
      </c>
      <c r="E1125" s="15" t="s">
        <v>22</v>
      </c>
      <c r="F1125">
        <v>8861649</v>
      </c>
      <c r="G1125">
        <v>18</v>
      </c>
      <c r="H1125" s="15" t="s">
        <v>22</v>
      </c>
      <c r="I1125" s="1">
        <v>43181</v>
      </c>
      <c r="J1125" s="2">
        <v>43180.536111111112</v>
      </c>
      <c r="K1125" t="s">
        <v>5</v>
      </c>
    </row>
    <row r="1126" spans="1:11" x14ac:dyDescent="0.25">
      <c r="A1126" t="s">
        <v>6</v>
      </c>
      <c r="B1126">
        <v>201264</v>
      </c>
      <c r="C1126">
        <v>16</v>
      </c>
      <c r="D1126" t="s">
        <v>2</v>
      </c>
      <c r="E1126" s="15" t="s">
        <v>3</v>
      </c>
      <c r="F1126">
        <v>8853349</v>
      </c>
      <c r="G1126">
        <v>18</v>
      </c>
      <c r="H1126" s="15" t="s">
        <v>654</v>
      </c>
      <c r="I1126" s="1">
        <v>43181</v>
      </c>
      <c r="J1126" s="2">
        <v>43180.537499999999</v>
      </c>
      <c r="K1126" t="s">
        <v>5</v>
      </c>
    </row>
    <row r="1127" spans="1:11" x14ac:dyDescent="0.25">
      <c r="A1127" t="s">
        <v>6</v>
      </c>
      <c r="B1127">
        <v>176703</v>
      </c>
      <c r="C1127">
        <v>15</v>
      </c>
      <c r="D1127" t="s">
        <v>9</v>
      </c>
      <c r="E1127" s="15" t="s">
        <v>10</v>
      </c>
      <c r="F1127">
        <v>8866384</v>
      </c>
      <c r="G1127">
        <v>18</v>
      </c>
      <c r="H1127" s="15" t="s">
        <v>618</v>
      </c>
      <c r="I1127" s="1">
        <v>43181</v>
      </c>
      <c r="J1127" s="2">
        <v>43180.538888888892</v>
      </c>
      <c r="K1127" t="s">
        <v>5</v>
      </c>
    </row>
    <row r="1128" spans="1:11" x14ac:dyDescent="0.25">
      <c r="A1128" t="s">
        <v>6</v>
      </c>
      <c r="B1128">
        <v>205634</v>
      </c>
      <c r="C1128">
        <v>17</v>
      </c>
      <c r="D1128" t="s">
        <v>2</v>
      </c>
      <c r="E1128" s="15" t="s">
        <v>3</v>
      </c>
      <c r="F1128">
        <v>8862227</v>
      </c>
      <c r="G1128">
        <v>18</v>
      </c>
      <c r="H1128" s="15" t="s">
        <v>1039</v>
      </c>
      <c r="I1128" s="1">
        <v>43181</v>
      </c>
      <c r="J1128" s="2">
        <v>43180.540277777778</v>
      </c>
      <c r="K1128" t="s">
        <v>5</v>
      </c>
    </row>
    <row r="1129" spans="1:11" x14ac:dyDescent="0.25">
      <c r="A1129" t="s">
        <v>6</v>
      </c>
      <c r="B1129">
        <v>146826</v>
      </c>
      <c r="C1129">
        <v>13</v>
      </c>
      <c r="D1129" t="s">
        <v>2</v>
      </c>
      <c r="E1129" s="15" t="s">
        <v>3</v>
      </c>
      <c r="F1129">
        <v>8799536</v>
      </c>
      <c r="G1129">
        <v>18</v>
      </c>
      <c r="H1129" s="15" t="s">
        <v>241</v>
      </c>
      <c r="I1129" s="1">
        <v>43181</v>
      </c>
      <c r="J1129" s="2">
        <v>43180.542361111111</v>
      </c>
      <c r="K1129" t="s">
        <v>5</v>
      </c>
    </row>
    <row r="1130" spans="1:11" ht="45" x14ac:dyDescent="0.25">
      <c r="A1130" t="s">
        <v>6</v>
      </c>
      <c r="B1130">
        <v>191973</v>
      </c>
      <c r="C1130">
        <v>16</v>
      </c>
      <c r="D1130" t="s">
        <v>1210</v>
      </c>
      <c r="E1130" s="15" t="s">
        <v>1211</v>
      </c>
      <c r="F1130">
        <v>8866315</v>
      </c>
      <c r="G1130">
        <v>18</v>
      </c>
      <c r="H1130" s="15" t="s">
        <v>1211</v>
      </c>
      <c r="I1130" s="1">
        <v>43181</v>
      </c>
      <c r="J1130" s="2">
        <v>43180.544444444444</v>
      </c>
      <c r="K1130" t="s">
        <v>5</v>
      </c>
    </row>
    <row r="1131" spans="1:11" x14ac:dyDescent="0.25">
      <c r="A1131" t="s">
        <v>6</v>
      </c>
      <c r="B1131">
        <v>91536</v>
      </c>
      <c r="C1131">
        <v>11</v>
      </c>
      <c r="D1131" t="s">
        <v>2</v>
      </c>
      <c r="E1131" s="15" t="s">
        <v>3</v>
      </c>
      <c r="F1131">
        <v>8862428</v>
      </c>
      <c r="G1131">
        <v>18</v>
      </c>
      <c r="H1131" s="15" t="s">
        <v>616</v>
      </c>
      <c r="I1131" s="1">
        <v>43181</v>
      </c>
      <c r="J1131" s="2">
        <v>43180.545138888891</v>
      </c>
      <c r="K1131" t="s">
        <v>5</v>
      </c>
    </row>
    <row r="1132" spans="1:11" ht="30" x14ac:dyDescent="0.25">
      <c r="A1132" t="s">
        <v>6</v>
      </c>
      <c r="B1132">
        <v>196825</v>
      </c>
      <c r="C1132">
        <v>16</v>
      </c>
      <c r="D1132" t="s">
        <v>31</v>
      </c>
      <c r="E1132" s="15" t="s">
        <v>32</v>
      </c>
      <c r="F1132">
        <v>8862734</v>
      </c>
      <c r="G1132">
        <v>18</v>
      </c>
      <c r="H1132" s="15" t="s">
        <v>33</v>
      </c>
      <c r="I1132" s="1">
        <v>43181</v>
      </c>
      <c r="J1132" s="2">
        <v>43180.546527777777</v>
      </c>
      <c r="K1132" t="s">
        <v>5</v>
      </c>
    </row>
    <row r="1133" spans="1:11" x14ac:dyDescent="0.25">
      <c r="A1133" t="s">
        <v>6</v>
      </c>
      <c r="B1133">
        <v>111526</v>
      </c>
      <c r="C1133">
        <v>11</v>
      </c>
      <c r="D1133" t="s">
        <v>9</v>
      </c>
      <c r="E1133" s="15" t="s">
        <v>10</v>
      </c>
      <c r="F1133">
        <v>8864795</v>
      </c>
      <c r="G1133">
        <v>18</v>
      </c>
      <c r="H1133" s="15" t="s">
        <v>1212</v>
      </c>
      <c r="I1133" s="1">
        <v>43181</v>
      </c>
      <c r="J1133" s="2">
        <v>43180.54791666667</v>
      </c>
      <c r="K1133" t="s">
        <v>5</v>
      </c>
    </row>
    <row r="1134" spans="1:11" ht="30" x14ac:dyDescent="0.25">
      <c r="A1134" t="s">
        <v>6</v>
      </c>
      <c r="B1134">
        <v>111526</v>
      </c>
      <c r="C1134">
        <v>11</v>
      </c>
      <c r="D1134" t="s">
        <v>92</v>
      </c>
      <c r="E1134" s="15" t="s">
        <v>93</v>
      </c>
      <c r="F1134">
        <v>8864917</v>
      </c>
      <c r="G1134">
        <v>18</v>
      </c>
      <c r="H1134" s="15" t="s">
        <v>93</v>
      </c>
      <c r="I1134" s="1">
        <v>43181</v>
      </c>
      <c r="J1134" s="2">
        <v>43180.548611111109</v>
      </c>
      <c r="K1134" t="s">
        <v>5</v>
      </c>
    </row>
    <row r="1135" spans="1:11" ht="30" x14ac:dyDescent="0.25">
      <c r="A1135" t="s">
        <v>1</v>
      </c>
      <c r="B1135">
        <v>200430</v>
      </c>
      <c r="C1135">
        <v>17</v>
      </c>
      <c r="D1135" t="s">
        <v>140</v>
      </c>
      <c r="E1135" s="15" t="s">
        <v>141</v>
      </c>
      <c r="F1135">
        <v>8863865</v>
      </c>
      <c r="G1135">
        <v>18</v>
      </c>
      <c r="H1135" s="15" t="s">
        <v>141</v>
      </c>
      <c r="I1135" s="1">
        <v>43181</v>
      </c>
      <c r="J1135" s="2">
        <v>43180.549305555556</v>
      </c>
      <c r="K1135" t="s">
        <v>5</v>
      </c>
    </row>
    <row r="1136" spans="1:11" x14ac:dyDescent="0.25">
      <c r="A1136" t="s">
        <v>1</v>
      </c>
      <c r="B1136">
        <v>202926</v>
      </c>
      <c r="C1136">
        <v>8</v>
      </c>
      <c r="D1136" t="s">
        <v>9</v>
      </c>
      <c r="E1136" s="15" t="s">
        <v>10</v>
      </c>
      <c r="F1136">
        <v>8862821</v>
      </c>
      <c r="G1136">
        <v>18</v>
      </c>
      <c r="H1136" s="15" t="s">
        <v>14</v>
      </c>
      <c r="I1136" s="1">
        <v>43181</v>
      </c>
      <c r="J1136" s="2">
        <v>43180.550694444442</v>
      </c>
      <c r="K1136" t="s">
        <v>5</v>
      </c>
    </row>
    <row r="1137" spans="1:11" x14ac:dyDescent="0.25">
      <c r="A1137" t="s">
        <v>1</v>
      </c>
      <c r="B1137">
        <v>202926</v>
      </c>
      <c r="C1137">
        <v>9</v>
      </c>
      <c r="D1137" t="s">
        <v>9</v>
      </c>
      <c r="E1137" s="15" t="s">
        <v>10</v>
      </c>
      <c r="F1137">
        <v>8862873</v>
      </c>
      <c r="G1137">
        <v>18</v>
      </c>
      <c r="H1137" s="15" t="s">
        <v>64</v>
      </c>
      <c r="I1137" s="1">
        <v>43181</v>
      </c>
      <c r="J1137" s="2">
        <v>43180.551388888889</v>
      </c>
      <c r="K1137" t="s">
        <v>5</v>
      </c>
    </row>
    <row r="1138" spans="1:11" x14ac:dyDescent="0.25">
      <c r="A1138" t="s">
        <v>1</v>
      </c>
      <c r="B1138">
        <v>202926</v>
      </c>
      <c r="C1138">
        <v>10</v>
      </c>
      <c r="D1138" t="s">
        <v>9</v>
      </c>
      <c r="E1138" s="15" t="s">
        <v>10</v>
      </c>
      <c r="F1138">
        <v>8862927</v>
      </c>
      <c r="G1138">
        <v>18</v>
      </c>
      <c r="H1138" s="15" t="s">
        <v>242</v>
      </c>
      <c r="I1138" s="1">
        <v>43181</v>
      </c>
      <c r="J1138" s="2">
        <v>43180.552083333336</v>
      </c>
      <c r="K1138" t="s">
        <v>5</v>
      </c>
    </row>
    <row r="1139" spans="1:11" x14ac:dyDescent="0.25">
      <c r="A1139" t="s">
        <v>1</v>
      </c>
      <c r="B1139">
        <v>202926</v>
      </c>
      <c r="C1139">
        <v>11</v>
      </c>
      <c r="D1139" t="s">
        <v>9</v>
      </c>
      <c r="E1139" s="15" t="s">
        <v>10</v>
      </c>
      <c r="F1139">
        <v>8863009</v>
      </c>
      <c r="G1139">
        <v>18</v>
      </c>
      <c r="H1139" s="15" t="s">
        <v>15</v>
      </c>
      <c r="I1139" s="1">
        <v>43181</v>
      </c>
      <c r="J1139" s="2">
        <v>43180.552777777775</v>
      </c>
      <c r="K1139" t="s">
        <v>5</v>
      </c>
    </row>
    <row r="1140" spans="1:11" ht="30" x14ac:dyDescent="0.25">
      <c r="A1140" t="s">
        <v>1</v>
      </c>
      <c r="B1140">
        <v>202926</v>
      </c>
      <c r="C1140">
        <v>12</v>
      </c>
      <c r="D1140" t="s">
        <v>9</v>
      </c>
      <c r="E1140" s="15" t="s">
        <v>10</v>
      </c>
      <c r="F1140">
        <v>8863065</v>
      </c>
      <c r="G1140">
        <v>18</v>
      </c>
      <c r="H1140" s="15" t="s">
        <v>65</v>
      </c>
      <c r="I1140" s="1">
        <v>43181</v>
      </c>
      <c r="J1140" s="2">
        <v>43180.553472222222</v>
      </c>
      <c r="K1140" t="s">
        <v>5</v>
      </c>
    </row>
    <row r="1141" spans="1:11" x14ac:dyDescent="0.25">
      <c r="A1141" t="s">
        <v>1</v>
      </c>
      <c r="B1141">
        <v>202926</v>
      </c>
      <c r="C1141">
        <v>13</v>
      </c>
      <c r="D1141" t="s">
        <v>9</v>
      </c>
      <c r="E1141" s="15" t="s">
        <v>10</v>
      </c>
      <c r="F1141">
        <v>8863114</v>
      </c>
      <c r="G1141">
        <v>18</v>
      </c>
      <c r="H1141" s="15" t="s">
        <v>261</v>
      </c>
      <c r="I1141" s="1">
        <v>43181</v>
      </c>
      <c r="J1141" s="2">
        <v>43180.554166666669</v>
      </c>
      <c r="K1141" t="s">
        <v>5</v>
      </c>
    </row>
    <row r="1142" spans="1:11" ht="30" x14ac:dyDescent="0.25">
      <c r="A1142" t="s">
        <v>1</v>
      </c>
      <c r="B1142">
        <v>202926</v>
      </c>
      <c r="C1142">
        <v>14</v>
      </c>
      <c r="D1142" t="s">
        <v>154</v>
      </c>
      <c r="E1142" s="15" t="s">
        <v>155</v>
      </c>
      <c r="F1142">
        <v>8863307</v>
      </c>
      <c r="G1142">
        <v>18</v>
      </c>
      <c r="H1142" s="15" t="s">
        <v>155</v>
      </c>
      <c r="I1142" s="1">
        <v>43181</v>
      </c>
      <c r="J1142" s="2">
        <v>43180.554861111108</v>
      </c>
      <c r="K1142" t="s">
        <v>5</v>
      </c>
    </row>
    <row r="1143" spans="1:11" x14ac:dyDescent="0.25">
      <c r="A1143" t="s">
        <v>1</v>
      </c>
      <c r="B1143">
        <v>67136</v>
      </c>
      <c r="C1143">
        <v>13</v>
      </c>
      <c r="D1143" t="s">
        <v>9</v>
      </c>
      <c r="E1143" s="15" t="s">
        <v>10</v>
      </c>
      <c r="F1143">
        <v>8853856</v>
      </c>
      <c r="G1143">
        <v>18</v>
      </c>
      <c r="H1143" s="15" t="s">
        <v>619</v>
      </c>
      <c r="I1143" s="1">
        <v>43181</v>
      </c>
      <c r="J1143" s="2">
        <v>43180.556250000001</v>
      </c>
      <c r="K1143" t="s">
        <v>5</v>
      </c>
    </row>
    <row r="1144" spans="1:11" x14ac:dyDescent="0.25">
      <c r="A1144" t="s">
        <v>6</v>
      </c>
      <c r="B1144">
        <v>202926</v>
      </c>
      <c r="C1144">
        <v>16</v>
      </c>
      <c r="D1144" t="s">
        <v>2</v>
      </c>
      <c r="E1144" s="15" t="s">
        <v>3</v>
      </c>
      <c r="F1144">
        <v>8862006</v>
      </c>
      <c r="G1144">
        <v>18</v>
      </c>
      <c r="H1144" s="15" t="s">
        <v>66</v>
      </c>
      <c r="I1144" s="1">
        <v>43181</v>
      </c>
      <c r="J1144" s="2">
        <v>43180.556944444441</v>
      </c>
      <c r="K1144" t="s">
        <v>5</v>
      </c>
    </row>
    <row r="1145" spans="1:11" x14ac:dyDescent="0.25">
      <c r="A1145" t="s">
        <v>6</v>
      </c>
      <c r="B1145">
        <v>202926</v>
      </c>
      <c r="C1145">
        <v>16</v>
      </c>
      <c r="D1145" t="s">
        <v>9</v>
      </c>
      <c r="E1145" s="15" t="s">
        <v>10</v>
      </c>
      <c r="F1145">
        <v>8862435</v>
      </c>
      <c r="G1145">
        <v>18</v>
      </c>
      <c r="H1145" s="15" t="s">
        <v>67</v>
      </c>
      <c r="I1145" s="1">
        <v>43181</v>
      </c>
      <c r="J1145" s="2">
        <v>43180.557638888888</v>
      </c>
      <c r="K1145" t="s">
        <v>5</v>
      </c>
    </row>
    <row r="1146" spans="1:11" x14ac:dyDescent="0.25">
      <c r="A1146" t="s">
        <v>6</v>
      </c>
      <c r="B1146">
        <v>215971</v>
      </c>
      <c r="C1146">
        <v>17</v>
      </c>
      <c r="D1146" t="s">
        <v>9</v>
      </c>
      <c r="E1146" s="15" t="s">
        <v>10</v>
      </c>
      <c r="F1146">
        <v>8863308</v>
      </c>
      <c r="G1146">
        <v>18</v>
      </c>
      <c r="H1146" s="15" t="s">
        <v>67</v>
      </c>
      <c r="I1146" s="1">
        <v>43181</v>
      </c>
      <c r="J1146" s="2">
        <v>43180.558333333334</v>
      </c>
      <c r="K1146" t="s">
        <v>5</v>
      </c>
    </row>
    <row r="1147" spans="1:11" ht="30" x14ac:dyDescent="0.25">
      <c r="A1147" t="s">
        <v>6</v>
      </c>
      <c r="B1147">
        <v>194525</v>
      </c>
      <c r="C1147">
        <v>16</v>
      </c>
      <c r="D1147" t="s">
        <v>16</v>
      </c>
      <c r="E1147" s="15" t="s">
        <v>17</v>
      </c>
      <c r="F1147">
        <v>8863894</v>
      </c>
      <c r="G1147">
        <v>18</v>
      </c>
      <c r="H1147" s="15" t="s">
        <v>68</v>
      </c>
      <c r="I1147" s="1">
        <v>43181</v>
      </c>
      <c r="J1147" s="2">
        <v>43180.55972222222</v>
      </c>
      <c r="K1147" t="s">
        <v>5</v>
      </c>
    </row>
    <row r="1148" spans="1:11" x14ac:dyDescent="0.25">
      <c r="A1148" t="s">
        <v>6</v>
      </c>
      <c r="B1148">
        <v>200430</v>
      </c>
      <c r="C1148">
        <v>16</v>
      </c>
      <c r="D1148" t="s">
        <v>2</v>
      </c>
      <c r="E1148" s="15" t="s">
        <v>3</v>
      </c>
      <c r="F1148">
        <v>8863225</v>
      </c>
      <c r="G1148">
        <v>18</v>
      </c>
      <c r="H1148" s="15" t="s">
        <v>620</v>
      </c>
      <c r="I1148" s="1">
        <v>43181</v>
      </c>
      <c r="J1148" s="2">
        <v>43180.561111111114</v>
      </c>
      <c r="K1148" t="s">
        <v>5</v>
      </c>
    </row>
    <row r="1149" spans="1:11" ht="30" x14ac:dyDescent="0.25">
      <c r="A1149" t="s">
        <v>6</v>
      </c>
      <c r="B1149">
        <v>200430</v>
      </c>
      <c r="C1149">
        <v>16</v>
      </c>
      <c r="D1149" t="s">
        <v>9</v>
      </c>
      <c r="E1149" s="15" t="s">
        <v>10</v>
      </c>
      <c r="F1149">
        <v>8864213</v>
      </c>
      <c r="G1149">
        <v>18</v>
      </c>
      <c r="H1149" s="15" t="s">
        <v>621</v>
      </c>
      <c r="I1149" s="1">
        <v>43181</v>
      </c>
      <c r="J1149" s="2">
        <v>43180.561111111114</v>
      </c>
      <c r="K1149" t="s">
        <v>5</v>
      </c>
    </row>
    <row r="1150" spans="1:11" x14ac:dyDescent="0.25">
      <c r="A1150" t="s">
        <v>6</v>
      </c>
      <c r="B1150">
        <v>182676</v>
      </c>
      <c r="C1150">
        <v>15</v>
      </c>
      <c r="D1150" t="s">
        <v>291</v>
      </c>
      <c r="E1150" s="15" t="s">
        <v>292</v>
      </c>
      <c r="F1150">
        <v>8865799</v>
      </c>
      <c r="G1150">
        <v>18</v>
      </c>
      <c r="H1150" s="15" t="s">
        <v>622</v>
      </c>
      <c r="I1150" s="1">
        <v>43181</v>
      </c>
      <c r="J1150" s="2">
        <v>43180.5625</v>
      </c>
      <c r="K1150" t="s">
        <v>5</v>
      </c>
    </row>
    <row r="1151" spans="1:11" x14ac:dyDescent="0.25">
      <c r="A1151" t="s">
        <v>1</v>
      </c>
      <c r="B1151">
        <v>91536</v>
      </c>
      <c r="C1151">
        <v>1</v>
      </c>
      <c r="D1151" t="s">
        <v>9</v>
      </c>
      <c r="E1151" s="15" t="s">
        <v>10</v>
      </c>
      <c r="F1151">
        <v>8862782</v>
      </c>
      <c r="G1151">
        <v>18</v>
      </c>
      <c r="H1151" s="15" t="s">
        <v>69</v>
      </c>
      <c r="I1151" s="1">
        <v>43181</v>
      </c>
      <c r="J1151" s="2">
        <v>43180.565972222219</v>
      </c>
      <c r="K1151" t="s">
        <v>5</v>
      </c>
    </row>
    <row r="1152" spans="1:11" x14ac:dyDescent="0.25">
      <c r="A1152" t="s">
        <v>1</v>
      </c>
      <c r="B1152">
        <v>201491</v>
      </c>
      <c r="C1152">
        <v>8</v>
      </c>
      <c r="D1152" t="s">
        <v>2</v>
      </c>
      <c r="E1152" s="15" t="s">
        <v>3</v>
      </c>
      <c r="F1152">
        <v>8863221</v>
      </c>
      <c r="G1152">
        <v>18</v>
      </c>
      <c r="H1152" s="15" t="s">
        <v>134</v>
      </c>
      <c r="I1152" s="1">
        <v>43181</v>
      </c>
      <c r="J1152" s="2">
        <v>43180.566666666666</v>
      </c>
      <c r="K1152" t="s">
        <v>5</v>
      </c>
    </row>
    <row r="1153" spans="1:11" x14ac:dyDescent="0.25">
      <c r="A1153" t="s">
        <v>1</v>
      </c>
      <c r="B1153">
        <v>177748</v>
      </c>
      <c r="C1153">
        <v>11</v>
      </c>
      <c r="D1153" t="s">
        <v>2</v>
      </c>
      <c r="E1153" s="15" t="s">
        <v>3</v>
      </c>
      <c r="F1153">
        <v>8863222</v>
      </c>
      <c r="G1153">
        <v>18</v>
      </c>
      <c r="H1153" s="15" t="s">
        <v>134</v>
      </c>
      <c r="I1153" s="1">
        <v>43181</v>
      </c>
      <c r="J1153" s="2">
        <v>43180.567361111112</v>
      </c>
      <c r="K1153" t="s">
        <v>5</v>
      </c>
    </row>
    <row r="1154" spans="1:11" x14ac:dyDescent="0.25">
      <c r="A1154" t="s">
        <v>1</v>
      </c>
      <c r="B1154">
        <v>91536</v>
      </c>
      <c r="C1154">
        <v>7</v>
      </c>
      <c r="D1154" t="s">
        <v>9</v>
      </c>
      <c r="E1154" s="15" t="s">
        <v>10</v>
      </c>
      <c r="F1154">
        <v>8866071</v>
      </c>
      <c r="G1154">
        <v>18</v>
      </c>
      <c r="H1154" s="15" t="s">
        <v>1221</v>
      </c>
      <c r="I1154" s="1">
        <v>43181</v>
      </c>
      <c r="J1154" s="2">
        <v>43180.567361111112</v>
      </c>
      <c r="K1154" t="s">
        <v>5</v>
      </c>
    </row>
    <row r="1155" spans="1:11" x14ac:dyDescent="0.25">
      <c r="A1155" t="s">
        <v>1</v>
      </c>
      <c r="B1155">
        <v>182676</v>
      </c>
      <c r="C1155">
        <v>12</v>
      </c>
      <c r="D1155" t="s">
        <v>9</v>
      </c>
      <c r="E1155" s="15" t="s">
        <v>10</v>
      </c>
      <c r="F1155">
        <v>8865771</v>
      </c>
      <c r="G1155">
        <v>18</v>
      </c>
      <c r="H1155" s="15" t="s">
        <v>10</v>
      </c>
      <c r="I1155" s="1">
        <v>43181</v>
      </c>
      <c r="J1155" s="2">
        <v>43180.568749999999</v>
      </c>
      <c r="K1155" t="s">
        <v>5</v>
      </c>
    </row>
    <row r="1156" spans="1:11" x14ac:dyDescent="0.25">
      <c r="A1156" t="s">
        <v>1</v>
      </c>
      <c r="B1156">
        <v>91536</v>
      </c>
      <c r="C1156">
        <v>2</v>
      </c>
      <c r="D1156" t="s">
        <v>9</v>
      </c>
      <c r="E1156" s="15" t="s">
        <v>10</v>
      </c>
      <c r="F1156">
        <v>8862833</v>
      </c>
      <c r="G1156">
        <v>18</v>
      </c>
      <c r="H1156" s="15" t="s">
        <v>623</v>
      </c>
      <c r="I1156" s="1">
        <v>43181</v>
      </c>
      <c r="J1156" s="2">
        <v>43180.569444444445</v>
      </c>
      <c r="K1156" t="s">
        <v>5</v>
      </c>
    </row>
    <row r="1157" spans="1:11" x14ac:dyDescent="0.25">
      <c r="A1157" t="s">
        <v>1</v>
      </c>
      <c r="B1157">
        <v>91536</v>
      </c>
      <c r="C1157">
        <v>5</v>
      </c>
      <c r="D1157" t="s">
        <v>9</v>
      </c>
      <c r="E1157" s="15" t="s">
        <v>10</v>
      </c>
      <c r="F1157">
        <v>8865939</v>
      </c>
      <c r="G1157">
        <v>18</v>
      </c>
      <c r="H1157" s="15" t="s">
        <v>624</v>
      </c>
      <c r="I1157" s="1">
        <v>43181</v>
      </c>
      <c r="J1157" s="2">
        <v>43180.570138888892</v>
      </c>
      <c r="K1157" t="s">
        <v>5</v>
      </c>
    </row>
    <row r="1158" spans="1:11" x14ac:dyDescent="0.25">
      <c r="A1158" t="s">
        <v>1</v>
      </c>
      <c r="B1158">
        <v>91536</v>
      </c>
      <c r="C1158">
        <v>3</v>
      </c>
      <c r="D1158" t="s">
        <v>9</v>
      </c>
      <c r="E1158" s="15" t="s">
        <v>10</v>
      </c>
      <c r="F1158">
        <v>8862998</v>
      </c>
      <c r="G1158">
        <v>18</v>
      </c>
      <c r="H1158" s="15" t="s">
        <v>625</v>
      </c>
      <c r="I1158" s="1">
        <v>43181</v>
      </c>
      <c r="J1158" s="2">
        <v>43180.570833333331</v>
      </c>
      <c r="K1158" t="s">
        <v>5</v>
      </c>
    </row>
    <row r="1159" spans="1:11" x14ac:dyDescent="0.25">
      <c r="A1159" t="s">
        <v>6</v>
      </c>
      <c r="B1159">
        <v>157844</v>
      </c>
      <c r="C1159">
        <v>14</v>
      </c>
      <c r="D1159" t="s">
        <v>2</v>
      </c>
      <c r="E1159" s="15" t="s">
        <v>3</v>
      </c>
      <c r="F1159">
        <v>8875503</v>
      </c>
      <c r="G1159">
        <v>18</v>
      </c>
      <c r="H1159" s="15" t="s">
        <v>634</v>
      </c>
      <c r="I1159" s="1">
        <v>43182</v>
      </c>
      <c r="J1159" s="2">
        <v>43181.525694444441</v>
      </c>
      <c r="K1159" t="s">
        <v>5</v>
      </c>
    </row>
    <row r="1160" spans="1:11" ht="30" x14ac:dyDescent="0.25">
      <c r="A1160" t="s">
        <v>6</v>
      </c>
      <c r="B1160">
        <v>178337</v>
      </c>
      <c r="C1160">
        <v>15</v>
      </c>
      <c r="D1160" t="s">
        <v>56</v>
      </c>
      <c r="E1160" s="15" t="s">
        <v>57</v>
      </c>
      <c r="F1160">
        <v>8874477</v>
      </c>
      <c r="G1160">
        <v>18</v>
      </c>
      <c r="H1160" s="15" t="s">
        <v>57</v>
      </c>
      <c r="I1160" s="1">
        <v>43182</v>
      </c>
      <c r="J1160" s="2">
        <v>43181.529166666667</v>
      </c>
      <c r="K1160" t="s">
        <v>5</v>
      </c>
    </row>
    <row r="1161" spans="1:11" x14ac:dyDescent="0.25">
      <c r="A1161" t="s">
        <v>6</v>
      </c>
      <c r="B1161">
        <v>213377</v>
      </c>
      <c r="C1161">
        <v>17</v>
      </c>
      <c r="D1161" t="s">
        <v>9</v>
      </c>
      <c r="E1161" s="15" t="s">
        <v>10</v>
      </c>
      <c r="F1161">
        <v>8874136</v>
      </c>
      <c r="G1161">
        <v>18</v>
      </c>
      <c r="H1161" s="15" t="s">
        <v>109</v>
      </c>
      <c r="I1161" s="1">
        <v>43182</v>
      </c>
      <c r="J1161" s="2">
        <v>43181.529861111114</v>
      </c>
      <c r="K1161" t="s">
        <v>5</v>
      </c>
    </row>
    <row r="1162" spans="1:11" ht="45" x14ac:dyDescent="0.25">
      <c r="A1162" t="s">
        <v>6</v>
      </c>
      <c r="B1162">
        <v>64260</v>
      </c>
      <c r="C1162">
        <v>9</v>
      </c>
      <c r="D1162" t="s">
        <v>982</v>
      </c>
      <c r="E1162" s="15" t="s">
        <v>983</v>
      </c>
      <c r="F1162">
        <v>8810382</v>
      </c>
      <c r="G1162">
        <v>18</v>
      </c>
      <c r="H1162" s="15" t="s">
        <v>983</v>
      </c>
      <c r="I1162" s="1">
        <v>43182</v>
      </c>
      <c r="J1162" s="2">
        <v>43181.530555555553</v>
      </c>
      <c r="K1162" t="s">
        <v>5</v>
      </c>
    </row>
    <row r="1163" spans="1:11" x14ac:dyDescent="0.25">
      <c r="A1163" t="s">
        <v>6</v>
      </c>
      <c r="B1163">
        <v>168597</v>
      </c>
      <c r="C1163">
        <v>14</v>
      </c>
      <c r="D1163" t="s">
        <v>291</v>
      </c>
      <c r="E1163" s="15" t="s">
        <v>292</v>
      </c>
      <c r="F1163">
        <v>8873236</v>
      </c>
      <c r="G1163">
        <v>18</v>
      </c>
      <c r="H1163" s="15" t="s">
        <v>292</v>
      </c>
      <c r="I1163" s="1">
        <v>43182</v>
      </c>
      <c r="J1163" s="2">
        <v>43181.533333333333</v>
      </c>
      <c r="K1163" t="s">
        <v>5</v>
      </c>
    </row>
    <row r="1164" spans="1:11" x14ac:dyDescent="0.25">
      <c r="A1164" t="s">
        <v>46</v>
      </c>
      <c r="B1164">
        <v>956</v>
      </c>
      <c r="C1164">
        <v>18</v>
      </c>
      <c r="D1164" t="s">
        <v>9</v>
      </c>
      <c r="E1164" s="15" t="s">
        <v>10</v>
      </c>
      <c r="F1164">
        <v>8875421</v>
      </c>
      <c r="G1164">
        <v>18</v>
      </c>
      <c r="H1164" s="15" t="s">
        <v>915</v>
      </c>
      <c r="I1164" s="1">
        <v>43182</v>
      </c>
      <c r="J1164" s="2">
        <v>43181.534722222219</v>
      </c>
      <c r="K1164" t="s">
        <v>5</v>
      </c>
    </row>
    <row r="1165" spans="1:11" ht="30" x14ac:dyDescent="0.25">
      <c r="A1165" t="s">
        <v>46</v>
      </c>
      <c r="B1165">
        <v>956</v>
      </c>
      <c r="C1165">
        <v>18</v>
      </c>
      <c r="D1165" t="s">
        <v>2</v>
      </c>
      <c r="E1165" s="15" t="s">
        <v>3</v>
      </c>
      <c r="F1165">
        <v>8876019</v>
      </c>
      <c r="G1165">
        <v>18</v>
      </c>
      <c r="H1165" s="15" t="s">
        <v>984</v>
      </c>
      <c r="I1165" s="1">
        <v>43182</v>
      </c>
      <c r="J1165" s="2">
        <v>43181.534722222219</v>
      </c>
      <c r="K1165" t="s">
        <v>5</v>
      </c>
    </row>
    <row r="1166" spans="1:11" ht="30" x14ac:dyDescent="0.25">
      <c r="A1166" t="s">
        <v>46</v>
      </c>
      <c r="B1166">
        <v>956</v>
      </c>
      <c r="C1166">
        <v>18</v>
      </c>
      <c r="D1166" t="s">
        <v>9</v>
      </c>
      <c r="E1166" s="15" t="s">
        <v>10</v>
      </c>
      <c r="F1166">
        <v>8875809</v>
      </c>
      <c r="G1166">
        <v>18</v>
      </c>
      <c r="H1166" s="15" t="s">
        <v>1283</v>
      </c>
      <c r="I1166" s="1">
        <v>43182</v>
      </c>
      <c r="J1166" s="2">
        <v>43181.535416666666</v>
      </c>
      <c r="K1166" t="s">
        <v>5</v>
      </c>
    </row>
    <row r="1167" spans="1:11" x14ac:dyDescent="0.25">
      <c r="A1167" t="s">
        <v>6</v>
      </c>
      <c r="B1167">
        <v>170101</v>
      </c>
      <c r="C1167">
        <v>14</v>
      </c>
      <c r="D1167" t="s">
        <v>77</v>
      </c>
      <c r="E1167" s="15" t="s">
        <v>78</v>
      </c>
      <c r="F1167">
        <v>8878385</v>
      </c>
      <c r="G1167">
        <v>18</v>
      </c>
      <c r="H1167" s="15" t="s">
        <v>298</v>
      </c>
      <c r="I1167" s="1">
        <v>43182</v>
      </c>
      <c r="J1167" s="2">
        <v>43181.886111111111</v>
      </c>
      <c r="K1167" t="s">
        <v>5</v>
      </c>
    </row>
    <row r="1168" spans="1:11" x14ac:dyDescent="0.25">
      <c r="A1168" t="s">
        <v>6</v>
      </c>
      <c r="B1168">
        <v>218052</v>
      </c>
      <c r="C1168">
        <v>17</v>
      </c>
      <c r="D1168" t="s">
        <v>77</v>
      </c>
      <c r="E1168" s="15" t="s">
        <v>78</v>
      </c>
      <c r="F1168">
        <v>8878400</v>
      </c>
      <c r="G1168">
        <v>18</v>
      </c>
      <c r="H1168" s="15" t="s">
        <v>94</v>
      </c>
      <c r="I1168" s="1">
        <v>43182</v>
      </c>
      <c r="J1168" s="2">
        <v>43181.909722222219</v>
      </c>
      <c r="K1168" t="s">
        <v>5</v>
      </c>
    </row>
    <row r="1169" spans="1:11" x14ac:dyDescent="0.25">
      <c r="A1169" t="s">
        <v>6</v>
      </c>
      <c r="B1169">
        <v>221042</v>
      </c>
      <c r="C1169">
        <v>17</v>
      </c>
      <c r="D1169" t="s">
        <v>77</v>
      </c>
      <c r="E1169" s="15" t="s">
        <v>78</v>
      </c>
      <c r="F1169">
        <v>8879416</v>
      </c>
      <c r="G1169">
        <v>18</v>
      </c>
      <c r="H1169" s="15" t="s">
        <v>981</v>
      </c>
      <c r="I1169" s="1">
        <v>43182</v>
      </c>
      <c r="J1169" s="2">
        <v>43181.931250000001</v>
      </c>
      <c r="K1169" t="s">
        <v>5</v>
      </c>
    </row>
    <row r="1170" spans="1:11" x14ac:dyDescent="0.25">
      <c r="A1170" t="s">
        <v>6</v>
      </c>
      <c r="B1170">
        <v>207004</v>
      </c>
      <c r="C1170">
        <v>17</v>
      </c>
      <c r="D1170" t="s">
        <v>77</v>
      </c>
      <c r="E1170" s="15" t="s">
        <v>78</v>
      </c>
      <c r="F1170">
        <v>8879544</v>
      </c>
      <c r="G1170">
        <v>18</v>
      </c>
      <c r="H1170" s="15" t="s">
        <v>981</v>
      </c>
      <c r="I1170" s="1">
        <v>43185</v>
      </c>
      <c r="J1170" s="2">
        <v>43182.297222222223</v>
      </c>
      <c r="K1170" t="s">
        <v>5</v>
      </c>
    </row>
    <row r="1171" spans="1:11" x14ac:dyDescent="0.25">
      <c r="A1171" t="s">
        <v>46</v>
      </c>
      <c r="B1171">
        <v>956</v>
      </c>
      <c r="C1171">
        <v>18</v>
      </c>
      <c r="D1171" t="s">
        <v>82</v>
      </c>
      <c r="E1171" s="15" t="s">
        <v>83</v>
      </c>
      <c r="F1171">
        <v>8876055</v>
      </c>
      <c r="G1171">
        <v>18</v>
      </c>
      <c r="H1171" s="15" t="s">
        <v>1075</v>
      </c>
      <c r="I1171" s="1">
        <v>43185</v>
      </c>
      <c r="J1171" s="2">
        <v>43182.306574074071</v>
      </c>
      <c r="K1171" t="s">
        <v>5</v>
      </c>
    </row>
    <row r="1172" spans="1:11" ht="30" x14ac:dyDescent="0.25">
      <c r="A1172" t="s">
        <v>6</v>
      </c>
      <c r="B1172">
        <v>67160</v>
      </c>
      <c r="C1172">
        <v>9</v>
      </c>
      <c r="D1172" t="s">
        <v>101</v>
      </c>
      <c r="E1172" s="15" t="s">
        <v>102</v>
      </c>
      <c r="F1172">
        <v>8882414</v>
      </c>
      <c r="G1172">
        <v>18</v>
      </c>
      <c r="H1172" s="15" t="s">
        <v>103</v>
      </c>
      <c r="I1172" s="1">
        <v>43185</v>
      </c>
      <c r="J1172" s="2">
        <v>43182.415972222225</v>
      </c>
      <c r="K1172" t="s">
        <v>5</v>
      </c>
    </row>
    <row r="1173" spans="1:11" ht="30" x14ac:dyDescent="0.25">
      <c r="A1173" t="s">
        <v>6</v>
      </c>
      <c r="B1173">
        <v>172802</v>
      </c>
      <c r="C1173">
        <v>15</v>
      </c>
      <c r="D1173" t="s">
        <v>101</v>
      </c>
      <c r="E1173" s="15" t="s">
        <v>102</v>
      </c>
      <c r="F1173">
        <v>8882147</v>
      </c>
      <c r="G1173">
        <v>18</v>
      </c>
      <c r="H1173" s="15" t="s">
        <v>1076</v>
      </c>
      <c r="I1173" s="1">
        <v>43185</v>
      </c>
      <c r="J1173" s="2">
        <v>43182.418749999997</v>
      </c>
      <c r="K1173" t="s">
        <v>5</v>
      </c>
    </row>
    <row r="1174" spans="1:11" ht="30" x14ac:dyDescent="0.25">
      <c r="A1174" t="s">
        <v>6</v>
      </c>
      <c r="B1174">
        <v>198053</v>
      </c>
      <c r="C1174">
        <v>16</v>
      </c>
      <c r="D1174" t="s">
        <v>101</v>
      </c>
      <c r="E1174" s="15" t="s">
        <v>102</v>
      </c>
      <c r="F1174">
        <v>8884060</v>
      </c>
      <c r="G1174">
        <v>18</v>
      </c>
      <c r="H1174" s="15" t="s">
        <v>125</v>
      </c>
      <c r="I1174" s="1">
        <v>43185</v>
      </c>
      <c r="J1174" s="2">
        <v>43182.513194444444</v>
      </c>
      <c r="K1174" t="s">
        <v>5</v>
      </c>
    </row>
    <row r="1175" spans="1:11" x14ac:dyDescent="0.25">
      <c r="A1175" t="s">
        <v>6</v>
      </c>
      <c r="B1175">
        <v>175950</v>
      </c>
      <c r="C1175">
        <v>15</v>
      </c>
      <c r="D1175" t="s">
        <v>77</v>
      </c>
      <c r="E1175" s="15" t="s">
        <v>78</v>
      </c>
      <c r="F1175">
        <v>8886220</v>
      </c>
      <c r="G1175">
        <v>18</v>
      </c>
      <c r="H1175" s="15" t="s">
        <v>161</v>
      </c>
      <c r="I1175" s="1">
        <v>43185</v>
      </c>
      <c r="J1175" s="2">
        <v>43182.518055555556</v>
      </c>
      <c r="K1175" t="s">
        <v>5</v>
      </c>
    </row>
    <row r="1176" spans="1:11" x14ac:dyDescent="0.25">
      <c r="A1176" t="s">
        <v>6</v>
      </c>
      <c r="B1176">
        <v>159281</v>
      </c>
      <c r="C1176">
        <v>14</v>
      </c>
      <c r="D1176" t="s">
        <v>77</v>
      </c>
      <c r="E1176" s="15" t="s">
        <v>78</v>
      </c>
      <c r="F1176">
        <v>8885846</v>
      </c>
      <c r="G1176">
        <v>18</v>
      </c>
      <c r="H1176" s="15" t="s">
        <v>161</v>
      </c>
      <c r="I1176" s="1">
        <v>43185</v>
      </c>
      <c r="J1176" s="2">
        <v>43182.519444444442</v>
      </c>
      <c r="K1176" t="s">
        <v>5</v>
      </c>
    </row>
    <row r="1177" spans="1:11" x14ac:dyDescent="0.25">
      <c r="A1177" t="s">
        <v>6</v>
      </c>
      <c r="B1177">
        <v>177089</v>
      </c>
      <c r="C1177">
        <v>15</v>
      </c>
      <c r="D1177" t="s">
        <v>9</v>
      </c>
      <c r="E1177" s="15" t="s">
        <v>10</v>
      </c>
      <c r="F1177">
        <v>8886112</v>
      </c>
      <c r="G1177">
        <v>18</v>
      </c>
      <c r="H1177" s="15" t="s">
        <v>126</v>
      </c>
      <c r="I1177" s="1">
        <v>43185</v>
      </c>
      <c r="J1177" s="2">
        <v>43182.521527777775</v>
      </c>
      <c r="K1177" t="s">
        <v>5</v>
      </c>
    </row>
    <row r="1178" spans="1:11" x14ac:dyDescent="0.25">
      <c r="A1178" t="s">
        <v>6</v>
      </c>
      <c r="B1178">
        <v>177089</v>
      </c>
      <c r="C1178">
        <v>15</v>
      </c>
      <c r="D1178" t="s">
        <v>9</v>
      </c>
      <c r="E1178" s="15" t="s">
        <v>10</v>
      </c>
      <c r="F1178">
        <v>8886447</v>
      </c>
      <c r="G1178">
        <v>18</v>
      </c>
      <c r="H1178" s="15" t="s">
        <v>996</v>
      </c>
      <c r="I1178" s="1">
        <v>43185</v>
      </c>
      <c r="J1178" s="2">
        <v>43182.521527777775</v>
      </c>
      <c r="K1178" t="s">
        <v>5</v>
      </c>
    </row>
    <row r="1179" spans="1:11" x14ac:dyDescent="0.25">
      <c r="A1179" t="s">
        <v>6</v>
      </c>
      <c r="B1179">
        <v>177089</v>
      </c>
      <c r="C1179">
        <v>15</v>
      </c>
      <c r="D1179" t="s">
        <v>9</v>
      </c>
      <c r="E1179" s="15" t="s">
        <v>10</v>
      </c>
      <c r="F1179">
        <v>8886071</v>
      </c>
      <c r="G1179">
        <v>18</v>
      </c>
      <c r="H1179" s="15" t="s">
        <v>1000</v>
      </c>
      <c r="I1179" s="1">
        <v>43185</v>
      </c>
      <c r="J1179" s="2">
        <v>43182.522222222222</v>
      </c>
      <c r="K1179" t="s">
        <v>5</v>
      </c>
    </row>
    <row r="1180" spans="1:11" x14ac:dyDescent="0.25">
      <c r="A1180" t="s">
        <v>6</v>
      </c>
      <c r="B1180">
        <v>207004</v>
      </c>
      <c r="C1180">
        <v>17</v>
      </c>
      <c r="D1180" t="s">
        <v>2</v>
      </c>
      <c r="E1180" s="15" t="s">
        <v>3</v>
      </c>
      <c r="F1180">
        <v>8886185</v>
      </c>
      <c r="G1180">
        <v>18</v>
      </c>
      <c r="H1180" s="15" t="s">
        <v>997</v>
      </c>
      <c r="I1180" s="1">
        <v>43185</v>
      </c>
      <c r="J1180" s="2">
        <v>43182.522916666669</v>
      </c>
      <c r="K1180" t="s">
        <v>5</v>
      </c>
    </row>
    <row r="1181" spans="1:11" x14ac:dyDescent="0.25">
      <c r="A1181" t="s">
        <v>6</v>
      </c>
      <c r="B1181">
        <v>214102</v>
      </c>
      <c r="C1181">
        <v>17</v>
      </c>
      <c r="D1181" t="s">
        <v>2</v>
      </c>
      <c r="E1181" s="15" t="s">
        <v>3</v>
      </c>
      <c r="F1181">
        <v>8885640</v>
      </c>
      <c r="G1181">
        <v>18</v>
      </c>
      <c r="H1181" s="15" t="s">
        <v>998</v>
      </c>
      <c r="I1181" s="1">
        <v>43185</v>
      </c>
      <c r="J1181" s="2">
        <v>43182.524305555555</v>
      </c>
      <c r="K1181" t="s">
        <v>5</v>
      </c>
    </row>
    <row r="1182" spans="1:11" x14ac:dyDescent="0.25">
      <c r="A1182" t="s">
        <v>6</v>
      </c>
      <c r="B1182">
        <v>205637</v>
      </c>
      <c r="C1182">
        <v>17</v>
      </c>
      <c r="D1182" t="s">
        <v>9</v>
      </c>
      <c r="E1182" s="15" t="s">
        <v>10</v>
      </c>
      <c r="F1182">
        <v>8884747</v>
      </c>
      <c r="G1182">
        <v>18</v>
      </c>
      <c r="H1182" s="15" t="s">
        <v>116</v>
      </c>
      <c r="I1182" s="1">
        <v>43185</v>
      </c>
      <c r="J1182" s="2">
        <v>43182.525694444441</v>
      </c>
      <c r="K1182" t="s">
        <v>5</v>
      </c>
    </row>
    <row r="1183" spans="1:11" x14ac:dyDescent="0.25">
      <c r="A1183" t="s">
        <v>6</v>
      </c>
      <c r="B1183">
        <v>198062</v>
      </c>
      <c r="C1183">
        <v>16</v>
      </c>
      <c r="D1183" t="s">
        <v>77</v>
      </c>
      <c r="E1183" s="15" t="s">
        <v>78</v>
      </c>
      <c r="F1183">
        <v>8885565</v>
      </c>
      <c r="G1183">
        <v>18</v>
      </c>
      <c r="H1183" s="15" t="s">
        <v>161</v>
      </c>
      <c r="I1183" s="1">
        <v>43185</v>
      </c>
      <c r="J1183" s="2">
        <v>43182.527083333334</v>
      </c>
      <c r="K1183" t="s">
        <v>5</v>
      </c>
    </row>
    <row r="1184" spans="1:11" ht="30" x14ac:dyDescent="0.25">
      <c r="A1184" t="s">
        <v>6</v>
      </c>
      <c r="B1184">
        <v>205637</v>
      </c>
      <c r="C1184">
        <v>17</v>
      </c>
      <c r="D1184" t="s">
        <v>471</v>
      </c>
      <c r="E1184" s="15" t="s">
        <v>472</v>
      </c>
      <c r="F1184">
        <v>8884652</v>
      </c>
      <c r="G1184">
        <v>18</v>
      </c>
      <c r="H1184" s="15" t="s">
        <v>472</v>
      </c>
      <c r="I1184" s="1">
        <v>43185</v>
      </c>
      <c r="J1184" s="2">
        <v>43182.527083333334</v>
      </c>
      <c r="K1184" t="s">
        <v>5</v>
      </c>
    </row>
    <row r="1185" spans="1:11" x14ac:dyDescent="0.25">
      <c r="A1185" t="s">
        <v>6</v>
      </c>
      <c r="B1185">
        <v>163821</v>
      </c>
      <c r="C1185">
        <v>14</v>
      </c>
      <c r="D1185" t="s">
        <v>77</v>
      </c>
      <c r="E1185" s="15" t="s">
        <v>78</v>
      </c>
      <c r="F1185">
        <v>8885424</v>
      </c>
      <c r="G1185">
        <v>18</v>
      </c>
      <c r="H1185" s="15" t="s">
        <v>161</v>
      </c>
      <c r="I1185" s="1">
        <v>43185</v>
      </c>
      <c r="J1185" s="2">
        <v>43182.527777777781</v>
      </c>
      <c r="K1185" t="s">
        <v>5</v>
      </c>
    </row>
    <row r="1186" spans="1:11" x14ac:dyDescent="0.25">
      <c r="A1186" t="s">
        <v>6</v>
      </c>
      <c r="B1186">
        <v>184903</v>
      </c>
      <c r="C1186">
        <v>15</v>
      </c>
      <c r="D1186" t="s">
        <v>77</v>
      </c>
      <c r="E1186" s="15" t="s">
        <v>78</v>
      </c>
      <c r="F1186">
        <v>8885322</v>
      </c>
      <c r="G1186">
        <v>18</v>
      </c>
      <c r="H1186" s="15" t="s">
        <v>79</v>
      </c>
      <c r="I1186" s="1">
        <v>43185</v>
      </c>
      <c r="J1186" s="2">
        <v>43182.52847222222</v>
      </c>
      <c r="K1186" t="s">
        <v>5</v>
      </c>
    </row>
    <row r="1187" spans="1:11" x14ac:dyDescent="0.25">
      <c r="A1187" t="s">
        <v>6</v>
      </c>
      <c r="B1187">
        <v>84840</v>
      </c>
      <c r="C1187">
        <v>10</v>
      </c>
      <c r="D1187" t="s">
        <v>77</v>
      </c>
      <c r="E1187" s="15" t="s">
        <v>78</v>
      </c>
      <c r="F1187">
        <v>8885221</v>
      </c>
      <c r="G1187">
        <v>18</v>
      </c>
      <c r="H1187" s="15" t="s">
        <v>79</v>
      </c>
      <c r="I1187" s="1">
        <v>43185</v>
      </c>
      <c r="J1187" s="2">
        <v>43182.529861111114</v>
      </c>
      <c r="K1187" t="s">
        <v>5</v>
      </c>
    </row>
    <row r="1188" spans="1:11" ht="30" x14ac:dyDescent="0.25">
      <c r="A1188" t="s">
        <v>6</v>
      </c>
      <c r="B1188">
        <v>92421</v>
      </c>
      <c r="C1188">
        <v>11</v>
      </c>
      <c r="D1188" t="s">
        <v>629</v>
      </c>
      <c r="E1188" s="15" t="s">
        <v>630</v>
      </c>
      <c r="F1188">
        <v>8886816</v>
      </c>
      <c r="G1188">
        <v>18</v>
      </c>
      <c r="H1188" s="15" t="s">
        <v>929</v>
      </c>
      <c r="I1188" s="1">
        <v>43185</v>
      </c>
      <c r="J1188" s="2">
        <v>43182.530555555553</v>
      </c>
      <c r="K1188" t="s">
        <v>5</v>
      </c>
    </row>
    <row r="1189" spans="1:11" x14ac:dyDescent="0.25">
      <c r="A1189" t="s">
        <v>6</v>
      </c>
      <c r="B1189">
        <v>175828</v>
      </c>
      <c r="C1189">
        <v>15</v>
      </c>
      <c r="D1189" t="s">
        <v>77</v>
      </c>
      <c r="E1189" s="15" t="s">
        <v>78</v>
      </c>
      <c r="F1189">
        <v>8884703</v>
      </c>
      <c r="G1189">
        <v>18</v>
      </c>
      <c r="H1189" s="15" t="s">
        <v>79</v>
      </c>
      <c r="I1189" s="1">
        <v>43185</v>
      </c>
      <c r="J1189" s="2">
        <v>43182.531944444447</v>
      </c>
      <c r="K1189" t="s">
        <v>5</v>
      </c>
    </row>
    <row r="1190" spans="1:11" x14ac:dyDescent="0.25">
      <c r="A1190" t="s">
        <v>6</v>
      </c>
      <c r="B1190">
        <v>76230</v>
      </c>
      <c r="C1190">
        <v>10</v>
      </c>
      <c r="D1190" t="s">
        <v>77</v>
      </c>
      <c r="E1190" s="15" t="s">
        <v>78</v>
      </c>
      <c r="F1190">
        <v>8884545</v>
      </c>
      <c r="G1190">
        <v>18</v>
      </c>
      <c r="H1190" s="15" t="s">
        <v>161</v>
      </c>
      <c r="I1190" s="1">
        <v>43185</v>
      </c>
      <c r="J1190" s="2">
        <v>43182.532638888886</v>
      </c>
      <c r="K1190" t="s">
        <v>5</v>
      </c>
    </row>
    <row r="1191" spans="1:11" x14ac:dyDescent="0.25">
      <c r="A1191" t="s">
        <v>6</v>
      </c>
      <c r="B1191">
        <v>194525</v>
      </c>
      <c r="C1191">
        <v>16</v>
      </c>
      <c r="D1191" t="s">
        <v>95</v>
      </c>
      <c r="E1191" s="15" t="s">
        <v>96</v>
      </c>
      <c r="F1191">
        <v>8884261</v>
      </c>
      <c r="G1191">
        <v>18</v>
      </c>
      <c r="H1191" s="15" t="s">
        <v>96</v>
      </c>
      <c r="I1191" s="1">
        <v>43185</v>
      </c>
      <c r="J1191" s="2">
        <v>43182.534722222219</v>
      </c>
      <c r="K1191" t="s">
        <v>5</v>
      </c>
    </row>
    <row r="1192" spans="1:11" x14ac:dyDescent="0.25">
      <c r="A1192" t="s">
        <v>6</v>
      </c>
      <c r="B1192">
        <v>210691</v>
      </c>
      <c r="C1192">
        <v>17</v>
      </c>
      <c r="D1192" t="s">
        <v>2</v>
      </c>
      <c r="E1192" s="15" t="s">
        <v>3</v>
      </c>
      <c r="F1192">
        <v>8884534</v>
      </c>
      <c r="G1192">
        <v>18</v>
      </c>
      <c r="H1192" s="15" t="s">
        <v>638</v>
      </c>
      <c r="I1192" s="1">
        <v>43185</v>
      </c>
      <c r="J1192" s="2">
        <v>43182.536111111112</v>
      </c>
      <c r="K1192" t="s">
        <v>5</v>
      </c>
    </row>
    <row r="1193" spans="1:11" x14ac:dyDescent="0.25">
      <c r="A1193" t="s">
        <v>34</v>
      </c>
      <c r="B1193">
        <v>223344</v>
      </c>
      <c r="C1193">
        <v>1</v>
      </c>
      <c r="D1193" t="s">
        <v>415</v>
      </c>
      <c r="E1193" s="15" t="s">
        <v>416</v>
      </c>
      <c r="F1193">
        <v>8884082</v>
      </c>
      <c r="G1193">
        <v>18</v>
      </c>
      <c r="H1193" s="15" t="s">
        <v>416</v>
      </c>
      <c r="I1193" s="1">
        <v>43185</v>
      </c>
      <c r="J1193" s="2">
        <v>43182.536805555559</v>
      </c>
      <c r="K1193" t="s">
        <v>5</v>
      </c>
    </row>
    <row r="1194" spans="1:11" x14ac:dyDescent="0.25">
      <c r="A1194" t="s">
        <v>6</v>
      </c>
      <c r="B1194">
        <v>181874</v>
      </c>
      <c r="C1194">
        <v>15</v>
      </c>
      <c r="D1194" t="s">
        <v>9</v>
      </c>
      <c r="E1194" s="15" t="s">
        <v>10</v>
      </c>
      <c r="F1194">
        <v>8882851</v>
      </c>
      <c r="G1194">
        <v>18</v>
      </c>
      <c r="H1194" s="15" t="s">
        <v>67</v>
      </c>
      <c r="I1194" s="1">
        <v>43185</v>
      </c>
      <c r="J1194" s="2">
        <v>43182.537499999999</v>
      </c>
      <c r="K1194" t="s">
        <v>5</v>
      </c>
    </row>
    <row r="1195" spans="1:11" x14ac:dyDescent="0.25">
      <c r="A1195" t="s">
        <v>6</v>
      </c>
      <c r="B1195">
        <v>181874</v>
      </c>
      <c r="C1195">
        <v>15</v>
      </c>
      <c r="D1195" t="s">
        <v>2</v>
      </c>
      <c r="E1195" s="15" t="s">
        <v>3</v>
      </c>
      <c r="F1195">
        <v>8882632</v>
      </c>
      <c r="G1195">
        <v>18</v>
      </c>
      <c r="H1195" s="15" t="s">
        <v>639</v>
      </c>
      <c r="I1195" s="1">
        <v>43185</v>
      </c>
      <c r="J1195" s="2">
        <v>43182.537499999999</v>
      </c>
      <c r="K1195" t="s">
        <v>5</v>
      </c>
    </row>
    <row r="1196" spans="1:11" x14ac:dyDescent="0.25">
      <c r="A1196" t="s">
        <v>6</v>
      </c>
      <c r="B1196">
        <v>81689</v>
      </c>
      <c r="C1196">
        <v>10</v>
      </c>
      <c r="D1196" t="s">
        <v>857</v>
      </c>
      <c r="E1196" s="15" t="s">
        <v>858</v>
      </c>
      <c r="F1196">
        <v>8883424</v>
      </c>
      <c r="G1196">
        <v>18</v>
      </c>
      <c r="H1196" s="15" t="s">
        <v>1275</v>
      </c>
      <c r="I1196" s="1">
        <v>43185</v>
      </c>
      <c r="J1196" s="2">
        <v>43182.539583333331</v>
      </c>
      <c r="K1196" t="s">
        <v>5</v>
      </c>
    </row>
    <row r="1197" spans="1:11" x14ac:dyDescent="0.25">
      <c r="A1197" t="s">
        <v>6</v>
      </c>
      <c r="B1197">
        <v>212519</v>
      </c>
      <c r="C1197">
        <v>17</v>
      </c>
      <c r="D1197" t="s">
        <v>2</v>
      </c>
      <c r="E1197" s="15" t="s">
        <v>3</v>
      </c>
      <c r="F1197">
        <v>8881508</v>
      </c>
      <c r="G1197">
        <v>18</v>
      </c>
      <c r="H1197" s="15" t="s">
        <v>1001</v>
      </c>
      <c r="I1197" s="1">
        <v>43185</v>
      </c>
      <c r="J1197" s="2">
        <v>43182.540277777778</v>
      </c>
      <c r="K1197" t="s">
        <v>5</v>
      </c>
    </row>
    <row r="1198" spans="1:11" ht="30" x14ac:dyDescent="0.25">
      <c r="A1198" t="s">
        <v>6</v>
      </c>
      <c r="B1198">
        <v>99411</v>
      </c>
      <c r="C1198">
        <v>11</v>
      </c>
      <c r="D1198" t="s">
        <v>2</v>
      </c>
      <c r="E1198" s="15" t="s">
        <v>3</v>
      </c>
      <c r="F1198">
        <v>8874750</v>
      </c>
      <c r="G1198">
        <v>18</v>
      </c>
      <c r="H1198" s="15" t="s">
        <v>117</v>
      </c>
      <c r="I1198" s="1">
        <v>43185</v>
      </c>
      <c r="J1198" s="2">
        <v>43182.540972222225</v>
      </c>
      <c r="K1198" t="s">
        <v>5</v>
      </c>
    </row>
    <row r="1199" spans="1:11" x14ac:dyDescent="0.25">
      <c r="A1199" t="s">
        <v>6</v>
      </c>
      <c r="B1199">
        <v>147436</v>
      </c>
      <c r="C1199">
        <v>13</v>
      </c>
      <c r="D1199" t="s">
        <v>118</v>
      </c>
      <c r="E1199" s="15" t="s">
        <v>119</v>
      </c>
      <c r="F1199">
        <v>8872848</v>
      </c>
      <c r="G1199">
        <v>18</v>
      </c>
      <c r="H1199" s="15" t="s">
        <v>120</v>
      </c>
      <c r="I1199" s="1">
        <v>43185</v>
      </c>
      <c r="J1199" s="2">
        <v>43182.542361111111</v>
      </c>
      <c r="K1199" t="s">
        <v>5</v>
      </c>
    </row>
    <row r="1200" spans="1:11" x14ac:dyDescent="0.25">
      <c r="A1200" t="s">
        <v>6</v>
      </c>
      <c r="B1200">
        <v>147436</v>
      </c>
      <c r="C1200">
        <v>13</v>
      </c>
      <c r="D1200" t="s">
        <v>9</v>
      </c>
      <c r="E1200" s="15" t="s">
        <v>10</v>
      </c>
      <c r="F1200">
        <v>8873058</v>
      </c>
      <c r="G1200">
        <v>18</v>
      </c>
      <c r="H1200" s="15" t="s">
        <v>109</v>
      </c>
      <c r="I1200" s="1">
        <v>43185</v>
      </c>
      <c r="J1200" s="2">
        <v>43182.543055555558</v>
      </c>
      <c r="K1200" t="s">
        <v>5</v>
      </c>
    </row>
    <row r="1201" spans="1:11" x14ac:dyDescent="0.25">
      <c r="A1201" t="s">
        <v>6</v>
      </c>
      <c r="B1201">
        <v>91536</v>
      </c>
      <c r="C1201">
        <v>11</v>
      </c>
      <c r="D1201" t="s">
        <v>2</v>
      </c>
      <c r="E1201" s="15" t="s">
        <v>3</v>
      </c>
      <c r="F1201">
        <v>8883134</v>
      </c>
      <c r="G1201">
        <v>18</v>
      </c>
      <c r="H1201" s="15" t="s">
        <v>930</v>
      </c>
      <c r="I1201" s="1">
        <v>43185</v>
      </c>
      <c r="J1201" s="2">
        <v>43182.543749999997</v>
      </c>
      <c r="K1201" t="s">
        <v>5</v>
      </c>
    </row>
    <row r="1202" spans="1:11" x14ac:dyDescent="0.25">
      <c r="A1202" t="s">
        <v>6</v>
      </c>
      <c r="B1202">
        <v>91536</v>
      </c>
      <c r="C1202">
        <v>11</v>
      </c>
      <c r="D1202" t="s">
        <v>9</v>
      </c>
      <c r="E1202" s="15" t="s">
        <v>10</v>
      </c>
      <c r="F1202">
        <v>8883181</v>
      </c>
      <c r="G1202">
        <v>18</v>
      </c>
      <c r="H1202" s="15" t="s">
        <v>273</v>
      </c>
      <c r="I1202" s="1">
        <v>43185</v>
      </c>
      <c r="J1202" s="2">
        <v>43182.543749999997</v>
      </c>
      <c r="K1202" t="s">
        <v>5</v>
      </c>
    </row>
    <row r="1203" spans="1:11" x14ac:dyDescent="0.25">
      <c r="A1203" t="s">
        <v>6</v>
      </c>
      <c r="B1203">
        <v>191973</v>
      </c>
      <c r="C1203">
        <v>16</v>
      </c>
      <c r="D1203" t="s">
        <v>9</v>
      </c>
      <c r="E1203" s="15" t="s">
        <v>10</v>
      </c>
      <c r="F1203">
        <v>8882047</v>
      </c>
      <c r="G1203">
        <v>18</v>
      </c>
      <c r="H1203" s="15" t="s">
        <v>1276</v>
      </c>
      <c r="I1203" s="1">
        <v>43185</v>
      </c>
      <c r="J1203" s="2">
        <v>43182.545138888891</v>
      </c>
      <c r="K1203" t="s">
        <v>5</v>
      </c>
    </row>
    <row r="1204" spans="1:11" ht="30" x14ac:dyDescent="0.25">
      <c r="A1204" t="s">
        <v>6</v>
      </c>
      <c r="B1204">
        <v>208674</v>
      </c>
      <c r="C1204">
        <v>17</v>
      </c>
      <c r="D1204" t="s">
        <v>31</v>
      </c>
      <c r="E1204" s="15" t="s">
        <v>32</v>
      </c>
      <c r="F1204">
        <v>8882099</v>
      </c>
      <c r="G1204">
        <v>18</v>
      </c>
      <c r="H1204" s="15" t="s">
        <v>32</v>
      </c>
      <c r="I1204" s="1">
        <v>43185</v>
      </c>
      <c r="J1204" s="2">
        <v>43182.54583333333</v>
      </c>
      <c r="K1204" t="s">
        <v>5</v>
      </c>
    </row>
    <row r="1205" spans="1:11" x14ac:dyDescent="0.25">
      <c r="A1205" t="s">
        <v>6</v>
      </c>
      <c r="B1205">
        <v>208218</v>
      </c>
      <c r="C1205">
        <v>17</v>
      </c>
      <c r="D1205" t="s">
        <v>77</v>
      </c>
      <c r="E1205" s="15" t="s">
        <v>78</v>
      </c>
      <c r="F1205">
        <v>8888232</v>
      </c>
      <c r="G1205">
        <v>18</v>
      </c>
      <c r="H1205" s="15" t="s">
        <v>94</v>
      </c>
      <c r="I1205" s="1">
        <v>43185</v>
      </c>
      <c r="J1205" s="2">
        <v>43182.890277777777</v>
      </c>
      <c r="K1205" t="s">
        <v>5</v>
      </c>
    </row>
    <row r="1206" spans="1:11" x14ac:dyDescent="0.25">
      <c r="A1206" t="s">
        <v>6</v>
      </c>
      <c r="B1206">
        <v>172828</v>
      </c>
      <c r="C1206">
        <v>15</v>
      </c>
      <c r="D1206" t="s">
        <v>77</v>
      </c>
      <c r="E1206" s="15" t="s">
        <v>78</v>
      </c>
      <c r="F1206">
        <v>8888240</v>
      </c>
      <c r="G1206">
        <v>18</v>
      </c>
      <c r="H1206" s="15" t="s">
        <v>94</v>
      </c>
      <c r="I1206" s="1">
        <v>43185</v>
      </c>
      <c r="J1206" s="2">
        <v>43182.905555555553</v>
      </c>
      <c r="K1206" t="s">
        <v>5</v>
      </c>
    </row>
    <row r="1207" spans="1:11" x14ac:dyDescent="0.25">
      <c r="A1207" t="s">
        <v>34</v>
      </c>
      <c r="B1207">
        <v>177723</v>
      </c>
      <c r="C1207">
        <v>2</v>
      </c>
      <c r="D1207" t="s">
        <v>77</v>
      </c>
      <c r="E1207" s="15" t="s">
        <v>78</v>
      </c>
      <c r="F1207">
        <v>8888251</v>
      </c>
      <c r="G1207">
        <v>18</v>
      </c>
      <c r="H1207" s="15" t="s">
        <v>94</v>
      </c>
      <c r="I1207" s="1">
        <v>43185</v>
      </c>
      <c r="J1207" s="2">
        <v>43182.928472222222</v>
      </c>
      <c r="K1207" t="s">
        <v>5</v>
      </c>
    </row>
    <row r="1208" spans="1:11" x14ac:dyDescent="0.25">
      <c r="A1208" t="s">
        <v>6</v>
      </c>
      <c r="B1208">
        <v>199865</v>
      </c>
      <c r="C1208">
        <v>16</v>
      </c>
      <c r="D1208" t="s">
        <v>77</v>
      </c>
      <c r="E1208" s="15" t="s">
        <v>78</v>
      </c>
      <c r="F1208">
        <v>8888259</v>
      </c>
      <c r="G1208">
        <v>18</v>
      </c>
      <c r="H1208" s="15" t="s">
        <v>94</v>
      </c>
      <c r="I1208" s="1">
        <v>43185</v>
      </c>
      <c r="J1208" s="2">
        <v>43182.962500000001</v>
      </c>
      <c r="K1208" t="s">
        <v>5</v>
      </c>
    </row>
    <row r="1209" spans="1:11" x14ac:dyDescent="0.25">
      <c r="A1209" t="s">
        <v>6</v>
      </c>
      <c r="B1209">
        <v>208218</v>
      </c>
      <c r="C1209">
        <v>17</v>
      </c>
      <c r="D1209" t="s">
        <v>2</v>
      </c>
      <c r="E1209" s="15" t="s">
        <v>3</v>
      </c>
      <c r="F1209">
        <v>8897316</v>
      </c>
      <c r="G1209">
        <v>18</v>
      </c>
      <c r="H1209" s="15" t="s">
        <v>121</v>
      </c>
      <c r="I1209" s="1">
        <v>43186</v>
      </c>
      <c r="J1209" s="2">
        <v>43185.509722222225</v>
      </c>
      <c r="K1209" t="s">
        <v>5</v>
      </c>
    </row>
    <row r="1210" spans="1:11" ht="30" x14ac:dyDescent="0.25">
      <c r="A1210" t="s">
        <v>1</v>
      </c>
      <c r="B1210">
        <v>78253</v>
      </c>
      <c r="C1210">
        <v>8</v>
      </c>
      <c r="D1210" t="s">
        <v>607</v>
      </c>
      <c r="E1210" s="15" t="s">
        <v>608</v>
      </c>
      <c r="F1210">
        <v>8885519</v>
      </c>
      <c r="G1210">
        <v>18</v>
      </c>
      <c r="H1210" s="15" t="s">
        <v>718</v>
      </c>
      <c r="I1210" s="1">
        <v>43186</v>
      </c>
      <c r="J1210" s="2">
        <v>43185.522916666669</v>
      </c>
      <c r="K1210" t="s">
        <v>5</v>
      </c>
    </row>
    <row r="1211" spans="1:11" ht="30" x14ac:dyDescent="0.25">
      <c r="A1211" t="s">
        <v>6</v>
      </c>
      <c r="B1211">
        <v>200430</v>
      </c>
      <c r="C1211">
        <v>16</v>
      </c>
      <c r="D1211" t="s">
        <v>2</v>
      </c>
      <c r="E1211" s="15" t="s">
        <v>3</v>
      </c>
      <c r="F1211">
        <v>8895163</v>
      </c>
      <c r="G1211">
        <v>18</v>
      </c>
      <c r="H1211" s="15" t="s">
        <v>243</v>
      </c>
      <c r="I1211" s="1">
        <v>43186</v>
      </c>
      <c r="J1211" s="2">
        <v>43185.524305555555</v>
      </c>
      <c r="K1211" t="s">
        <v>5</v>
      </c>
    </row>
    <row r="1212" spans="1:11" x14ac:dyDescent="0.25">
      <c r="A1212" t="s">
        <v>6</v>
      </c>
      <c r="B1212">
        <v>200430</v>
      </c>
      <c r="C1212">
        <v>16</v>
      </c>
      <c r="D1212" t="s">
        <v>2</v>
      </c>
      <c r="E1212" s="15" t="s">
        <v>3</v>
      </c>
      <c r="F1212">
        <v>8897228</v>
      </c>
      <c r="G1212">
        <v>18</v>
      </c>
      <c r="H1212" s="15" t="s">
        <v>1293</v>
      </c>
      <c r="I1212" s="1">
        <v>43186</v>
      </c>
      <c r="J1212" s="2">
        <v>43185.525000000001</v>
      </c>
      <c r="K1212" t="s">
        <v>5</v>
      </c>
    </row>
    <row r="1213" spans="1:11" x14ac:dyDescent="0.25">
      <c r="A1213" t="s">
        <v>6</v>
      </c>
      <c r="B1213">
        <v>218052</v>
      </c>
      <c r="C1213">
        <v>17</v>
      </c>
      <c r="D1213" t="s">
        <v>77</v>
      </c>
      <c r="E1213" s="15" t="s">
        <v>78</v>
      </c>
      <c r="F1213">
        <v>8897604</v>
      </c>
      <c r="G1213">
        <v>18</v>
      </c>
      <c r="H1213" s="15" t="s">
        <v>161</v>
      </c>
      <c r="I1213" s="1">
        <v>43186</v>
      </c>
      <c r="J1213" s="2">
        <v>43185.525694444441</v>
      </c>
      <c r="K1213" t="s">
        <v>5</v>
      </c>
    </row>
    <row r="1214" spans="1:11" x14ac:dyDescent="0.25">
      <c r="A1214" t="s">
        <v>6</v>
      </c>
      <c r="B1214">
        <v>177089</v>
      </c>
      <c r="C1214">
        <v>15</v>
      </c>
      <c r="D1214" t="s">
        <v>9</v>
      </c>
      <c r="E1214" s="15" t="s">
        <v>10</v>
      </c>
      <c r="F1214">
        <v>8897334</v>
      </c>
      <c r="G1214">
        <v>18</v>
      </c>
      <c r="H1214" s="15" t="s">
        <v>1002</v>
      </c>
      <c r="I1214" s="1">
        <v>43186</v>
      </c>
      <c r="J1214" s="2">
        <v>43185.527083333334</v>
      </c>
      <c r="K1214" t="s">
        <v>5</v>
      </c>
    </row>
    <row r="1215" spans="1:11" x14ac:dyDescent="0.25">
      <c r="A1215" t="s">
        <v>1</v>
      </c>
      <c r="B1215">
        <v>204813</v>
      </c>
      <c r="C1215">
        <v>5</v>
      </c>
      <c r="D1215" t="s">
        <v>2</v>
      </c>
      <c r="E1215" s="15" t="s">
        <v>3</v>
      </c>
      <c r="F1215">
        <v>8897194</v>
      </c>
      <c r="G1215">
        <v>18</v>
      </c>
      <c r="H1215" s="15" t="s">
        <v>244</v>
      </c>
      <c r="I1215" s="1">
        <v>43186</v>
      </c>
      <c r="J1215" s="2">
        <v>43185.529166666667</v>
      </c>
      <c r="K1215" t="s">
        <v>5</v>
      </c>
    </row>
    <row r="1216" spans="1:11" x14ac:dyDescent="0.25">
      <c r="A1216" t="s">
        <v>6</v>
      </c>
      <c r="B1216">
        <v>64878</v>
      </c>
      <c r="C1216">
        <v>9</v>
      </c>
      <c r="D1216" t="s">
        <v>2</v>
      </c>
      <c r="E1216" s="15" t="s">
        <v>3</v>
      </c>
      <c r="F1216">
        <v>8896798</v>
      </c>
      <c r="G1216">
        <v>18</v>
      </c>
      <c r="H1216" s="15" t="s">
        <v>1345</v>
      </c>
      <c r="I1216" s="1">
        <v>43186</v>
      </c>
      <c r="J1216" s="2">
        <v>43185.529861111114</v>
      </c>
      <c r="K1216" t="s">
        <v>5</v>
      </c>
    </row>
    <row r="1217" spans="1:11" x14ac:dyDescent="0.25">
      <c r="A1217" t="s">
        <v>6</v>
      </c>
      <c r="B1217">
        <v>64562</v>
      </c>
      <c r="C1217">
        <v>9</v>
      </c>
      <c r="D1217" t="s">
        <v>2</v>
      </c>
      <c r="E1217" s="15" t="s">
        <v>3</v>
      </c>
      <c r="F1217">
        <v>8897373</v>
      </c>
      <c r="G1217">
        <v>18</v>
      </c>
      <c r="H1217" s="15" t="s">
        <v>175</v>
      </c>
      <c r="I1217" s="1">
        <v>43186</v>
      </c>
      <c r="J1217" s="2">
        <v>43185.530555555553</v>
      </c>
      <c r="K1217" t="s">
        <v>5</v>
      </c>
    </row>
    <row r="1218" spans="1:11" x14ac:dyDescent="0.25">
      <c r="A1218" t="s">
        <v>6</v>
      </c>
      <c r="B1218">
        <v>213310</v>
      </c>
      <c r="C1218">
        <v>17</v>
      </c>
      <c r="D1218" t="s">
        <v>2</v>
      </c>
      <c r="E1218" s="15" t="s">
        <v>3</v>
      </c>
      <c r="F1218">
        <v>8886661</v>
      </c>
      <c r="G1218">
        <v>18</v>
      </c>
      <c r="H1218" s="15" t="s">
        <v>277</v>
      </c>
      <c r="I1218" s="1">
        <v>43186</v>
      </c>
      <c r="J1218" s="2">
        <v>43185.533333333333</v>
      </c>
      <c r="K1218" t="s">
        <v>5</v>
      </c>
    </row>
    <row r="1219" spans="1:11" x14ac:dyDescent="0.25">
      <c r="A1219" t="s">
        <v>6</v>
      </c>
      <c r="B1219">
        <v>213310</v>
      </c>
      <c r="C1219">
        <v>17</v>
      </c>
      <c r="D1219" t="s">
        <v>9</v>
      </c>
      <c r="E1219" s="15" t="s">
        <v>10</v>
      </c>
      <c r="F1219">
        <v>8886795</v>
      </c>
      <c r="G1219">
        <v>18</v>
      </c>
      <c r="H1219" s="15" t="s">
        <v>605</v>
      </c>
      <c r="I1219" s="1">
        <v>43186</v>
      </c>
      <c r="J1219" s="2">
        <v>43185.533333333333</v>
      </c>
      <c r="K1219" t="s">
        <v>5</v>
      </c>
    </row>
    <row r="1220" spans="1:11" x14ac:dyDescent="0.25">
      <c r="A1220" t="s">
        <v>6</v>
      </c>
      <c r="B1220">
        <v>195738</v>
      </c>
      <c r="C1220">
        <v>16</v>
      </c>
      <c r="D1220" t="s">
        <v>2</v>
      </c>
      <c r="E1220" s="15" t="s">
        <v>3</v>
      </c>
      <c r="F1220">
        <v>8883616</v>
      </c>
      <c r="G1220">
        <v>18</v>
      </c>
      <c r="H1220" s="15" t="s">
        <v>606</v>
      </c>
      <c r="I1220" s="1">
        <v>43186</v>
      </c>
      <c r="J1220" s="2">
        <v>43185.534722222219</v>
      </c>
      <c r="K1220" t="s">
        <v>5</v>
      </c>
    </row>
    <row r="1221" spans="1:11" x14ac:dyDescent="0.25">
      <c r="A1221" t="s">
        <v>6</v>
      </c>
      <c r="B1221">
        <v>195738</v>
      </c>
      <c r="C1221">
        <v>16</v>
      </c>
      <c r="D1221" t="s">
        <v>9</v>
      </c>
      <c r="E1221" s="15" t="s">
        <v>10</v>
      </c>
      <c r="F1221">
        <v>8883636</v>
      </c>
      <c r="G1221">
        <v>18</v>
      </c>
      <c r="H1221" s="15" t="s">
        <v>67</v>
      </c>
      <c r="I1221" s="1">
        <v>43186</v>
      </c>
      <c r="J1221" s="2">
        <v>43185.534722222219</v>
      </c>
      <c r="K1221" t="s">
        <v>5</v>
      </c>
    </row>
    <row r="1222" spans="1:11" x14ac:dyDescent="0.25">
      <c r="A1222" t="s">
        <v>6</v>
      </c>
      <c r="B1222">
        <v>211909</v>
      </c>
      <c r="C1222">
        <v>17</v>
      </c>
      <c r="D1222" t="s">
        <v>9</v>
      </c>
      <c r="E1222" s="15" t="s">
        <v>10</v>
      </c>
      <c r="F1222">
        <v>8894132</v>
      </c>
      <c r="G1222">
        <v>18</v>
      </c>
      <c r="H1222" s="15" t="s">
        <v>605</v>
      </c>
      <c r="I1222" s="1">
        <v>43186</v>
      </c>
      <c r="J1222" s="2">
        <v>43185.535416666666</v>
      </c>
      <c r="K1222" t="s">
        <v>5</v>
      </c>
    </row>
    <row r="1223" spans="1:11" x14ac:dyDescent="0.25">
      <c r="A1223" t="s">
        <v>6</v>
      </c>
      <c r="B1223">
        <v>211909</v>
      </c>
      <c r="C1223">
        <v>17</v>
      </c>
      <c r="D1223" t="s">
        <v>2</v>
      </c>
      <c r="E1223" s="15" t="s">
        <v>3</v>
      </c>
      <c r="F1223">
        <v>8894110</v>
      </c>
      <c r="G1223">
        <v>18</v>
      </c>
      <c r="H1223" s="15" t="s">
        <v>277</v>
      </c>
      <c r="I1223" s="1">
        <v>43186</v>
      </c>
      <c r="J1223" s="2">
        <v>43185.536111111112</v>
      </c>
      <c r="K1223" t="s">
        <v>5</v>
      </c>
    </row>
    <row r="1224" spans="1:11" ht="30" x14ac:dyDescent="0.25">
      <c r="A1224" t="s">
        <v>1</v>
      </c>
      <c r="B1224">
        <v>184812</v>
      </c>
      <c r="C1224">
        <v>12</v>
      </c>
      <c r="D1224" t="s">
        <v>92</v>
      </c>
      <c r="E1224" s="15" t="s">
        <v>93</v>
      </c>
      <c r="F1224">
        <v>8896655</v>
      </c>
      <c r="G1224">
        <v>18</v>
      </c>
      <c r="H1224" s="15" t="s">
        <v>278</v>
      </c>
      <c r="I1224" s="1">
        <v>43186</v>
      </c>
      <c r="J1224" s="2">
        <v>43185.536805555559</v>
      </c>
      <c r="K1224" t="s">
        <v>5</v>
      </c>
    </row>
    <row r="1225" spans="1:11" ht="30" x14ac:dyDescent="0.25">
      <c r="A1225" t="s">
        <v>1</v>
      </c>
      <c r="B1225">
        <v>184812</v>
      </c>
      <c r="C1225">
        <v>12</v>
      </c>
      <c r="D1225" t="s">
        <v>607</v>
      </c>
      <c r="E1225" s="15" t="s">
        <v>608</v>
      </c>
      <c r="F1225">
        <v>8896468</v>
      </c>
      <c r="G1225">
        <v>18</v>
      </c>
      <c r="H1225" s="15" t="s">
        <v>609</v>
      </c>
      <c r="I1225" s="1">
        <v>43186</v>
      </c>
      <c r="J1225" s="2">
        <v>43185.536805555559</v>
      </c>
      <c r="K1225" t="s">
        <v>5</v>
      </c>
    </row>
    <row r="1226" spans="1:11" x14ac:dyDescent="0.25">
      <c r="A1226" t="s">
        <v>6</v>
      </c>
      <c r="B1226">
        <v>172828</v>
      </c>
      <c r="C1226">
        <v>15</v>
      </c>
      <c r="D1226" t="s">
        <v>77</v>
      </c>
      <c r="E1226" s="15" t="s">
        <v>78</v>
      </c>
      <c r="F1226">
        <v>8896735</v>
      </c>
      <c r="G1226">
        <v>18</v>
      </c>
      <c r="H1226" s="15" t="s">
        <v>161</v>
      </c>
      <c r="I1226" s="1">
        <v>43186</v>
      </c>
      <c r="J1226" s="2">
        <v>43185.538194444445</v>
      </c>
      <c r="K1226" t="s">
        <v>5</v>
      </c>
    </row>
    <row r="1227" spans="1:11" x14ac:dyDescent="0.25">
      <c r="A1227" t="s">
        <v>6</v>
      </c>
      <c r="B1227">
        <v>202293</v>
      </c>
      <c r="C1227">
        <v>16</v>
      </c>
      <c r="D1227" t="s">
        <v>2</v>
      </c>
      <c r="E1227" s="15" t="s">
        <v>3</v>
      </c>
      <c r="F1227">
        <v>8896193</v>
      </c>
      <c r="G1227">
        <v>18</v>
      </c>
      <c r="H1227" s="15" t="s">
        <v>1346</v>
      </c>
      <c r="I1227" s="1">
        <v>43186</v>
      </c>
      <c r="J1227" s="2">
        <v>43185.538888888892</v>
      </c>
      <c r="K1227" t="s">
        <v>5</v>
      </c>
    </row>
    <row r="1228" spans="1:11" x14ac:dyDescent="0.25">
      <c r="A1228" t="s">
        <v>34</v>
      </c>
      <c r="B1228">
        <v>177723</v>
      </c>
      <c r="C1228">
        <v>2</v>
      </c>
      <c r="D1228" t="s">
        <v>415</v>
      </c>
      <c r="E1228" s="15" t="s">
        <v>416</v>
      </c>
      <c r="F1228">
        <v>8896077</v>
      </c>
      <c r="G1228">
        <v>18</v>
      </c>
      <c r="H1228" s="15" t="s">
        <v>416</v>
      </c>
      <c r="I1228" s="1">
        <v>43186</v>
      </c>
      <c r="J1228" s="2">
        <v>43185.540277777778</v>
      </c>
      <c r="K1228" t="s">
        <v>5</v>
      </c>
    </row>
    <row r="1229" spans="1:11" x14ac:dyDescent="0.25">
      <c r="A1229" t="s">
        <v>6</v>
      </c>
      <c r="B1229">
        <v>199865</v>
      </c>
      <c r="C1229">
        <v>16</v>
      </c>
      <c r="D1229" t="s">
        <v>77</v>
      </c>
      <c r="E1229" s="15" t="s">
        <v>78</v>
      </c>
      <c r="F1229">
        <v>8895883</v>
      </c>
      <c r="G1229">
        <v>18</v>
      </c>
      <c r="H1229" s="15" t="s">
        <v>79</v>
      </c>
      <c r="I1229" s="1">
        <v>43186</v>
      </c>
      <c r="J1229" s="2">
        <v>43185.541666666664</v>
      </c>
      <c r="K1229" t="s">
        <v>5</v>
      </c>
    </row>
    <row r="1230" spans="1:11" ht="30" x14ac:dyDescent="0.25">
      <c r="A1230" t="s">
        <v>6</v>
      </c>
      <c r="B1230">
        <v>202293</v>
      </c>
      <c r="C1230">
        <v>16</v>
      </c>
      <c r="D1230" t="s">
        <v>82</v>
      </c>
      <c r="E1230" s="15" t="s">
        <v>83</v>
      </c>
      <c r="F1230">
        <v>8894814</v>
      </c>
      <c r="G1230">
        <v>18</v>
      </c>
      <c r="H1230" s="15" t="s">
        <v>1294</v>
      </c>
      <c r="I1230" s="1">
        <v>43186</v>
      </c>
      <c r="J1230" s="2">
        <v>43185.541666666664</v>
      </c>
      <c r="K1230" t="s">
        <v>5</v>
      </c>
    </row>
    <row r="1231" spans="1:11" ht="30" x14ac:dyDescent="0.25">
      <c r="A1231" t="s">
        <v>6</v>
      </c>
      <c r="B1231">
        <v>214102</v>
      </c>
      <c r="C1231">
        <v>17</v>
      </c>
      <c r="D1231" t="s">
        <v>31</v>
      </c>
      <c r="E1231" s="15" t="s">
        <v>32</v>
      </c>
      <c r="F1231">
        <v>8895916</v>
      </c>
      <c r="G1231">
        <v>18</v>
      </c>
      <c r="H1231" s="15" t="s">
        <v>32</v>
      </c>
      <c r="I1231" s="1">
        <v>43186</v>
      </c>
      <c r="J1231" s="2">
        <v>43185.542361111111</v>
      </c>
      <c r="K1231" t="s">
        <v>5</v>
      </c>
    </row>
    <row r="1232" spans="1:11" x14ac:dyDescent="0.25">
      <c r="A1232" t="s">
        <v>6</v>
      </c>
      <c r="B1232">
        <v>76230</v>
      </c>
      <c r="C1232">
        <v>10</v>
      </c>
      <c r="D1232" t="s">
        <v>82</v>
      </c>
      <c r="E1232" s="15" t="s">
        <v>83</v>
      </c>
      <c r="F1232">
        <v>8894589</v>
      </c>
      <c r="G1232">
        <v>18</v>
      </c>
      <c r="H1232" s="15" t="s">
        <v>610</v>
      </c>
      <c r="I1232" s="1">
        <v>43186</v>
      </c>
      <c r="J1232" s="2">
        <v>43185.542974537035</v>
      </c>
      <c r="K1232" t="s">
        <v>5</v>
      </c>
    </row>
    <row r="1233" spans="1:11" ht="30" x14ac:dyDescent="0.25">
      <c r="A1233" t="s">
        <v>6</v>
      </c>
      <c r="B1233">
        <v>200430</v>
      </c>
      <c r="C1233">
        <v>16</v>
      </c>
      <c r="D1233" t="s">
        <v>82</v>
      </c>
      <c r="E1233" s="15" t="s">
        <v>83</v>
      </c>
      <c r="F1233">
        <v>8894439</v>
      </c>
      <c r="G1233">
        <v>18</v>
      </c>
      <c r="H1233" s="15" t="s">
        <v>611</v>
      </c>
      <c r="I1233" s="1">
        <v>43186</v>
      </c>
      <c r="J1233" s="2">
        <v>43185.542974537035</v>
      </c>
      <c r="K1233" t="s">
        <v>5</v>
      </c>
    </row>
    <row r="1234" spans="1:11" ht="30" x14ac:dyDescent="0.25">
      <c r="A1234" t="s">
        <v>6</v>
      </c>
      <c r="B1234">
        <v>209241</v>
      </c>
      <c r="C1234">
        <v>17</v>
      </c>
      <c r="D1234" t="s">
        <v>82</v>
      </c>
      <c r="E1234" s="15" t="s">
        <v>83</v>
      </c>
      <c r="F1234">
        <v>8893715</v>
      </c>
      <c r="G1234">
        <v>18</v>
      </c>
      <c r="H1234" s="15" t="s">
        <v>612</v>
      </c>
      <c r="I1234" s="1">
        <v>43186</v>
      </c>
      <c r="J1234" s="2">
        <v>43185.542974537035</v>
      </c>
      <c r="K1234" t="s">
        <v>5</v>
      </c>
    </row>
    <row r="1235" spans="1:11" x14ac:dyDescent="0.25">
      <c r="A1235" t="s">
        <v>6</v>
      </c>
      <c r="B1235">
        <v>64298</v>
      </c>
      <c r="C1235">
        <v>9</v>
      </c>
      <c r="D1235" t="s">
        <v>2</v>
      </c>
      <c r="E1235" s="15" t="s">
        <v>3</v>
      </c>
      <c r="F1235">
        <v>8895358</v>
      </c>
      <c r="G1235">
        <v>18</v>
      </c>
      <c r="H1235" s="15" t="s">
        <v>279</v>
      </c>
      <c r="I1235" s="1">
        <v>43186</v>
      </c>
      <c r="J1235" s="2">
        <v>43185.543749999997</v>
      </c>
      <c r="K1235" t="s">
        <v>5</v>
      </c>
    </row>
    <row r="1236" spans="1:11" ht="30" x14ac:dyDescent="0.25">
      <c r="A1236" t="s">
        <v>1</v>
      </c>
      <c r="B1236">
        <v>174749</v>
      </c>
      <c r="C1236">
        <v>8</v>
      </c>
      <c r="D1236" t="s">
        <v>644</v>
      </c>
      <c r="E1236" s="15" t="s">
        <v>645</v>
      </c>
      <c r="F1236">
        <v>8892893</v>
      </c>
      <c r="G1236">
        <v>18</v>
      </c>
      <c r="H1236" s="15" t="s">
        <v>1246</v>
      </c>
      <c r="I1236" s="1">
        <v>43186</v>
      </c>
      <c r="J1236" s="2">
        <v>43185.545138888891</v>
      </c>
      <c r="K1236" t="s">
        <v>5</v>
      </c>
    </row>
    <row r="1237" spans="1:11" x14ac:dyDescent="0.25">
      <c r="A1237" t="s">
        <v>1</v>
      </c>
      <c r="B1237">
        <v>169870</v>
      </c>
      <c r="C1237">
        <v>6</v>
      </c>
      <c r="D1237" t="s">
        <v>9</v>
      </c>
      <c r="E1237" s="15" t="s">
        <v>10</v>
      </c>
      <c r="F1237">
        <v>8892755</v>
      </c>
      <c r="G1237">
        <v>18</v>
      </c>
      <c r="H1237" s="15" t="s">
        <v>280</v>
      </c>
      <c r="I1237" s="1">
        <v>43186</v>
      </c>
      <c r="J1237" s="2">
        <v>43185.54583333333</v>
      </c>
      <c r="K1237" t="s">
        <v>5</v>
      </c>
    </row>
    <row r="1238" spans="1:11" x14ac:dyDescent="0.25">
      <c r="A1238" t="s">
        <v>1</v>
      </c>
      <c r="B1238">
        <v>204813</v>
      </c>
      <c r="C1238">
        <v>5</v>
      </c>
      <c r="D1238" t="s">
        <v>50</v>
      </c>
      <c r="E1238" s="15" t="s">
        <v>51</v>
      </c>
      <c r="F1238">
        <v>8897203</v>
      </c>
      <c r="G1238">
        <v>18</v>
      </c>
      <c r="H1238" s="15" t="s">
        <v>1003</v>
      </c>
      <c r="I1238" s="1">
        <v>43187</v>
      </c>
      <c r="J1238" s="2">
        <v>43186.361111111109</v>
      </c>
      <c r="K1238" t="s">
        <v>5</v>
      </c>
    </row>
    <row r="1239" spans="1:11" x14ac:dyDescent="0.25">
      <c r="A1239" t="s">
        <v>6</v>
      </c>
      <c r="B1239">
        <v>129729</v>
      </c>
      <c r="C1239">
        <v>12</v>
      </c>
      <c r="D1239" t="s">
        <v>77</v>
      </c>
      <c r="E1239" s="15" t="s">
        <v>78</v>
      </c>
      <c r="F1239">
        <v>8905165</v>
      </c>
      <c r="G1239">
        <v>18</v>
      </c>
      <c r="H1239" s="15" t="s">
        <v>94</v>
      </c>
      <c r="I1239" s="1">
        <v>43187</v>
      </c>
      <c r="J1239" s="2">
        <v>43186.436111111114</v>
      </c>
      <c r="K1239" t="s">
        <v>5</v>
      </c>
    </row>
    <row r="1240" spans="1:11" x14ac:dyDescent="0.25">
      <c r="A1240" t="s">
        <v>6</v>
      </c>
      <c r="B1240">
        <v>191754</v>
      </c>
      <c r="C1240">
        <v>16</v>
      </c>
      <c r="D1240" t="s">
        <v>77</v>
      </c>
      <c r="E1240" s="15" t="s">
        <v>78</v>
      </c>
      <c r="F1240">
        <v>8905345</v>
      </c>
      <c r="G1240">
        <v>18</v>
      </c>
      <c r="H1240" s="15" t="s">
        <v>94</v>
      </c>
      <c r="I1240" s="1">
        <v>43187</v>
      </c>
      <c r="J1240" s="2">
        <v>43186.440972222219</v>
      </c>
      <c r="K1240" t="s">
        <v>5</v>
      </c>
    </row>
    <row r="1241" spans="1:11" x14ac:dyDescent="0.25">
      <c r="A1241" t="s">
        <v>6</v>
      </c>
      <c r="B1241">
        <v>64298</v>
      </c>
      <c r="C1241">
        <v>9</v>
      </c>
      <c r="D1241" t="s">
        <v>862</v>
      </c>
      <c r="E1241" s="15" t="s">
        <v>863</v>
      </c>
      <c r="F1241">
        <v>8905416</v>
      </c>
      <c r="G1241">
        <v>18</v>
      </c>
      <c r="H1241" s="15" t="s">
        <v>863</v>
      </c>
      <c r="I1241" s="1">
        <v>43187</v>
      </c>
      <c r="J1241" s="2">
        <v>43186.509027777778</v>
      </c>
      <c r="K1241" t="s">
        <v>5</v>
      </c>
    </row>
    <row r="1242" spans="1:11" ht="30" x14ac:dyDescent="0.25">
      <c r="A1242" t="s">
        <v>6</v>
      </c>
      <c r="B1242">
        <v>64260</v>
      </c>
      <c r="C1242">
        <v>9</v>
      </c>
      <c r="D1242" t="s">
        <v>92</v>
      </c>
      <c r="E1242" s="15" t="s">
        <v>93</v>
      </c>
      <c r="F1242">
        <v>8902988</v>
      </c>
      <c r="G1242">
        <v>18</v>
      </c>
      <c r="H1242" s="15" t="s">
        <v>93</v>
      </c>
      <c r="I1242" s="1">
        <v>43187</v>
      </c>
      <c r="J1242" s="2">
        <v>43186.51458333333</v>
      </c>
      <c r="K1242" t="s">
        <v>5</v>
      </c>
    </row>
    <row r="1243" spans="1:11" x14ac:dyDescent="0.25">
      <c r="A1243" t="s">
        <v>6</v>
      </c>
      <c r="B1243">
        <v>64260</v>
      </c>
      <c r="C1243">
        <v>9</v>
      </c>
      <c r="D1243" t="s">
        <v>9</v>
      </c>
      <c r="E1243" s="15" t="s">
        <v>10</v>
      </c>
      <c r="F1243">
        <v>8903165</v>
      </c>
      <c r="G1243">
        <v>18</v>
      </c>
      <c r="H1243" s="15" t="s">
        <v>1343</v>
      </c>
      <c r="I1243" s="1">
        <v>43187</v>
      </c>
      <c r="J1243" s="2">
        <v>43186.51458333333</v>
      </c>
      <c r="K1243" t="s">
        <v>5</v>
      </c>
    </row>
    <row r="1244" spans="1:11" x14ac:dyDescent="0.25">
      <c r="A1244" t="s">
        <v>6</v>
      </c>
      <c r="B1244">
        <v>212076</v>
      </c>
      <c r="C1244">
        <v>17</v>
      </c>
      <c r="D1244" t="s">
        <v>99</v>
      </c>
      <c r="E1244" s="15" t="s">
        <v>100</v>
      </c>
      <c r="F1244">
        <v>8902876</v>
      </c>
      <c r="G1244">
        <v>18</v>
      </c>
      <c r="H1244" s="15" t="s">
        <v>100</v>
      </c>
      <c r="I1244" s="1">
        <v>43187</v>
      </c>
      <c r="J1244" s="2">
        <v>43186.521990740737</v>
      </c>
      <c r="K1244" t="s">
        <v>5</v>
      </c>
    </row>
    <row r="1245" spans="1:11" x14ac:dyDescent="0.25">
      <c r="A1245" t="s">
        <v>34</v>
      </c>
      <c r="B1245">
        <v>212519</v>
      </c>
      <c r="C1245">
        <v>3</v>
      </c>
      <c r="D1245" t="s">
        <v>2</v>
      </c>
      <c r="E1245" s="15" t="s">
        <v>3</v>
      </c>
      <c r="F1245">
        <v>8886347</v>
      </c>
      <c r="G1245">
        <v>18</v>
      </c>
      <c r="H1245" s="15" t="s">
        <v>337</v>
      </c>
      <c r="I1245" s="1">
        <v>43187</v>
      </c>
      <c r="J1245" s="2">
        <v>43186.521990740737</v>
      </c>
      <c r="K1245" t="s">
        <v>5</v>
      </c>
    </row>
    <row r="1246" spans="1:11" x14ac:dyDescent="0.25">
      <c r="A1246" t="s">
        <v>6</v>
      </c>
      <c r="B1246">
        <v>191754</v>
      </c>
      <c r="C1246">
        <v>16</v>
      </c>
      <c r="D1246" t="s">
        <v>77</v>
      </c>
      <c r="E1246" s="15" t="s">
        <v>78</v>
      </c>
      <c r="F1246">
        <v>8905973</v>
      </c>
      <c r="G1246">
        <v>18</v>
      </c>
      <c r="H1246" s="15" t="s">
        <v>79</v>
      </c>
      <c r="I1246" s="1">
        <v>43187</v>
      </c>
      <c r="J1246" s="2">
        <v>43186.521990740737</v>
      </c>
      <c r="K1246" t="s">
        <v>5</v>
      </c>
    </row>
    <row r="1247" spans="1:11" x14ac:dyDescent="0.25">
      <c r="A1247" t="s">
        <v>6</v>
      </c>
      <c r="B1247">
        <v>187807</v>
      </c>
      <c r="C1247">
        <v>15</v>
      </c>
      <c r="D1247" t="s">
        <v>2</v>
      </c>
      <c r="E1247" s="15" t="s">
        <v>3</v>
      </c>
      <c r="F1247">
        <v>8906016</v>
      </c>
      <c r="G1247">
        <v>18</v>
      </c>
      <c r="H1247" s="15" t="s">
        <v>671</v>
      </c>
      <c r="I1247" s="1">
        <v>43187</v>
      </c>
      <c r="J1247" s="2">
        <v>43186.521990740737</v>
      </c>
      <c r="K1247" t="s">
        <v>5</v>
      </c>
    </row>
    <row r="1248" spans="1:11" x14ac:dyDescent="0.25">
      <c r="A1248" t="s">
        <v>6</v>
      </c>
      <c r="B1248">
        <v>212519</v>
      </c>
      <c r="C1248">
        <v>17</v>
      </c>
      <c r="D1248" t="s">
        <v>2</v>
      </c>
      <c r="E1248" s="15" t="s">
        <v>3</v>
      </c>
      <c r="F1248">
        <v>8904261</v>
      </c>
      <c r="G1248">
        <v>18</v>
      </c>
      <c r="H1248" s="15" t="s">
        <v>672</v>
      </c>
      <c r="I1248" s="1">
        <v>43187</v>
      </c>
      <c r="J1248" s="2">
        <v>43186.521990740737</v>
      </c>
      <c r="K1248" t="s">
        <v>5</v>
      </c>
    </row>
    <row r="1249" spans="1:11" x14ac:dyDescent="0.25">
      <c r="A1249" t="s">
        <v>6</v>
      </c>
      <c r="B1249">
        <v>212519</v>
      </c>
      <c r="C1249">
        <v>17</v>
      </c>
      <c r="D1249" t="s">
        <v>9</v>
      </c>
      <c r="E1249" s="15" t="s">
        <v>10</v>
      </c>
      <c r="F1249">
        <v>8905051</v>
      </c>
      <c r="G1249">
        <v>18</v>
      </c>
      <c r="H1249" s="15" t="s">
        <v>673</v>
      </c>
      <c r="I1249" s="1">
        <v>43187</v>
      </c>
      <c r="J1249" s="2">
        <v>43186.521990740737</v>
      </c>
      <c r="K1249" t="s">
        <v>5</v>
      </c>
    </row>
    <row r="1250" spans="1:11" ht="30" x14ac:dyDescent="0.25">
      <c r="A1250" t="s">
        <v>34</v>
      </c>
      <c r="B1250">
        <v>201264</v>
      </c>
      <c r="C1250">
        <v>3</v>
      </c>
      <c r="D1250" t="s">
        <v>2</v>
      </c>
      <c r="E1250" s="15" t="s">
        <v>3</v>
      </c>
      <c r="F1250">
        <v>8906862</v>
      </c>
      <c r="G1250">
        <v>18</v>
      </c>
      <c r="H1250" s="15" t="s">
        <v>1153</v>
      </c>
      <c r="I1250" s="1">
        <v>43187</v>
      </c>
      <c r="J1250" s="2">
        <v>43186.521990740737</v>
      </c>
      <c r="K1250" t="s">
        <v>5</v>
      </c>
    </row>
    <row r="1251" spans="1:11" x14ac:dyDescent="0.25">
      <c r="A1251" t="s">
        <v>1</v>
      </c>
      <c r="B1251">
        <v>200430</v>
      </c>
      <c r="C1251">
        <v>18</v>
      </c>
      <c r="D1251" t="s">
        <v>9</v>
      </c>
      <c r="E1251" s="15" t="s">
        <v>10</v>
      </c>
      <c r="F1251">
        <v>8903151</v>
      </c>
      <c r="G1251">
        <v>18</v>
      </c>
      <c r="H1251" s="15" t="s">
        <v>1154</v>
      </c>
      <c r="I1251" s="1">
        <v>43187</v>
      </c>
      <c r="J1251" s="2">
        <v>43186.521990740737</v>
      </c>
      <c r="K1251" t="s">
        <v>5</v>
      </c>
    </row>
    <row r="1252" spans="1:11" x14ac:dyDescent="0.25">
      <c r="A1252" t="s">
        <v>1</v>
      </c>
      <c r="B1252">
        <v>204075</v>
      </c>
      <c r="C1252">
        <v>2</v>
      </c>
      <c r="D1252" t="s">
        <v>2</v>
      </c>
      <c r="E1252" s="15" t="s">
        <v>3</v>
      </c>
      <c r="F1252">
        <v>8903485</v>
      </c>
      <c r="G1252">
        <v>18</v>
      </c>
      <c r="H1252" s="15" t="s">
        <v>1155</v>
      </c>
      <c r="I1252" s="1">
        <v>43187</v>
      </c>
      <c r="J1252" s="2">
        <v>43186.521990740737</v>
      </c>
      <c r="K1252" t="s">
        <v>5</v>
      </c>
    </row>
    <row r="1253" spans="1:11" x14ac:dyDescent="0.25">
      <c r="A1253" t="s">
        <v>6</v>
      </c>
      <c r="B1253">
        <v>64298</v>
      </c>
      <c r="C1253">
        <v>9</v>
      </c>
      <c r="D1253" t="s">
        <v>2</v>
      </c>
      <c r="E1253" s="15" t="s">
        <v>3</v>
      </c>
      <c r="F1253">
        <v>8905705</v>
      </c>
      <c r="G1253">
        <v>18</v>
      </c>
      <c r="H1253" s="15" t="s">
        <v>1156</v>
      </c>
      <c r="I1253" s="1">
        <v>43187</v>
      </c>
      <c r="J1253" s="2">
        <v>43186.521990740737</v>
      </c>
      <c r="K1253" t="s">
        <v>5</v>
      </c>
    </row>
    <row r="1254" spans="1:11" x14ac:dyDescent="0.25">
      <c r="A1254" t="s">
        <v>6</v>
      </c>
      <c r="B1254">
        <v>84840</v>
      </c>
      <c r="C1254">
        <v>10</v>
      </c>
      <c r="D1254" t="s">
        <v>2</v>
      </c>
      <c r="E1254" s="15" t="s">
        <v>3</v>
      </c>
      <c r="F1254">
        <v>8904943</v>
      </c>
      <c r="G1254">
        <v>18</v>
      </c>
      <c r="H1254" s="15" t="s">
        <v>1157</v>
      </c>
      <c r="I1254" s="1">
        <v>43187</v>
      </c>
      <c r="J1254" s="2">
        <v>43186.521990740737</v>
      </c>
      <c r="K1254" t="s">
        <v>5</v>
      </c>
    </row>
    <row r="1255" spans="1:11" x14ac:dyDescent="0.25">
      <c r="A1255" t="s">
        <v>6</v>
      </c>
      <c r="B1255">
        <v>170101</v>
      </c>
      <c r="C1255">
        <v>14</v>
      </c>
      <c r="D1255" t="s">
        <v>77</v>
      </c>
      <c r="E1255" s="15" t="s">
        <v>78</v>
      </c>
      <c r="F1255">
        <v>8904881</v>
      </c>
      <c r="G1255">
        <v>18</v>
      </c>
      <c r="H1255" s="15" t="s">
        <v>79</v>
      </c>
      <c r="I1255" s="1">
        <v>43187</v>
      </c>
      <c r="J1255" s="2">
        <v>43186.521990740737</v>
      </c>
      <c r="K1255" t="s">
        <v>5</v>
      </c>
    </row>
    <row r="1256" spans="1:11" x14ac:dyDescent="0.25">
      <c r="A1256" t="s">
        <v>6</v>
      </c>
      <c r="B1256">
        <v>172828</v>
      </c>
      <c r="C1256">
        <v>15</v>
      </c>
      <c r="D1256" t="s">
        <v>2</v>
      </c>
      <c r="E1256" s="15" t="s">
        <v>3</v>
      </c>
      <c r="F1256">
        <v>8903619</v>
      </c>
      <c r="G1256">
        <v>18</v>
      </c>
      <c r="H1256" s="15" t="s">
        <v>1158</v>
      </c>
      <c r="I1256" s="1">
        <v>43187</v>
      </c>
      <c r="J1256" s="2">
        <v>43186.521990740737</v>
      </c>
      <c r="K1256" t="s">
        <v>5</v>
      </c>
    </row>
    <row r="1257" spans="1:11" x14ac:dyDescent="0.25">
      <c r="A1257" t="s">
        <v>6</v>
      </c>
      <c r="B1257">
        <v>181943</v>
      </c>
      <c r="C1257">
        <v>15</v>
      </c>
      <c r="D1257" t="s">
        <v>2</v>
      </c>
      <c r="E1257" s="15" t="s">
        <v>3</v>
      </c>
      <c r="F1257">
        <v>8903402</v>
      </c>
      <c r="G1257">
        <v>18</v>
      </c>
      <c r="H1257" s="15" t="s">
        <v>277</v>
      </c>
      <c r="I1257" s="1">
        <v>43187</v>
      </c>
      <c r="J1257" s="2">
        <v>43186.521990740737</v>
      </c>
      <c r="K1257" t="s">
        <v>5</v>
      </c>
    </row>
    <row r="1258" spans="1:11" x14ac:dyDescent="0.25">
      <c r="A1258" t="s">
        <v>6</v>
      </c>
      <c r="B1258">
        <v>181943</v>
      </c>
      <c r="C1258">
        <v>15</v>
      </c>
      <c r="D1258" t="s">
        <v>9</v>
      </c>
      <c r="E1258" s="15" t="s">
        <v>10</v>
      </c>
      <c r="F1258">
        <v>8903444</v>
      </c>
      <c r="G1258">
        <v>18</v>
      </c>
      <c r="H1258" s="15" t="s">
        <v>605</v>
      </c>
      <c r="I1258" s="1">
        <v>43187</v>
      </c>
      <c r="J1258" s="2">
        <v>43186.521990740737</v>
      </c>
      <c r="K1258" t="s">
        <v>5</v>
      </c>
    </row>
    <row r="1259" spans="1:11" x14ac:dyDescent="0.25">
      <c r="A1259" t="s">
        <v>6</v>
      </c>
      <c r="B1259">
        <v>92421</v>
      </c>
      <c r="C1259">
        <v>11</v>
      </c>
      <c r="D1259" t="s">
        <v>122</v>
      </c>
      <c r="E1259" s="15" t="s">
        <v>123</v>
      </c>
      <c r="F1259">
        <v>8906980</v>
      </c>
      <c r="G1259">
        <v>18</v>
      </c>
      <c r="H1259" s="15" t="s">
        <v>1266</v>
      </c>
      <c r="I1259" s="1">
        <v>43187</v>
      </c>
      <c r="J1259" s="2">
        <v>43186.521990740737</v>
      </c>
      <c r="K1259" t="s">
        <v>5</v>
      </c>
    </row>
    <row r="1260" spans="1:11" x14ac:dyDescent="0.25">
      <c r="A1260" t="s">
        <v>6</v>
      </c>
      <c r="B1260">
        <v>129729</v>
      </c>
      <c r="C1260">
        <v>12</v>
      </c>
      <c r="D1260" t="s">
        <v>77</v>
      </c>
      <c r="E1260" s="15" t="s">
        <v>78</v>
      </c>
      <c r="F1260">
        <v>8906369</v>
      </c>
      <c r="G1260">
        <v>18</v>
      </c>
      <c r="H1260" s="15" t="s">
        <v>161</v>
      </c>
      <c r="I1260" s="1">
        <v>43187</v>
      </c>
      <c r="J1260" s="2">
        <v>43186.521990740737</v>
      </c>
      <c r="K1260" t="s">
        <v>5</v>
      </c>
    </row>
    <row r="1261" spans="1:11" ht="30" x14ac:dyDescent="0.25">
      <c r="A1261" t="s">
        <v>6</v>
      </c>
      <c r="B1261">
        <v>208218</v>
      </c>
      <c r="C1261">
        <v>17</v>
      </c>
      <c r="D1261" t="s">
        <v>2</v>
      </c>
      <c r="E1261" s="15" t="s">
        <v>3</v>
      </c>
      <c r="F1261">
        <v>8903725</v>
      </c>
      <c r="G1261">
        <v>18</v>
      </c>
      <c r="H1261" s="15" t="s">
        <v>1267</v>
      </c>
      <c r="I1261" s="1">
        <v>43187</v>
      </c>
      <c r="J1261" s="2">
        <v>43186.521990740737</v>
      </c>
      <c r="K1261" t="s">
        <v>5</v>
      </c>
    </row>
    <row r="1262" spans="1:11" x14ac:dyDescent="0.25">
      <c r="A1262" t="s">
        <v>6</v>
      </c>
      <c r="B1262">
        <v>218049</v>
      </c>
      <c r="C1262">
        <v>17</v>
      </c>
      <c r="D1262" t="s">
        <v>9</v>
      </c>
      <c r="E1262" s="15" t="s">
        <v>10</v>
      </c>
      <c r="F1262">
        <v>8905316</v>
      </c>
      <c r="G1262">
        <v>18</v>
      </c>
      <c r="H1262" s="15" t="s">
        <v>1268</v>
      </c>
      <c r="I1262" s="1">
        <v>43187</v>
      </c>
      <c r="J1262" s="2">
        <v>43186.521990740737</v>
      </c>
      <c r="K1262" t="s">
        <v>5</v>
      </c>
    </row>
    <row r="1263" spans="1:11" x14ac:dyDescent="0.25">
      <c r="A1263" t="s">
        <v>6</v>
      </c>
      <c r="B1263">
        <v>221042</v>
      </c>
      <c r="C1263">
        <v>17</v>
      </c>
      <c r="D1263" t="s">
        <v>77</v>
      </c>
      <c r="E1263" s="15" t="s">
        <v>78</v>
      </c>
      <c r="F1263">
        <v>8904765</v>
      </c>
      <c r="G1263">
        <v>18</v>
      </c>
      <c r="H1263" s="15" t="s">
        <v>79</v>
      </c>
      <c r="I1263" s="1">
        <v>43187</v>
      </c>
      <c r="J1263" s="2">
        <v>43186.521990740737</v>
      </c>
      <c r="K1263" t="s">
        <v>5</v>
      </c>
    </row>
    <row r="1264" spans="1:11" x14ac:dyDescent="0.25">
      <c r="A1264" t="s">
        <v>6</v>
      </c>
      <c r="B1264">
        <v>177089</v>
      </c>
      <c r="C1264">
        <v>15</v>
      </c>
      <c r="D1264" t="s">
        <v>9</v>
      </c>
      <c r="E1264" s="15" t="s">
        <v>10</v>
      </c>
      <c r="F1264">
        <v>8907688</v>
      </c>
      <c r="G1264">
        <v>18</v>
      </c>
      <c r="H1264" s="15" t="s">
        <v>1002</v>
      </c>
      <c r="I1264" s="1">
        <v>43187</v>
      </c>
      <c r="J1264" s="2">
        <v>43186.525000000001</v>
      </c>
      <c r="K1264" t="s">
        <v>5</v>
      </c>
    </row>
    <row r="1265" spans="1:11" ht="30" x14ac:dyDescent="0.25">
      <c r="A1265" t="s">
        <v>6</v>
      </c>
      <c r="B1265">
        <v>201118</v>
      </c>
      <c r="C1265">
        <v>16</v>
      </c>
      <c r="D1265" t="s">
        <v>82</v>
      </c>
      <c r="E1265" s="15" t="s">
        <v>83</v>
      </c>
      <c r="F1265">
        <v>8902997</v>
      </c>
      <c r="G1265">
        <v>18</v>
      </c>
      <c r="H1265" s="15" t="s">
        <v>1269</v>
      </c>
      <c r="I1265" s="1">
        <v>43187</v>
      </c>
      <c r="J1265" s="2">
        <v>43186.564583333333</v>
      </c>
      <c r="K1265" t="s">
        <v>5</v>
      </c>
    </row>
    <row r="1266" spans="1:11" x14ac:dyDescent="0.25">
      <c r="A1266" t="s">
        <v>6</v>
      </c>
      <c r="B1266">
        <v>210487</v>
      </c>
      <c r="C1266">
        <v>17</v>
      </c>
      <c r="D1266" t="s">
        <v>101</v>
      </c>
      <c r="E1266" s="15" t="s">
        <v>102</v>
      </c>
      <c r="F1266">
        <v>8897387</v>
      </c>
      <c r="G1266">
        <v>18</v>
      </c>
      <c r="H1266" s="15" t="s">
        <v>1270</v>
      </c>
      <c r="I1266" s="1">
        <v>43187</v>
      </c>
      <c r="J1266" s="2">
        <v>43186.56527777778</v>
      </c>
      <c r="K1266" t="s">
        <v>5</v>
      </c>
    </row>
    <row r="1267" spans="1:11" ht="30" x14ac:dyDescent="0.25">
      <c r="A1267" t="s">
        <v>34</v>
      </c>
      <c r="B1267">
        <v>201264</v>
      </c>
      <c r="C1267">
        <v>3</v>
      </c>
      <c r="D1267" t="s">
        <v>82</v>
      </c>
      <c r="E1267" s="15" t="s">
        <v>83</v>
      </c>
      <c r="F1267">
        <v>8906811</v>
      </c>
      <c r="G1267">
        <v>18</v>
      </c>
      <c r="H1267" s="15" t="s">
        <v>412</v>
      </c>
      <c r="I1267" s="1">
        <v>43187</v>
      </c>
      <c r="J1267" s="2">
        <v>43187.503472222219</v>
      </c>
      <c r="K1267" t="s">
        <v>60</v>
      </c>
    </row>
    <row r="1268" spans="1:11" ht="45" x14ac:dyDescent="0.25">
      <c r="A1268" t="s">
        <v>6</v>
      </c>
      <c r="B1268">
        <v>169388</v>
      </c>
      <c r="C1268">
        <v>14</v>
      </c>
      <c r="D1268" t="s">
        <v>82</v>
      </c>
      <c r="E1268" s="15" t="s">
        <v>83</v>
      </c>
      <c r="F1268">
        <v>8913174</v>
      </c>
      <c r="G1268">
        <v>18</v>
      </c>
      <c r="H1268" s="15" t="s">
        <v>1387</v>
      </c>
      <c r="I1268" s="1">
        <v>43193</v>
      </c>
      <c r="J1268" s="2">
        <v>43187.414583333331</v>
      </c>
      <c r="K1268" t="s">
        <v>5</v>
      </c>
    </row>
    <row r="1269" spans="1:11" ht="30" x14ac:dyDescent="0.25">
      <c r="A1269" t="s">
        <v>6</v>
      </c>
      <c r="B1269">
        <v>202293</v>
      </c>
      <c r="C1269">
        <v>16</v>
      </c>
      <c r="D1269" t="s">
        <v>82</v>
      </c>
      <c r="E1269" s="15" t="s">
        <v>83</v>
      </c>
      <c r="F1269">
        <v>8913056</v>
      </c>
      <c r="G1269">
        <v>18</v>
      </c>
      <c r="H1269" s="15" t="s">
        <v>1385</v>
      </c>
      <c r="I1269" s="1">
        <v>43193</v>
      </c>
      <c r="J1269" s="2">
        <v>43187.418749999997</v>
      </c>
      <c r="K1269" t="s">
        <v>5</v>
      </c>
    </row>
    <row r="1270" spans="1:11" x14ac:dyDescent="0.25">
      <c r="A1270" t="s">
        <v>6</v>
      </c>
      <c r="B1270">
        <v>202293</v>
      </c>
      <c r="C1270">
        <v>16</v>
      </c>
      <c r="D1270" t="s">
        <v>82</v>
      </c>
      <c r="E1270" s="15" t="s">
        <v>83</v>
      </c>
      <c r="F1270">
        <v>8913100</v>
      </c>
      <c r="G1270">
        <v>18</v>
      </c>
      <c r="H1270" s="15" t="s">
        <v>776</v>
      </c>
      <c r="I1270" s="1">
        <v>43193</v>
      </c>
      <c r="J1270" s="2">
        <v>43187.419444444444</v>
      </c>
      <c r="K1270" t="s">
        <v>5</v>
      </c>
    </row>
    <row r="1271" spans="1:11" ht="30" x14ac:dyDescent="0.25">
      <c r="A1271" t="s">
        <v>1</v>
      </c>
      <c r="B1271">
        <v>169995</v>
      </c>
      <c r="C1271">
        <v>15</v>
      </c>
      <c r="D1271" t="s">
        <v>50</v>
      </c>
      <c r="E1271" s="15" t="s">
        <v>51</v>
      </c>
      <c r="F1271">
        <v>8914403</v>
      </c>
      <c r="G1271">
        <v>18</v>
      </c>
      <c r="H1271" s="15" t="s">
        <v>1347</v>
      </c>
      <c r="I1271" s="1">
        <v>43193</v>
      </c>
      <c r="J1271" s="2">
        <v>43187.476388888892</v>
      </c>
      <c r="K1271" t="s">
        <v>5</v>
      </c>
    </row>
    <row r="1272" spans="1:11" ht="30" x14ac:dyDescent="0.25">
      <c r="A1272" t="s">
        <v>1</v>
      </c>
      <c r="B1272">
        <v>214878</v>
      </c>
      <c r="C1272">
        <v>12</v>
      </c>
      <c r="D1272" t="s">
        <v>50</v>
      </c>
      <c r="E1272" s="15" t="s">
        <v>51</v>
      </c>
      <c r="F1272">
        <v>8914421</v>
      </c>
      <c r="G1272">
        <v>18</v>
      </c>
      <c r="H1272" s="15" t="s">
        <v>1348</v>
      </c>
      <c r="I1272" s="1">
        <v>43193</v>
      </c>
      <c r="J1272" s="2">
        <v>43187.477777777778</v>
      </c>
      <c r="K1272" t="s">
        <v>5</v>
      </c>
    </row>
    <row r="1273" spans="1:11" x14ac:dyDescent="0.25">
      <c r="A1273" t="s">
        <v>6</v>
      </c>
      <c r="B1273">
        <v>196373</v>
      </c>
      <c r="C1273">
        <v>16</v>
      </c>
      <c r="D1273" t="s">
        <v>82</v>
      </c>
      <c r="E1273" s="15" t="s">
        <v>83</v>
      </c>
      <c r="F1273">
        <v>8915273</v>
      </c>
      <c r="G1273">
        <v>18</v>
      </c>
      <c r="H1273" s="15" t="s">
        <v>760</v>
      </c>
      <c r="I1273" s="1">
        <v>43193</v>
      </c>
      <c r="J1273" s="2">
        <v>43187.493518518517</v>
      </c>
      <c r="K1273" t="s">
        <v>5</v>
      </c>
    </row>
    <row r="1274" spans="1:11" ht="30" x14ac:dyDescent="0.25">
      <c r="A1274" t="s">
        <v>6</v>
      </c>
      <c r="B1274">
        <v>196373</v>
      </c>
      <c r="C1274">
        <v>16</v>
      </c>
      <c r="D1274" t="s">
        <v>82</v>
      </c>
      <c r="E1274" s="15" t="s">
        <v>83</v>
      </c>
      <c r="F1274">
        <v>8915051</v>
      </c>
      <c r="G1274">
        <v>18</v>
      </c>
      <c r="H1274" s="15" t="s">
        <v>1159</v>
      </c>
      <c r="I1274" s="1">
        <v>43193</v>
      </c>
      <c r="J1274" s="2">
        <v>43187.493518518517</v>
      </c>
      <c r="K1274" t="s">
        <v>5</v>
      </c>
    </row>
    <row r="1275" spans="1:11" ht="30" x14ac:dyDescent="0.25">
      <c r="A1275" t="s">
        <v>6</v>
      </c>
      <c r="B1275">
        <v>196373</v>
      </c>
      <c r="C1275">
        <v>16</v>
      </c>
      <c r="D1275" t="s">
        <v>82</v>
      </c>
      <c r="E1275" s="15" t="s">
        <v>83</v>
      </c>
      <c r="F1275">
        <v>8915356</v>
      </c>
      <c r="G1275">
        <v>18</v>
      </c>
      <c r="H1275" s="15" t="s">
        <v>1160</v>
      </c>
      <c r="I1275" s="1">
        <v>43193</v>
      </c>
      <c r="J1275" s="2">
        <v>43187.493518518517</v>
      </c>
      <c r="K1275" t="s">
        <v>5</v>
      </c>
    </row>
    <row r="1276" spans="1:11" ht="30" x14ac:dyDescent="0.25">
      <c r="A1276" t="s">
        <v>34</v>
      </c>
      <c r="B1276">
        <v>180053</v>
      </c>
      <c r="C1276">
        <v>1</v>
      </c>
      <c r="D1276" t="s">
        <v>82</v>
      </c>
      <c r="E1276" s="15" t="s">
        <v>83</v>
      </c>
      <c r="F1276">
        <v>8912946</v>
      </c>
      <c r="G1276">
        <v>18</v>
      </c>
      <c r="H1276" s="15" t="s">
        <v>1161</v>
      </c>
      <c r="I1276" s="1">
        <v>43193</v>
      </c>
      <c r="J1276" s="2">
        <v>43187.501388888886</v>
      </c>
      <c r="K1276" t="s">
        <v>5</v>
      </c>
    </row>
    <row r="1277" spans="1:11" ht="30" x14ac:dyDescent="0.25">
      <c r="A1277" t="s">
        <v>6</v>
      </c>
      <c r="B1277">
        <v>191185</v>
      </c>
      <c r="C1277">
        <v>16</v>
      </c>
      <c r="D1277" t="s">
        <v>82</v>
      </c>
      <c r="E1277" s="15" t="s">
        <v>83</v>
      </c>
      <c r="F1277">
        <v>8912422</v>
      </c>
      <c r="G1277">
        <v>18</v>
      </c>
      <c r="H1277" s="15" t="s">
        <v>655</v>
      </c>
      <c r="I1277" s="1">
        <v>43193</v>
      </c>
      <c r="J1277" s="2">
        <v>43187.505555555559</v>
      </c>
      <c r="K1277" t="s">
        <v>5</v>
      </c>
    </row>
    <row r="1278" spans="1:11" ht="30" x14ac:dyDescent="0.25">
      <c r="A1278" t="s">
        <v>6</v>
      </c>
      <c r="B1278">
        <v>209241</v>
      </c>
      <c r="C1278">
        <v>17</v>
      </c>
      <c r="D1278" t="s">
        <v>82</v>
      </c>
      <c r="E1278" s="15" t="s">
        <v>83</v>
      </c>
      <c r="F1278">
        <v>8917511</v>
      </c>
      <c r="G1278">
        <v>18</v>
      </c>
      <c r="H1278" s="15" t="s">
        <v>146</v>
      </c>
      <c r="I1278" s="1">
        <v>43193</v>
      </c>
      <c r="J1278" s="2">
        <v>43187.51458333333</v>
      </c>
      <c r="K1278" t="s">
        <v>5</v>
      </c>
    </row>
    <row r="1279" spans="1:11" x14ac:dyDescent="0.25">
      <c r="A1279" t="s">
        <v>6</v>
      </c>
      <c r="B1279">
        <v>157766</v>
      </c>
      <c r="C1279">
        <v>14</v>
      </c>
      <c r="D1279" t="s">
        <v>50</v>
      </c>
      <c r="E1279" s="15" t="s">
        <v>51</v>
      </c>
      <c r="F1279">
        <v>8818775</v>
      </c>
      <c r="G1279">
        <v>18</v>
      </c>
      <c r="H1279" s="15" t="s">
        <v>1388</v>
      </c>
      <c r="I1279" s="1">
        <v>43193</v>
      </c>
      <c r="J1279" s="2">
        <v>43187.520833333336</v>
      </c>
      <c r="K1279" t="s">
        <v>5</v>
      </c>
    </row>
    <row r="1280" spans="1:11" x14ac:dyDescent="0.25">
      <c r="A1280" t="s">
        <v>6</v>
      </c>
      <c r="B1280">
        <v>61112</v>
      </c>
      <c r="C1280">
        <v>9</v>
      </c>
      <c r="D1280" t="s">
        <v>2</v>
      </c>
      <c r="E1280" s="15" t="s">
        <v>3</v>
      </c>
      <c r="F1280">
        <v>8914094</v>
      </c>
      <c r="G1280">
        <v>18</v>
      </c>
      <c r="H1280" s="15" t="s">
        <v>175</v>
      </c>
      <c r="I1280" s="1">
        <v>43193</v>
      </c>
      <c r="J1280" s="2">
        <v>43187.524305555555</v>
      </c>
      <c r="K1280" t="s">
        <v>5</v>
      </c>
    </row>
    <row r="1281" spans="1:11" x14ac:dyDescent="0.25">
      <c r="A1281" t="s">
        <v>6</v>
      </c>
      <c r="B1281">
        <v>68315</v>
      </c>
      <c r="C1281">
        <v>9</v>
      </c>
      <c r="D1281" t="s">
        <v>2</v>
      </c>
      <c r="E1281" s="15" t="s">
        <v>3</v>
      </c>
      <c r="F1281">
        <v>8918032</v>
      </c>
      <c r="G1281">
        <v>18</v>
      </c>
      <c r="H1281" s="15" t="s">
        <v>176</v>
      </c>
      <c r="I1281" s="1">
        <v>43193</v>
      </c>
      <c r="J1281" s="2">
        <v>43187.526400462964</v>
      </c>
      <c r="K1281" t="s">
        <v>5</v>
      </c>
    </row>
    <row r="1282" spans="1:11" ht="30" x14ac:dyDescent="0.25">
      <c r="A1282" t="s">
        <v>1</v>
      </c>
      <c r="B1282">
        <v>205637</v>
      </c>
      <c r="C1282">
        <v>22</v>
      </c>
      <c r="D1282" t="s">
        <v>140</v>
      </c>
      <c r="E1282" s="15" t="s">
        <v>141</v>
      </c>
      <c r="F1282">
        <v>8918047</v>
      </c>
      <c r="G1282">
        <v>18</v>
      </c>
      <c r="H1282" s="15" t="s">
        <v>635</v>
      </c>
      <c r="I1282" s="1">
        <v>43193</v>
      </c>
      <c r="J1282" s="2">
        <v>43187.526400462964</v>
      </c>
      <c r="K1282" t="s">
        <v>5</v>
      </c>
    </row>
    <row r="1283" spans="1:11" ht="30" x14ac:dyDescent="0.25">
      <c r="A1283" t="s">
        <v>1</v>
      </c>
      <c r="B1283">
        <v>205637</v>
      </c>
      <c r="C1283">
        <v>21</v>
      </c>
      <c r="D1283" t="s">
        <v>140</v>
      </c>
      <c r="E1283" s="15" t="s">
        <v>141</v>
      </c>
      <c r="F1283">
        <v>8916593</v>
      </c>
      <c r="G1283">
        <v>18</v>
      </c>
      <c r="H1283" s="15" t="s">
        <v>1389</v>
      </c>
      <c r="I1283" s="1">
        <v>43193</v>
      </c>
      <c r="J1283" s="2">
        <v>43187.526400462964</v>
      </c>
      <c r="K1283" t="s">
        <v>5</v>
      </c>
    </row>
    <row r="1284" spans="1:11" ht="30" x14ac:dyDescent="0.25">
      <c r="A1284" t="s">
        <v>6</v>
      </c>
      <c r="B1284">
        <v>199865</v>
      </c>
      <c r="C1284">
        <v>16</v>
      </c>
      <c r="D1284" t="s">
        <v>56</v>
      </c>
      <c r="E1284" s="15" t="s">
        <v>57</v>
      </c>
      <c r="F1284">
        <v>8914930</v>
      </c>
      <c r="G1284">
        <v>18</v>
      </c>
      <c r="H1284" s="15" t="s">
        <v>57</v>
      </c>
      <c r="I1284" s="1">
        <v>43193</v>
      </c>
      <c r="J1284" s="2">
        <v>43187.529861111114</v>
      </c>
      <c r="K1284" t="s">
        <v>5</v>
      </c>
    </row>
    <row r="1285" spans="1:11" ht="45" x14ac:dyDescent="0.25">
      <c r="A1285" t="s">
        <v>34</v>
      </c>
      <c r="B1285">
        <v>177723</v>
      </c>
      <c r="C1285">
        <v>2</v>
      </c>
      <c r="D1285" t="s">
        <v>289</v>
      </c>
      <c r="E1285" s="15" t="s">
        <v>290</v>
      </c>
      <c r="F1285">
        <v>8915554</v>
      </c>
      <c r="G1285">
        <v>18</v>
      </c>
      <c r="H1285" s="15" t="s">
        <v>1349</v>
      </c>
      <c r="I1285" s="1">
        <v>43193</v>
      </c>
      <c r="J1285" s="2">
        <v>43187.530555555553</v>
      </c>
      <c r="K1285" t="s">
        <v>5</v>
      </c>
    </row>
    <row r="1286" spans="1:11" x14ac:dyDescent="0.25">
      <c r="A1286" t="s">
        <v>1</v>
      </c>
      <c r="B1286">
        <v>169995</v>
      </c>
      <c r="C1286">
        <v>15</v>
      </c>
      <c r="D1286" t="s">
        <v>2</v>
      </c>
      <c r="E1286" s="15" t="s">
        <v>3</v>
      </c>
      <c r="F1286">
        <v>8914455</v>
      </c>
      <c r="G1286">
        <v>18</v>
      </c>
      <c r="H1286" s="15" t="s">
        <v>134</v>
      </c>
      <c r="I1286" s="1">
        <v>43193</v>
      </c>
      <c r="J1286" s="2">
        <v>43187.539525462962</v>
      </c>
      <c r="K1286" t="s">
        <v>5</v>
      </c>
    </row>
    <row r="1287" spans="1:11" x14ac:dyDescent="0.25">
      <c r="A1287" t="s">
        <v>1</v>
      </c>
      <c r="B1287">
        <v>214878</v>
      </c>
      <c r="C1287">
        <v>12</v>
      </c>
      <c r="D1287" t="s">
        <v>2</v>
      </c>
      <c r="E1287" s="15" t="s">
        <v>3</v>
      </c>
      <c r="F1287">
        <v>8914435</v>
      </c>
      <c r="G1287">
        <v>18</v>
      </c>
      <c r="H1287" s="15" t="s">
        <v>134</v>
      </c>
      <c r="I1287" s="1">
        <v>43193</v>
      </c>
      <c r="J1287" s="2">
        <v>43187.539525462962</v>
      </c>
      <c r="K1287" t="s">
        <v>5</v>
      </c>
    </row>
    <row r="1288" spans="1:11" x14ac:dyDescent="0.25">
      <c r="A1288" t="s">
        <v>6</v>
      </c>
      <c r="B1288">
        <v>67160</v>
      </c>
      <c r="C1288">
        <v>9</v>
      </c>
      <c r="D1288" t="s">
        <v>2</v>
      </c>
      <c r="E1288" s="15" t="s">
        <v>3</v>
      </c>
      <c r="F1288">
        <v>8914382</v>
      </c>
      <c r="G1288">
        <v>18</v>
      </c>
      <c r="H1288" s="15" t="s">
        <v>175</v>
      </c>
      <c r="I1288" s="1">
        <v>43193</v>
      </c>
      <c r="J1288" s="2">
        <v>43187.539525462962</v>
      </c>
      <c r="K1288" t="s">
        <v>5</v>
      </c>
    </row>
    <row r="1289" spans="1:11" x14ac:dyDescent="0.25">
      <c r="A1289" t="s">
        <v>6</v>
      </c>
      <c r="B1289">
        <v>91536</v>
      </c>
      <c r="C1289">
        <v>11</v>
      </c>
      <c r="D1289" t="s">
        <v>2</v>
      </c>
      <c r="E1289" s="15" t="s">
        <v>3</v>
      </c>
      <c r="F1289">
        <v>8913768</v>
      </c>
      <c r="G1289">
        <v>18</v>
      </c>
      <c r="H1289" s="15" t="s">
        <v>974</v>
      </c>
      <c r="I1289" s="1">
        <v>43193</v>
      </c>
      <c r="J1289" s="2">
        <v>43187.539525462962</v>
      </c>
      <c r="K1289" t="s">
        <v>5</v>
      </c>
    </row>
    <row r="1290" spans="1:11" x14ac:dyDescent="0.25">
      <c r="A1290" t="s">
        <v>6</v>
      </c>
      <c r="B1290">
        <v>129729</v>
      </c>
      <c r="C1290">
        <v>12</v>
      </c>
      <c r="D1290" t="s">
        <v>325</v>
      </c>
      <c r="E1290" s="15" t="s">
        <v>326</v>
      </c>
      <c r="F1290">
        <v>8915465</v>
      </c>
      <c r="G1290">
        <v>18</v>
      </c>
      <c r="H1290" s="15" t="s">
        <v>326</v>
      </c>
      <c r="I1290" s="1">
        <v>43193</v>
      </c>
      <c r="J1290" s="2">
        <v>43187.539525462962</v>
      </c>
      <c r="K1290" t="s">
        <v>5</v>
      </c>
    </row>
    <row r="1291" spans="1:11" ht="30" x14ac:dyDescent="0.25">
      <c r="A1291" t="s">
        <v>6</v>
      </c>
      <c r="B1291">
        <v>169388</v>
      </c>
      <c r="C1291">
        <v>14</v>
      </c>
      <c r="D1291" t="s">
        <v>2</v>
      </c>
      <c r="E1291" s="15" t="s">
        <v>3</v>
      </c>
      <c r="F1291">
        <v>8913411</v>
      </c>
      <c r="G1291">
        <v>18</v>
      </c>
      <c r="H1291" s="15" t="s">
        <v>975</v>
      </c>
      <c r="I1291" s="1">
        <v>43193</v>
      </c>
      <c r="J1291" s="2">
        <v>43187.539525462962</v>
      </c>
      <c r="K1291" t="s">
        <v>5</v>
      </c>
    </row>
    <row r="1292" spans="1:11" x14ac:dyDescent="0.25">
      <c r="A1292" t="s">
        <v>6</v>
      </c>
      <c r="B1292">
        <v>210288</v>
      </c>
      <c r="C1292">
        <v>17</v>
      </c>
      <c r="D1292" t="s">
        <v>21</v>
      </c>
      <c r="E1292" s="15" t="s">
        <v>22</v>
      </c>
      <c r="F1292">
        <v>8917172</v>
      </c>
      <c r="G1292">
        <v>18</v>
      </c>
      <c r="H1292" s="15" t="s">
        <v>23</v>
      </c>
      <c r="I1292" s="1">
        <v>43193</v>
      </c>
      <c r="J1292" s="2">
        <v>43187.539525462962</v>
      </c>
      <c r="K1292" t="s">
        <v>5</v>
      </c>
    </row>
    <row r="1293" spans="1:11" x14ac:dyDescent="0.25">
      <c r="A1293" t="s">
        <v>6</v>
      </c>
      <c r="B1293">
        <v>212665</v>
      </c>
      <c r="C1293">
        <v>17</v>
      </c>
      <c r="D1293" t="s">
        <v>2</v>
      </c>
      <c r="E1293" s="15" t="s">
        <v>3</v>
      </c>
      <c r="F1293">
        <v>8915183</v>
      </c>
      <c r="G1293">
        <v>18</v>
      </c>
      <c r="H1293" s="15" t="s">
        <v>976</v>
      </c>
      <c r="I1293" s="1">
        <v>43193</v>
      </c>
      <c r="J1293" s="2">
        <v>43187.539525462962</v>
      </c>
      <c r="K1293" t="s">
        <v>5</v>
      </c>
    </row>
    <row r="1294" spans="1:11" x14ac:dyDescent="0.25">
      <c r="A1294" t="s">
        <v>34</v>
      </c>
      <c r="B1294">
        <v>87036</v>
      </c>
      <c r="C1294">
        <v>2</v>
      </c>
      <c r="D1294" t="s">
        <v>2</v>
      </c>
      <c r="E1294" s="15" t="s">
        <v>3</v>
      </c>
      <c r="F1294">
        <v>8915333</v>
      </c>
      <c r="G1294">
        <v>18</v>
      </c>
      <c r="H1294" s="15" t="s">
        <v>1044</v>
      </c>
      <c r="I1294" s="1">
        <v>43193</v>
      </c>
      <c r="J1294" s="2">
        <v>43187.539525462962</v>
      </c>
      <c r="K1294" t="s">
        <v>5</v>
      </c>
    </row>
    <row r="1295" spans="1:11" x14ac:dyDescent="0.25">
      <c r="A1295" t="s">
        <v>34</v>
      </c>
      <c r="B1295">
        <v>180053</v>
      </c>
      <c r="C1295">
        <v>1</v>
      </c>
      <c r="D1295" t="s">
        <v>2</v>
      </c>
      <c r="E1295" s="15" t="s">
        <v>3</v>
      </c>
      <c r="F1295">
        <v>8912995</v>
      </c>
      <c r="G1295">
        <v>18</v>
      </c>
      <c r="H1295" s="15" t="s">
        <v>1045</v>
      </c>
      <c r="I1295" s="1">
        <v>43193</v>
      </c>
      <c r="J1295" s="2">
        <v>43187.539525462962</v>
      </c>
      <c r="K1295" t="s">
        <v>5</v>
      </c>
    </row>
    <row r="1296" spans="1:11" ht="30" x14ac:dyDescent="0.25">
      <c r="A1296" t="s">
        <v>1</v>
      </c>
      <c r="B1296">
        <v>91536</v>
      </c>
      <c r="C1296">
        <v>8</v>
      </c>
      <c r="D1296" t="s">
        <v>154</v>
      </c>
      <c r="E1296" s="15" t="s">
        <v>155</v>
      </c>
      <c r="F1296">
        <v>8913636</v>
      </c>
      <c r="G1296">
        <v>18</v>
      </c>
      <c r="H1296" s="15" t="s">
        <v>155</v>
      </c>
      <c r="I1296" s="1">
        <v>43193</v>
      </c>
      <c r="J1296" s="2">
        <v>43187.539525462962</v>
      </c>
      <c r="K1296" t="s">
        <v>5</v>
      </c>
    </row>
    <row r="1297" spans="1:11" x14ac:dyDescent="0.25">
      <c r="A1297" t="s">
        <v>6</v>
      </c>
      <c r="B1297">
        <v>170584</v>
      </c>
      <c r="C1297">
        <v>14</v>
      </c>
      <c r="D1297" t="s">
        <v>2</v>
      </c>
      <c r="E1297" s="15" t="s">
        <v>3</v>
      </c>
      <c r="F1297">
        <v>8914177</v>
      </c>
      <c r="G1297">
        <v>18</v>
      </c>
      <c r="H1297" s="15" t="s">
        <v>1046</v>
      </c>
      <c r="I1297" s="1">
        <v>43193</v>
      </c>
      <c r="J1297" s="2">
        <v>43187.539525462962</v>
      </c>
      <c r="K1297" t="s">
        <v>5</v>
      </c>
    </row>
    <row r="1298" spans="1:11" x14ac:dyDescent="0.25">
      <c r="A1298" t="s">
        <v>6</v>
      </c>
      <c r="B1298">
        <v>177089</v>
      </c>
      <c r="C1298">
        <v>15</v>
      </c>
      <c r="D1298" t="s">
        <v>9</v>
      </c>
      <c r="E1298" s="15" t="s">
        <v>10</v>
      </c>
      <c r="F1298">
        <v>8916401</v>
      </c>
      <c r="G1298">
        <v>18</v>
      </c>
      <c r="H1298" s="15" t="s">
        <v>1047</v>
      </c>
      <c r="I1298" s="1">
        <v>43193</v>
      </c>
      <c r="J1298" s="2">
        <v>43187.539525462962</v>
      </c>
      <c r="K1298" t="s">
        <v>5</v>
      </c>
    </row>
    <row r="1299" spans="1:11" x14ac:dyDescent="0.25">
      <c r="A1299" t="s">
        <v>6</v>
      </c>
      <c r="B1299">
        <v>177089</v>
      </c>
      <c r="C1299">
        <v>15</v>
      </c>
      <c r="D1299" t="s">
        <v>9</v>
      </c>
      <c r="E1299" s="15" t="s">
        <v>10</v>
      </c>
      <c r="F1299">
        <v>8916418</v>
      </c>
      <c r="G1299">
        <v>18</v>
      </c>
      <c r="H1299" s="15" t="s">
        <v>1048</v>
      </c>
      <c r="I1299" s="1">
        <v>43193</v>
      </c>
      <c r="J1299" s="2">
        <v>43187.539525462962</v>
      </c>
      <c r="K1299" t="s">
        <v>5</v>
      </c>
    </row>
    <row r="1300" spans="1:11" x14ac:dyDescent="0.25">
      <c r="A1300" t="s">
        <v>6</v>
      </c>
      <c r="B1300">
        <v>178331</v>
      </c>
      <c r="C1300">
        <v>15</v>
      </c>
      <c r="D1300" t="s">
        <v>21</v>
      </c>
      <c r="E1300" s="15" t="s">
        <v>22</v>
      </c>
      <c r="F1300">
        <v>8915961</v>
      </c>
      <c r="G1300">
        <v>18</v>
      </c>
      <c r="H1300" s="15" t="s">
        <v>22</v>
      </c>
      <c r="I1300" s="1">
        <v>43193</v>
      </c>
      <c r="J1300" s="2">
        <v>43187.539525462962</v>
      </c>
      <c r="K1300" t="s">
        <v>5</v>
      </c>
    </row>
    <row r="1301" spans="1:11" x14ac:dyDescent="0.25">
      <c r="A1301" t="s">
        <v>6</v>
      </c>
      <c r="B1301">
        <v>178337</v>
      </c>
      <c r="C1301">
        <v>15</v>
      </c>
      <c r="D1301" t="s">
        <v>2</v>
      </c>
      <c r="E1301" s="15" t="s">
        <v>3</v>
      </c>
      <c r="F1301">
        <v>8913924</v>
      </c>
      <c r="G1301">
        <v>18</v>
      </c>
      <c r="H1301" s="15" t="s">
        <v>1049</v>
      </c>
      <c r="I1301" s="1">
        <v>43193</v>
      </c>
      <c r="J1301" s="2">
        <v>43187.539525462962</v>
      </c>
      <c r="K1301" t="s">
        <v>5</v>
      </c>
    </row>
    <row r="1302" spans="1:11" x14ac:dyDescent="0.25">
      <c r="A1302" t="s">
        <v>6</v>
      </c>
      <c r="B1302">
        <v>189762</v>
      </c>
      <c r="C1302">
        <v>16</v>
      </c>
      <c r="D1302" t="s">
        <v>2</v>
      </c>
      <c r="E1302" s="15" t="s">
        <v>3</v>
      </c>
      <c r="F1302">
        <v>8916965</v>
      </c>
      <c r="G1302">
        <v>18</v>
      </c>
      <c r="H1302" s="15" t="s">
        <v>358</v>
      </c>
      <c r="I1302" s="1">
        <v>43193</v>
      </c>
      <c r="J1302" s="2">
        <v>43187.539525462962</v>
      </c>
      <c r="K1302" t="s">
        <v>5</v>
      </c>
    </row>
    <row r="1303" spans="1:11" ht="30" x14ac:dyDescent="0.25">
      <c r="A1303" t="s">
        <v>6</v>
      </c>
      <c r="B1303">
        <v>191185</v>
      </c>
      <c r="C1303">
        <v>16</v>
      </c>
      <c r="D1303" t="s">
        <v>2</v>
      </c>
      <c r="E1303" s="15" t="s">
        <v>3</v>
      </c>
      <c r="F1303">
        <v>8912456</v>
      </c>
      <c r="G1303">
        <v>18</v>
      </c>
      <c r="H1303" s="15" t="s">
        <v>1050</v>
      </c>
      <c r="I1303" s="1">
        <v>43193</v>
      </c>
      <c r="J1303" s="2">
        <v>43187.539525462962</v>
      </c>
      <c r="K1303" t="s">
        <v>5</v>
      </c>
    </row>
    <row r="1304" spans="1:11" ht="30" x14ac:dyDescent="0.25">
      <c r="A1304" t="s">
        <v>6</v>
      </c>
      <c r="B1304">
        <v>196373</v>
      </c>
      <c r="C1304">
        <v>16</v>
      </c>
      <c r="D1304" t="s">
        <v>9</v>
      </c>
      <c r="E1304" s="15" t="s">
        <v>10</v>
      </c>
      <c r="F1304">
        <v>8916311</v>
      </c>
      <c r="G1304">
        <v>18</v>
      </c>
      <c r="H1304" s="15" t="s">
        <v>1051</v>
      </c>
      <c r="I1304" s="1">
        <v>43193</v>
      </c>
      <c r="J1304" s="2">
        <v>43187.539525462962</v>
      </c>
      <c r="K1304" t="s">
        <v>5</v>
      </c>
    </row>
    <row r="1305" spans="1:11" x14ac:dyDescent="0.25">
      <c r="A1305" t="s">
        <v>6</v>
      </c>
      <c r="B1305">
        <v>209028</v>
      </c>
      <c r="C1305">
        <v>17</v>
      </c>
      <c r="D1305" t="s">
        <v>2</v>
      </c>
      <c r="E1305" s="15" t="s">
        <v>3</v>
      </c>
      <c r="F1305">
        <v>8917708</v>
      </c>
      <c r="G1305">
        <v>18</v>
      </c>
      <c r="H1305" s="15" t="s">
        <v>1052</v>
      </c>
      <c r="I1305" s="1">
        <v>43193</v>
      </c>
      <c r="J1305" s="2">
        <v>43187.539525462962</v>
      </c>
      <c r="K1305" t="s">
        <v>5</v>
      </c>
    </row>
    <row r="1306" spans="1:11" x14ac:dyDescent="0.25">
      <c r="A1306" t="s">
        <v>6</v>
      </c>
      <c r="B1306">
        <v>209241</v>
      </c>
      <c r="C1306">
        <v>17</v>
      </c>
      <c r="D1306" t="s">
        <v>2</v>
      </c>
      <c r="E1306" s="15" t="s">
        <v>3</v>
      </c>
      <c r="F1306">
        <v>8917620</v>
      </c>
      <c r="G1306">
        <v>18</v>
      </c>
      <c r="H1306" s="15" t="s">
        <v>1053</v>
      </c>
      <c r="I1306" s="1">
        <v>43193</v>
      </c>
      <c r="J1306" s="2">
        <v>43187.539525462962</v>
      </c>
      <c r="K1306" t="s">
        <v>5</v>
      </c>
    </row>
    <row r="1307" spans="1:11" ht="30" x14ac:dyDescent="0.25">
      <c r="A1307" t="s">
        <v>6</v>
      </c>
      <c r="B1307">
        <v>209241</v>
      </c>
      <c r="C1307">
        <v>17</v>
      </c>
      <c r="D1307" t="s">
        <v>9</v>
      </c>
      <c r="E1307" s="15" t="s">
        <v>10</v>
      </c>
      <c r="F1307">
        <v>8917696</v>
      </c>
      <c r="G1307">
        <v>18</v>
      </c>
      <c r="H1307" s="15" t="s">
        <v>1054</v>
      </c>
      <c r="I1307" s="1">
        <v>43193</v>
      </c>
      <c r="J1307" s="2">
        <v>43187.539525462962</v>
      </c>
      <c r="K1307" t="s">
        <v>5</v>
      </c>
    </row>
    <row r="1308" spans="1:11" x14ac:dyDescent="0.25">
      <c r="A1308" t="s">
        <v>6</v>
      </c>
      <c r="B1308">
        <v>216069</v>
      </c>
      <c r="C1308">
        <v>17</v>
      </c>
      <c r="D1308" t="s">
        <v>21</v>
      </c>
      <c r="E1308" s="15" t="s">
        <v>22</v>
      </c>
      <c r="F1308">
        <v>8916983</v>
      </c>
      <c r="G1308">
        <v>18</v>
      </c>
      <c r="H1308" s="15" t="s">
        <v>22</v>
      </c>
      <c r="I1308" s="1">
        <v>43193</v>
      </c>
      <c r="J1308" s="2">
        <v>43187.539525462962</v>
      </c>
      <c r="K1308" t="s">
        <v>5</v>
      </c>
    </row>
    <row r="1309" spans="1:11" ht="30" x14ac:dyDescent="0.25">
      <c r="A1309" t="s">
        <v>6</v>
      </c>
      <c r="B1309">
        <v>196373</v>
      </c>
      <c r="C1309">
        <v>16</v>
      </c>
      <c r="D1309" t="s">
        <v>2</v>
      </c>
      <c r="E1309" s="15" t="s">
        <v>3</v>
      </c>
      <c r="F1309">
        <v>8915742</v>
      </c>
      <c r="G1309">
        <v>18</v>
      </c>
      <c r="H1309" s="15" t="s">
        <v>1390</v>
      </c>
      <c r="I1309" s="1">
        <v>43193</v>
      </c>
      <c r="J1309" s="2">
        <v>43187.539525462962</v>
      </c>
      <c r="K1309" t="s">
        <v>5</v>
      </c>
    </row>
    <row r="1310" spans="1:11" ht="30" x14ac:dyDescent="0.25">
      <c r="A1310" t="s">
        <v>6</v>
      </c>
      <c r="B1310">
        <v>196373</v>
      </c>
      <c r="C1310">
        <v>16</v>
      </c>
      <c r="D1310" t="s">
        <v>9</v>
      </c>
      <c r="E1310" s="15" t="s">
        <v>10</v>
      </c>
      <c r="F1310">
        <v>8916327</v>
      </c>
      <c r="G1310">
        <v>18</v>
      </c>
      <c r="H1310" s="15" t="s">
        <v>1391</v>
      </c>
      <c r="I1310" s="1">
        <v>43193</v>
      </c>
      <c r="J1310" s="2">
        <v>43187.539525462962</v>
      </c>
      <c r="K1310" t="s">
        <v>5</v>
      </c>
    </row>
    <row r="1311" spans="1:11" x14ac:dyDescent="0.25">
      <c r="A1311" t="s">
        <v>6</v>
      </c>
      <c r="B1311">
        <v>202293</v>
      </c>
      <c r="C1311">
        <v>16</v>
      </c>
      <c r="D1311" t="s">
        <v>2</v>
      </c>
      <c r="E1311" s="15" t="s">
        <v>3</v>
      </c>
      <c r="F1311">
        <v>8913965</v>
      </c>
      <c r="G1311">
        <v>18</v>
      </c>
      <c r="H1311" s="15" t="s">
        <v>1392</v>
      </c>
      <c r="I1311" s="1">
        <v>43193</v>
      </c>
      <c r="J1311" s="2">
        <v>43187.539525462962</v>
      </c>
      <c r="K1311" t="s">
        <v>5</v>
      </c>
    </row>
    <row r="1312" spans="1:11" ht="30" x14ac:dyDescent="0.25">
      <c r="A1312" t="s">
        <v>6</v>
      </c>
      <c r="B1312">
        <v>184812</v>
      </c>
      <c r="C1312">
        <v>15</v>
      </c>
      <c r="D1312" t="s">
        <v>101</v>
      </c>
      <c r="E1312" s="15" t="s">
        <v>102</v>
      </c>
      <c r="F1312">
        <v>8923988</v>
      </c>
      <c r="G1312">
        <v>18</v>
      </c>
      <c r="H1312" s="15" t="s">
        <v>1121</v>
      </c>
      <c r="I1312" s="1">
        <v>43194</v>
      </c>
      <c r="J1312" s="2">
        <v>43193.474305555559</v>
      </c>
      <c r="K1312" t="s">
        <v>5</v>
      </c>
    </row>
    <row r="1313" spans="1:11" x14ac:dyDescent="0.25">
      <c r="A1313" t="s">
        <v>6</v>
      </c>
      <c r="B1313">
        <v>205637</v>
      </c>
      <c r="C1313">
        <v>17</v>
      </c>
      <c r="D1313" t="s">
        <v>2</v>
      </c>
      <c r="E1313" s="15" t="s">
        <v>3</v>
      </c>
      <c r="F1313">
        <v>8926830</v>
      </c>
      <c r="G1313">
        <v>18</v>
      </c>
      <c r="H1313" s="15" t="s">
        <v>1412</v>
      </c>
      <c r="I1313" s="1">
        <v>43194</v>
      </c>
      <c r="J1313" s="2">
        <v>43193.49722222222</v>
      </c>
      <c r="K1313" t="s">
        <v>5</v>
      </c>
    </row>
    <row r="1314" spans="1:11" ht="30" x14ac:dyDescent="0.25">
      <c r="A1314" t="s">
        <v>1</v>
      </c>
      <c r="B1314">
        <v>125203</v>
      </c>
      <c r="C1314">
        <v>5</v>
      </c>
      <c r="D1314" t="s">
        <v>50</v>
      </c>
      <c r="E1314" s="15" t="s">
        <v>51</v>
      </c>
      <c r="F1314">
        <v>8923147</v>
      </c>
      <c r="G1314">
        <v>18</v>
      </c>
      <c r="H1314" s="15" t="s">
        <v>1081</v>
      </c>
      <c r="I1314" s="1">
        <v>43194</v>
      </c>
      <c r="J1314" s="2">
        <v>43193.501388888886</v>
      </c>
      <c r="K1314" t="s">
        <v>5</v>
      </c>
    </row>
    <row r="1315" spans="1:11" ht="30" x14ac:dyDescent="0.25">
      <c r="A1315" t="s">
        <v>6</v>
      </c>
      <c r="B1315">
        <v>206998</v>
      </c>
      <c r="C1315">
        <v>17</v>
      </c>
      <c r="D1315" t="s">
        <v>82</v>
      </c>
      <c r="E1315" s="15" t="s">
        <v>83</v>
      </c>
      <c r="F1315">
        <v>8923170</v>
      </c>
      <c r="G1315">
        <v>18</v>
      </c>
      <c r="H1315" s="15" t="s">
        <v>656</v>
      </c>
      <c r="I1315" s="1">
        <v>43194</v>
      </c>
      <c r="J1315" s="2">
        <v>43193.50277777778</v>
      </c>
      <c r="K1315" t="s">
        <v>5</v>
      </c>
    </row>
    <row r="1316" spans="1:11" x14ac:dyDescent="0.25">
      <c r="A1316" t="s">
        <v>6</v>
      </c>
      <c r="B1316">
        <v>203465</v>
      </c>
      <c r="C1316">
        <v>16</v>
      </c>
      <c r="D1316" t="s">
        <v>2</v>
      </c>
      <c r="E1316" s="15" t="s">
        <v>3</v>
      </c>
      <c r="F1316">
        <v>8925515</v>
      </c>
      <c r="G1316">
        <v>18</v>
      </c>
      <c r="H1316" s="15" t="s">
        <v>180</v>
      </c>
      <c r="I1316" s="1">
        <v>43194</v>
      </c>
      <c r="J1316" s="2">
        <v>43193.510347222225</v>
      </c>
      <c r="K1316" t="s">
        <v>5</v>
      </c>
    </row>
    <row r="1317" spans="1:11" x14ac:dyDescent="0.25">
      <c r="A1317" t="s">
        <v>6</v>
      </c>
      <c r="B1317">
        <v>209413</v>
      </c>
      <c r="C1317">
        <v>17</v>
      </c>
      <c r="D1317" t="s">
        <v>21</v>
      </c>
      <c r="E1317" s="15" t="s">
        <v>22</v>
      </c>
      <c r="F1317">
        <v>8924894</v>
      </c>
      <c r="G1317">
        <v>18</v>
      </c>
      <c r="H1317" s="15" t="s">
        <v>22</v>
      </c>
      <c r="I1317" s="1">
        <v>43194</v>
      </c>
      <c r="J1317" s="2">
        <v>43193.510347222225</v>
      </c>
      <c r="K1317" t="s">
        <v>5</v>
      </c>
    </row>
    <row r="1318" spans="1:11" x14ac:dyDescent="0.25">
      <c r="A1318" t="s">
        <v>1</v>
      </c>
      <c r="B1318">
        <v>125203</v>
      </c>
      <c r="C1318">
        <v>5</v>
      </c>
      <c r="D1318" t="s">
        <v>2</v>
      </c>
      <c r="E1318" s="15" t="s">
        <v>3</v>
      </c>
      <c r="F1318">
        <v>8923010</v>
      </c>
      <c r="G1318">
        <v>18</v>
      </c>
      <c r="H1318" s="15" t="s">
        <v>349</v>
      </c>
      <c r="I1318" s="1">
        <v>43194</v>
      </c>
      <c r="J1318" s="2">
        <v>43193.510347222225</v>
      </c>
      <c r="K1318" t="s">
        <v>5</v>
      </c>
    </row>
    <row r="1319" spans="1:11" x14ac:dyDescent="0.25">
      <c r="A1319" t="s">
        <v>1</v>
      </c>
      <c r="B1319">
        <v>121313</v>
      </c>
      <c r="C1319">
        <v>1</v>
      </c>
      <c r="D1319" t="s">
        <v>9</v>
      </c>
      <c r="E1319" s="15" t="s">
        <v>10</v>
      </c>
      <c r="F1319">
        <v>8928015</v>
      </c>
      <c r="G1319">
        <v>18</v>
      </c>
      <c r="H1319" s="15" t="s">
        <v>369</v>
      </c>
      <c r="I1319" s="1">
        <v>43194</v>
      </c>
      <c r="J1319" s="2">
        <v>43193.510347222225</v>
      </c>
      <c r="K1319" t="s">
        <v>5</v>
      </c>
    </row>
    <row r="1320" spans="1:11" x14ac:dyDescent="0.25">
      <c r="A1320" t="s">
        <v>1</v>
      </c>
      <c r="B1320">
        <v>181943</v>
      </c>
      <c r="C1320">
        <v>11</v>
      </c>
      <c r="D1320" t="s">
        <v>2</v>
      </c>
      <c r="E1320" s="15" t="s">
        <v>3</v>
      </c>
      <c r="F1320">
        <v>8928026</v>
      </c>
      <c r="G1320">
        <v>18</v>
      </c>
      <c r="H1320" s="15" t="s">
        <v>647</v>
      </c>
      <c r="I1320" s="1">
        <v>43194</v>
      </c>
      <c r="J1320" s="2">
        <v>43193.510347222225</v>
      </c>
      <c r="K1320" t="s">
        <v>5</v>
      </c>
    </row>
    <row r="1321" spans="1:11" x14ac:dyDescent="0.25">
      <c r="A1321" t="s">
        <v>1</v>
      </c>
      <c r="B1321">
        <v>200430</v>
      </c>
      <c r="C1321">
        <v>19</v>
      </c>
      <c r="D1321" t="s">
        <v>9</v>
      </c>
      <c r="E1321" s="15" t="s">
        <v>10</v>
      </c>
      <c r="F1321">
        <v>8928110</v>
      </c>
      <c r="G1321">
        <v>18</v>
      </c>
      <c r="H1321" s="15" t="s">
        <v>648</v>
      </c>
      <c r="I1321" s="1">
        <v>43194</v>
      </c>
      <c r="J1321" s="2">
        <v>43193.510347222225</v>
      </c>
      <c r="K1321" t="s">
        <v>5</v>
      </c>
    </row>
    <row r="1322" spans="1:11" x14ac:dyDescent="0.25">
      <c r="A1322" t="s">
        <v>6</v>
      </c>
      <c r="B1322">
        <v>61684</v>
      </c>
      <c r="C1322">
        <v>9</v>
      </c>
      <c r="D1322" t="s">
        <v>325</v>
      </c>
      <c r="E1322" s="15" t="s">
        <v>326</v>
      </c>
      <c r="F1322">
        <v>8923476</v>
      </c>
      <c r="G1322">
        <v>18</v>
      </c>
      <c r="H1322" s="15" t="s">
        <v>326</v>
      </c>
      <c r="I1322" s="1">
        <v>43194</v>
      </c>
      <c r="J1322" s="2">
        <v>43193.510347222225</v>
      </c>
      <c r="K1322" t="s">
        <v>5</v>
      </c>
    </row>
    <row r="1323" spans="1:11" x14ac:dyDescent="0.25">
      <c r="A1323" t="s">
        <v>6</v>
      </c>
      <c r="B1323">
        <v>79852</v>
      </c>
      <c r="C1323">
        <v>10</v>
      </c>
      <c r="D1323" t="s">
        <v>325</v>
      </c>
      <c r="E1323" s="15" t="s">
        <v>326</v>
      </c>
      <c r="F1323">
        <v>8925256</v>
      </c>
      <c r="G1323">
        <v>18</v>
      </c>
      <c r="H1323" s="15" t="s">
        <v>649</v>
      </c>
      <c r="I1323" s="1">
        <v>43194</v>
      </c>
      <c r="J1323" s="2">
        <v>43193.510347222225</v>
      </c>
      <c r="K1323" t="s">
        <v>5</v>
      </c>
    </row>
    <row r="1324" spans="1:11" x14ac:dyDescent="0.25">
      <c r="A1324" t="s">
        <v>6</v>
      </c>
      <c r="B1324">
        <v>115192</v>
      </c>
      <c r="C1324">
        <v>12</v>
      </c>
      <c r="D1324" t="s">
        <v>2</v>
      </c>
      <c r="E1324" s="15" t="s">
        <v>3</v>
      </c>
      <c r="F1324">
        <v>8926571</v>
      </c>
      <c r="G1324">
        <v>18</v>
      </c>
      <c r="H1324" s="15" t="s">
        <v>650</v>
      </c>
      <c r="I1324" s="1">
        <v>43194</v>
      </c>
      <c r="J1324" s="2">
        <v>43193.510347222225</v>
      </c>
      <c r="K1324" t="s">
        <v>5</v>
      </c>
    </row>
    <row r="1325" spans="1:11" ht="30" x14ac:dyDescent="0.25">
      <c r="A1325" t="s">
        <v>6</v>
      </c>
      <c r="B1325">
        <v>121313</v>
      </c>
      <c r="C1325">
        <v>12</v>
      </c>
      <c r="D1325" t="s">
        <v>2</v>
      </c>
      <c r="E1325" s="15" t="s">
        <v>3</v>
      </c>
      <c r="F1325">
        <v>8927958</v>
      </c>
      <c r="G1325">
        <v>18</v>
      </c>
      <c r="H1325" s="15" t="s">
        <v>287</v>
      </c>
      <c r="I1325" s="1">
        <v>43194</v>
      </c>
      <c r="J1325" s="2">
        <v>43193.510347222225</v>
      </c>
      <c r="K1325" t="s">
        <v>5</v>
      </c>
    </row>
    <row r="1326" spans="1:11" x14ac:dyDescent="0.25">
      <c r="A1326" t="s">
        <v>6</v>
      </c>
      <c r="B1326">
        <v>122175</v>
      </c>
      <c r="C1326">
        <v>12</v>
      </c>
      <c r="D1326" t="s">
        <v>2</v>
      </c>
      <c r="E1326" s="15" t="s">
        <v>3</v>
      </c>
      <c r="F1326">
        <v>8927394</v>
      </c>
      <c r="G1326">
        <v>18</v>
      </c>
      <c r="H1326" s="15" t="s">
        <v>650</v>
      </c>
      <c r="I1326" s="1">
        <v>43194</v>
      </c>
      <c r="J1326" s="2">
        <v>43193.510347222225</v>
      </c>
      <c r="K1326" t="s">
        <v>5</v>
      </c>
    </row>
    <row r="1327" spans="1:11" x14ac:dyDescent="0.25">
      <c r="A1327" t="s">
        <v>6</v>
      </c>
      <c r="B1327">
        <v>167925</v>
      </c>
      <c r="C1327">
        <v>14</v>
      </c>
      <c r="D1327" t="s">
        <v>325</v>
      </c>
      <c r="E1327" s="15" t="s">
        <v>326</v>
      </c>
      <c r="F1327">
        <v>8923186</v>
      </c>
      <c r="G1327">
        <v>18</v>
      </c>
      <c r="H1327" s="15" t="s">
        <v>326</v>
      </c>
      <c r="I1327" s="1">
        <v>43194</v>
      </c>
      <c r="J1327" s="2">
        <v>43193.510347222225</v>
      </c>
      <c r="K1327" t="s">
        <v>5</v>
      </c>
    </row>
    <row r="1328" spans="1:11" ht="30" x14ac:dyDescent="0.25">
      <c r="A1328" t="s">
        <v>6</v>
      </c>
      <c r="B1328">
        <v>196373</v>
      </c>
      <c r="C1328">
        <v>16</v>
      </c>
      <c r="D1328" t="s">
        <v>2</v>
      </c>
      <c r="E1328" s="15" t="s">
        <v>3</v>
      </c>
      <c r="F1328">
        <v>8926754</v>
      </c>
      <c r="G1328">
        <v>18</v>
      </c>
      <c r="H1328" s="15" t="s">
        <v>651</v>
      </c>
      <c r="I1328" s="1">
        <v>43194</v>
      </c>
      <c r="J1328" s="2">
        <v>43193.510347222225</v>
      </c>
      <c r="K1328" t="s">
        <v>5</v>
      </c>
    </row>
    <row r="1329" spans="1:11" ht="30" x14ac:dyDescent="0.25">
      <c r="A1329" t="s">
        <v>6</v>
      </c>
      <c r="B1329">
        <v>196373</v>
      </c>
      <c r="C1329">
        <v>16</v>
      </c>
      <c r="D1329" t="s">
        <v>9</v>
      </c>
      <c r="E1329" s="15" t="s">
        <v>10</v>
      </c>
      <c r="F1329">
        <v>8929022</v>
      </c>
      <c r="G1329">
        <v>18</v>
      </c>
      <c r="H1329" s="15" t="s">
        <v>652</v>
      </c>
      <c r="I1329" s="1">
        <v>43194</v>
      </c>
      <c r="J1329" s="2">
        <v>43193.510347222225</v>
      </c>
      <c r="K1329" t="s">
        <v>5</v>
      </c>
    </row>
    <row r="1330" spans="1:11" x14ac:dyDescent="0.25">
      <c r="A1330" t="s">
        <v>6</v>
      </c>
      <c r="B1330">
        <v>199204</v>
      </c>
      <c r="C1330">
        <v>16</v>
      </c>
      <c r="D1330" t="s">
        <v>2</v>
      </c>
      <c r="E1330" s="15" t="s">
        <v>3</v>
      </c>
      <c r="F1330">
        <v>8926997</v>
      </c>
      <c r="G1330">
        <v>18</v>
      </c>
      <c r="H1330" s="15" t="s">
        <v>384</v>
      </c>
      <c r="I1330" s="1">
        <v>43194</v>
      </c>
      <c r="J1330" s="2">
        <v>43193.510347222225</v>
      </c>
      <c r="K1330" t="s">
        <v>5</v>
      </c>
    </row>
    <row r="1331" spans="1:11" x14ac:dyDescent="0.25">
      <c r="A1331" t="s">
        <v>6</v>
      </c>
      <c r="B1331">
        <v>225611</v>
      </c>
      <c r="C1331">
        <v>18</v>
      </c>
      <c r="D1331" t="s">
        <v>21</v>
      </c>
      <c r="E1331" s="15" t="s">
        <v>22</v>
      </c>
      <c r="F1331">
        <v>8925030</v>
      </c>
      <c r="G1331">
        <v>18</v>
      </c>
      <c r="H1331" s="15" t="s">
        <v>55</v>
      </c>
      <c r="I1331" s="1">
        <v>43194</v>
      </c>
      <c r="J1331" s="2">
        <v>43193.510347222225</v>
      </c>
      <c r="K1331" t="s">
        <v>5</v>
      </c>
    </row>
    <row r="1332" spans="1:11" x14ac:dyDescent="0.25">
      <c r="A1332" t="s">
        <v>6</v>
      </c>
      <c r="B1332">
        <v>78167</v>
      </c>
      <c r="C1332">
        <v>10</v>
      </c>
      <c r="D1332" t="s">
        <v>82</v>
      </c>
      <c r="E1332" s="15" t="s">
        <v>83</v>
      </c>
      <c r="F1332">
        <v>8929924</v>
      </c>
      <c r="G1332">
        <v>18</v>
      </c>
      <c r="H1332" s="15" t="s">
        <v>350</v>
      </c>
      <c r="I1332" s="1">
        <v>43194</v>
      </c>
      <c r="J1332" s="2">
        <v>43193.533229166664</v>
      </c>
      <c r="K1332" t="s">
        <v>5</v>
      </c>
    </row>
    <row r="1333" spans="1:11" x14ac:dyDescent="0.25">
      <c r="A1333" t="s">
        <v>6</v>
      </c>
      <c r="B1333">
        <v>78167</v>
      </c>
      <c r="C1333">
        <v>10</v>
      </c>
      <c r="D1333" t="s">
        <v>82</v>
      </c>
      <c r="E1333" s="15" t="s">
        <v>83</v>
      </c>
      <c r="F1333">
        <v>8929948</v>
      </c>
      <c r="G1333">
        <v>18</v>
      </c>
      <c r="H1333" s="15" t="s">
        <v>351</v>
      </c>
      <c r="I1333" s="1">
        <v>43194</v>
      </c>
      <c r="J1333" s="2">
        <v>43193.533229166664</v>
      </c>
      <c r="K1333" t="s">
        <v>5</v>
      </c>
    </row>
    <row r="1334" spans="1:11" x14ac:dyDescent="0.25">
      <c r="A1334" t="s">
        <v>6</v>
      </c>
      <c r="B1334">
        <v>78167</v>
      </c>
      <c r="C1334">
        <v>10</v>
      </c>
      <c r="D1334" t="s">
        <v>82</v>
      </c>
      <c r="E1334" s="15" t="s">
        <v>83</v>
      </c>
      <c r="F1334">
        <v>8929972</v>
      </c>
      <c r="G1334">
        <v>18</v>
      </c>
      <c r="H1334" s="15" t="s">
        <v>352</v>
      </c>
      <c r="I1334" s="1">
        <v>43194</v>
      </c>
      <c r="J1334" s="2">
        <v>43193.533229166664</v>
      </c>
      <c r="K1334" t="s">
        <v>5</v>
      </c>
    </row>
    <row r="1335" spans="1:11" x14ac:dyDescent="0.25">
      <c r="A1335" t="s">
        <v>6</v>
      </c>
      <c r="B1335">
        <v>205637</v>
      </c>
      <c r="C1335">
        <v>17</v>
      </c>
      <c r="D1335" t="s">
        <v>237</v>
      </c>
      <c r="E1335" s="15" t="s">
        <v>238</v>
      </c>
      <c r="F1335">
        <v>8929284</v>
      </c>
      <c r="G1335">
        <v>18</v>
      </c>
      <c r="H1335" s="15" t="s">
        <v>435</v>
      </c>
      <c r="I1335" s="1">
        <v>43194</v>
      </c>
      <c r="J1335" s="2">
        <v>43193.537476851852</v>
      </c>
      <c r="K1335" t="s">
        <v>5</v>
      </c>
    </row>
    <row r="1336" spans="1:11" x14ac:dyDescent="0.25">
      <c r="A1336" t="s">
        <v>6</v>
      </c>
      <c r="B1336">
        <v>196373</v>
      </c>
      <c r="C1336">
        <v>16</v>
      </c>
      <c r="D1336" t="s">
        <v>114</v>
      </c>
      <c r="E1336" s="15" t="s">
        <v>102</v>
      </c>
      <c r="F1336">
        <v>8926295</v>
      </c>
      <c r="G1336">
        <v>18</v>
      </c>
      <c r="H1336" s="15" t="s">
        <v>1325</v>
      </c>
      <c r="I1336" s="1">
        <v>43194</v>
      </c>
      <c r="J1336" s="2">
        <v>43194.303842592592</v>
      </c>
      <c r="K1336" t="s">
        <v>60</v>
      </c>
    </row>
    <row r="1337" spans="1:11" ht="30" x14ac:dyDescent="0.25">
      <c r="A1337" t="s">
        <v>1</v>
      </c>
      <c r="B1337">
        <v>227189</v>
      </c>
      <c r="C1337">
        <v>6</v>
      </c>
      <c r="D1337" t="s">
        <v>50</v>
      </c>
      <c r="E1337" s="15" t="s">
        <v>51</v>
      </c>
      <c r="F1337">
        <v>8932680</v>
      </c>
      <c r="G1337">
        <v>18</v>
      </c>
      <c r="H1337" s="15" t="s">
        <v>836</v>
      </c>
      <c r="I1337" s="1">
        <v>43195</v>
      </c>
      <c r="J1337" s="2">
        <v>43194.331944444442</v>
      </c>
      <c r="K1337" t="s">
        <v>5</v>
      </c>
    </row>
    <row r="1338" spans="1:11" ht="30" x14ac:dyDescent="0.25">
      <c r="A1338" t="s">
        <v>6</v>
      </c>
      <c r="B1338">
        <v>202293</v>
      </c>
      <c r="C1338">
        <v>16</v>
      </c>
      <c r="D1338" t="s">
        <v>82</v>
      </c>
      <c r="E1338" s="15" t="s">
        <v>83</v>
      </c>
      <c r="F1338">
        <v>8932658</v>
      </c>
      <c r="G1338">
        <v>18</v>
      </c>
      <c r="H1338" s="15" t="s">
        <v>837</v>
      </c>
      <c r="I1338" s="1">
        <v>43195</v>
      </c>
      <c r="J1338" s="2">
        <v>43194.390972222223</v>
      </c>
      <c r="K1338" t="s">
        <v>5</v>
      </c>
    </row>
    <row r="1339" spans="1:11" ht="30" x14ac:dyDescent="0.25">
      <c r="A1339" t="s">
        <v>6</v>
      </c>
      <c r="B1339">
        <v>202293</v>
      </c>
      <c r="C1339">
        <v>16</v>
      </c>
      <c r="D1339" t="s">
        <v>82</v>
      </c>
      <c r="E1339" s="15" t="s">
        <v>83</v>
      </c>
      <c r="F1339">
        <v>8934554</v>
      </c>
      <c r="G1339">
        <v>18</v>
      </c>
      <c r="H1339" s="15" t="s">
        <v>838</v>
      </c>
      <c r="I1339" s="1">
        <v>43195</v>
      </c>
      <c r="J1339" s="2">
        <v>43194.39166666667</v>
      </c>
      <c r="K1339" t="s">
        <v>5</v>
      </c>
    </row>
    <row r="1340" spans="1:11" ht="30" x14ac:dyDescent="0.25">
      <c r="A1340" t="s">
        <v>6</v>
      </c>
      <c r="B1340">
        <v>183719</v>
      </c>
      <c r="C1340">
        <v>15</v>
      </c>
      <c r="D1340" t="s">
        <v>186</v>
      </c>
      <c r="E1340" s="15" t="s">
        <v>187</v>
      </c>
      <c r="F1340">
        <v>8935793</v>
      </c>
      <c r="G1340">
        <v>18</v>
      </c>
      <c r="H1340" s="15" t="s">
        <v>188</v>
      </c>
      <c r="I1340" s="1">
        <v>43195</v>
      </c>
      <c r="J1340" s="2">
        <v>43194.436111111114</v>
      </c>
      <c r="K1340" t="s">
        <v>5</v>
      </c>
    </row>
    <row r="1341" spans="1:11" ht="30" x14ac:dyDescent="0.25">
      <c r="A1341" t="s">
        <v>6</v>
      </c>
      <c r="B1341">
        <v>169870</v>
      </c>
      <c r="C1341">
        <v>14</v>
      </c>
      <c r="D1341" t="s">
        <v>101</v>
      </c>
      <c r="E1341" s="15" t="s">
        <v>102</v>
      </c>
      <c r="F1341">
        <v>8937552</v>
      </c>
      <c r="G1341">
        <v>18</v>
      </c>
      <c r="H1341" s="15" t="s">
        <v>189</v>
      </c>
      <c r="I1341" s="1">
        <v>43195</v>
      </c>
      <c r="J1341" s="2">
        <v>43194.49722222222</v>
      </c>
      <c r="K1341" t="s">
        <v>5</v>
      </c>
    </row>
    <row r="1342" spans="1:11" x14ac:dyDescent="0.25">
      <c r="A1342" t="s">
        <v>6</v>
      </c>
      <c r="B1342">
        <v>205637</v>
      </c>
      <c r="C1342">
        <v>17</v>
      </c>
      <c r="D1342" t="s">
        <v>237</v>
      </c>
      <c r="E1342" s="15" t="s">
        <v>238</v>
      </c>
      <c r="F1342">
        <v>8934719</v>
      </c>
      <c r="G1342">
        <v>18</v>
      </c>
      <c r="H1342" s="15" t="s">
        <v>353</v>
      </c>
      <c r="I1342" s="1">
        <v>43195</v>
      </c>
      <c r="J1342" s="2">
        <v>43194.510416666664</v>
      </c>
      <c r="K1342" t="s">
        <v>5</v>
      </c>
    </row>
    <row r="1343" spans="1:11" ht="30" x14ac:dyDescent="0.25">
      <c r="A1343" t="s">
        <v>6</v>
      </c>
      <c r="B1343">
        <v>194470</v>
      </c>
      <c r="C1343">
        <v>16</v>
      </c>
      <c r="D1343" t="s">
        <v>56</v>
      </c>
      <c r="E1343" s="15" t="s">
        <v>57</v>
      </c>
      <c r="F1343">
        <v>8935370</v>
      </c>
      <c r="G1343">
        <v>18</v>
      </c>
      <c r="H1343" s="15" t="s">
        <v>57</v>
      </c>
      <c r="I1343" s="1">
        <v>43195</v>
      </c>
      <c r="J1343" s="2">
        <v>43194.511111111111</v>
      </c>
      <c r="K1343" t="s">
        <v>5</v>
      </c>
    </row>
    <row r="1344" spans="1:11" ht="30" x14ac:dyDescent="0.25">
      <c r="A1344" t="s">
        <v>6</v>
      </c>
      <c r="B1344">
        <v>175828</v>
      </c>
      <c r="C1344">
        <v>15</v>
      </c>
      <c r="D1344" t="s">
        <v>16</v>
      </c>
      <c r="E1344" s="15" t="s">
        <v>17</v>
      </c>
      <c r="F1344">
        <v>8934642</v>
      </c>
      <c r="G1344">
        <v>18</v>
      </c>
      <c r="H1344" s="15" t="s">
        <v>17</v>
      </c>
      <c r="I1344" s="1">
        <v>43195</v>
      </c>
      <c r="J1344" s="2">
        <v>43194.511111111111</v>
      </c>
      <c r="K1344" t="s">
        <v>5</v>
      </c>
    </row>
    <row r="1345" spans="1:11" ht="45" x14ac:dyDescent="0.25">
      <c r="A1345" t="s">
        <v>6</v>
      </c>
      <c r="B1345">
        <v>159281</v>
      </c>
      <c r="C1345">
        <v>14</v>
      </c>
      <c r="D1345" t="s">
        <v>289</v>
      </c>
      <c r="E1345" s="15" t="s">
        <v>290</v>
      </c>
      <c r="F1345">
        <v>8935857</v>
      </c>
      <c r="G1345">
        <v>18</v>
      </c>
      <c r="H1345" s="15" t="s">
        <v>290</v>
      </c>
      <c r="I1345" s="1">
        <v>43195</v>
      </c>
      <c r="J1345" s="2">
        <v>43194.511805555558</v>
      </c>
      <c r="K1345" t="s">
        <v>5</v>
      </c>
    </row>
    <row r="1346" spans="1:11" x14ac:dyDescent="0.25">
      <c r="A1346" t="s">
        <v>6</v>
      </c>
      <c r="B1346">
        <v>184812</v>
      </c>
      <c r="C1346">
        <v>15</v>
      </c>
      <c r="D1346" t="s">
        <v>291</v>
      </c>
      <c r="E1346" s="15" t="s">
        <v>292</v>
      </c>
      <c r="F1346">
        <v>8929172</v>
      </c>
      <c r="G1346">
        <v>18</v>
      </c>
      <c r="H1346" s="15" t="s">
        <v>292</v>
      </c>
      <c r="I1346" s="1">
        <v>43195</v>
      </c>
      <c r="J1346" s="2">
        <v>43194.516365740739</v>
      </c>
      <c r="K1346" t="s">
        <v>5</v>
      </c>
    </row>
    <row r="1347" spans="1:11" x14ac:dyDescent="0.25">
      <c r="A1347" t="s">
        <v>6</v>
      </c>
      <c r="B1347">
        <v>196373</v>
      </c>
      <c r="C1347">
        <v>16</v>
      </c>
      <c r="D1347" t="s">
        <v>2</v>
      </c>
      <c r="E1347" s="15" t="s">
        <v>3</v>
      </c>
      <c r="F1347">
        <v>8934958</v>
      </c>
      <c r="G1347">
        <v>18</v>
      </c>
      <c r="H1347" s="15" t="s">
        <v>293</v>
      </c>
      <c r="I1347" s="1">
        <v>43195</v>
      </c>
      <c r="J1347" s="2">
        <v>43194.516365740739</v>
      </c>
      <c r="K1347" t="s">
        <v>5</v>
      </c>
    </row>
    <row r="1348" spans="1:11" x14ac:dyDescent="0.25">
      <c r="A1348" t="s">
        <v>6</v>
      </c>
      <c r="B1348">
        <v>203595</v>
      </c>
      <c r="C1348">
        <v>16</v>
      </c>
      <c r="D1348" t="s">
        <v>21</v>
      </c>
      <c r="E1348" s="15" t="s">
        <v>22</v>
      </c>
      <c r="F1348">
        <v>8932753</v>
      </c>
      <c r="G1348">
        <v>18</v>
      </c>
      <c r="H1348" s="15" t="s">
        <v>22</v>
      </c>
      <c r="I1348" s="1">
        <v>43195</v>
      </c>
      <c r="J1348" s="2">
        <v>43194.516365740739</v>
      </c>
      <c r="K1348" t="s">
        <v>5</v>
      </c>
    </row>
    <row r="1349" spans="1:11" x14ac:dyDescent="0.25">
      <c r="A1349" t="s">
        <v>6</v>
      </c>
      <c r="B1349">
        <v>209028</v>
      </c>
      <c r="C1349">
        <v>17</v>
      </c>
      <c r="D1349" t="s">
        <v>2</v>
      </c>
      <c r="E1349" s="15" t="s">
        <v>3</v>
      </c>
      <c r="F1349">
        <v>8936116</v>
      </c>
      <c r="G1349">
        <v>18</v>
      </c>
      <c r="H1349" s="15" t="s">
        <v>294</v>
      </c>
      <c r="I1349" s="1">
        <v>43195</v>
      </c>
      <c r="J1349" s="2">
        <v>43194.516365740739</v>
      </c>
      <c r="K1349" t="s">
        <v>5</v>
      </c>
    </row>
    <row r="1350" spans="1:11" x14ac:dyDescent="0.25">
      <c r="A1350" t="s">
        <v>6</v>
      </c>
      <c r="B1350">
        <v>209241</v>
      </c>
      <c r="C1350">
        <v>17</v>
      </c>
      <c r="D1350" t="s">
        <v>2</v>
      </c>
      <c r="E1350" s="15" t="s">
        <v>3</v>
      </c>
      <c r="F1350">
        <v>8935635</v>
      </c>
      <c r="G1350">
        <v>18</v>
      </c>
      <c r="H1350" s="15" t="s">
        <v>295</v>
      </c>
      <c r="I1350" s="1">
        <v>43195</v>
      </c>
      <c r="J1350" s="2">
        <v>43194.516365740739</v>
      </c>
      <c r="K1350" t="s">
        <v>5</v>
      </c>
    </row>
    <row r="1351" spans="1:11" x14ac:dyDescent="0.25">
      <c r="A1351" t="s">
        <v>1</v>
      </c>
      <c r="B1351">
        <v>68315</v>
      </c>
      <c r="C1351">
        <v>3</v>
      </c>
      <c r="D1351" t="s">
        <v>9</v>
      </c>
      <c r="E1351" s="15" t="s">
        <v>10</v>
      </c>
      <c r="F1351">
        <v>8937312</v>
      </c>
      <c r="G1351">
        <v>18</v>
      </c>
      <c r="H1351" s="15" t="s">
        <v>10</v>
      </c>
      <c r="I1351" s="1">
        <v>43195</v>
      </c>
      <c r="J1351" s="2">
        <v>43194.516365740739</v>
      </c>
      <c r="K1351" t="s">
        <v>5</v>
      </c>
    </row>
    <row r="1352" spans="1:11" x14ac:dyDescent="0.25">
      <c r="A1352" t="s">
        <v>1</v>
      </c>
      <c r="B1352">
        <v>68315</v>
      </c>
      <c r="C1352">
        <v>4</v>
      </c>
      <c r="D1352" t="s">
        <v>9</v>
      </c>
      <c r="E1352" s="15" t="s">
        <v>10</v>
      </c>
      <c r="F1352">
        <v>8937359</v>
      </c>
      <c r="G1352">
        <v>18</v>
      </c>
      <c r="H1352" s="15" t="s">
        <v>10</v>
      </c>
      <c r="I1352" s="1">
        <v>43195</v>
      </c>
      <c r="J1352" s="2">
        <v>43194.516365740739</v>
      </c>
      <c r="K1352" t="s">
        <v>5</v>
      </c>
    </row>
    <row r="1353" spans="1:11" x14ac:dyDescent="0.25">
      <c r="A1353" t="s">
        <v>1</v>
      </c>
      <c r="B1353">
        <v>68315</v>
      </c>
      <c r="C1353">
        <v>5</v>
      </c>
      <c r="D1353" t="s">
        <v>9</v>
      </c>
      <c r="E1353" s="15" t="s">
        <v>10</v>
      </c>
      <c r="F1353">
        <v>8937395</v>
      </c>
      <c r="G1353">
        <v>18</v>
      </c>
      <c r="H1353" s="15" t="s">
        <v>10</v>
      </c>
      <c r="I1353" s="1">
        <v>43195</v>
      </c>
      <c r="J1353" s="2">
        <v>43194.516365740739</v>
      </c>
      <c r="K1353" t="s">
        <v>5</v>
      </c>
    </row>
    <row r="1354" spans="1:11" x14ac:dyDescent="0.25">
      <c r="A1354" t="s">
        <v>1</v>
      </c>
      <c r="B1354">
        <v>68315</v>
      </c>
      <c r="C1354">
        <v>7</v>
      </c>
      <c r="D1354" t="s">
        <v>9</v>
      </c>
      <c r="E1354" s="15" t="s">
        <v>10</v>
      </c>
      <c r="F1354">
        <v>8937479</v>
      </c>
      <c r="G1354">
        <v>18</v>
      </c>
      <c r="H1354" s="15" t="s">
        <v>10</v>
      </c>
      <c r="I1354" s="1">
        <v>43195</v>
      </c>
      <c r="J1354" s="2">
        <v>43194.516365740739</v>
      </c>
      <c r="K1354" t="s">
        <v>5</v>
      </c>
    </row>
    <row r="1355" spans="1:11" x14ac:dyDescent="0.25">
      <c r="A1355" t="s">
        <v>1</v>
      </c>
      <c r="B1355">
        <v>68315</v>
      </c>
      <c r="C1355">
        <v>8</v>
      </c>
      <c r="D1355" t="s">
        <v>9</v>
      </c>
      <c r="E1355" s="15" t="s">
        <v>10</v>
      </c>
      <c r="F1355">
        <v>8937536</v>
      </c>
      <c r="G1355">
        <v>18</v>
      </c>
      <c r="H1355" s="15" t="s">
        <v>10</v>
      </c>
      <c r="I1355" s="1">
        <v>43195</v>
      </c>
      <c r="J1355" s="2">
        <v>43194.516365740739</v>
      </c>
      <c r="K1355" t="s">
        <v>5</v>
      </c>
    </row>
    <row r="1356" spans="1:11" ht="30" x14ac:dyDescent="0.25">
      <c r="A1356" t="s">
        <v>1</v>
      </c>
      <c r="B1356">
        <v>209241</v>
      </c>
      <c r="C1356">
        <v>7</v>
      </c>
      <c r="D1356" t="s">
        <v>9</v>
      </c>
      <c r="E1356" s="15" t="s">
        <v>10</v>
      </c>
      <c r="F1356">
        <v>8935689</v>
      </c>
      <c r="G1356">
        <v>18</v>
      </c>
      <c r="H1356" s="15" t="s">
        <v>986</v>
      </c>
      <c r="I1356" s="1">
        <v>43195</v>
      </c>
      <c r="J1356" s="2">
        <v>43194.516365740739</v>
      </c>
      <c r="K1356" t="s">
        <v>5</v>
      </c>
    </row>
    <row r="1357" spans="1:11" ht="30" x14ac:dyDescent="0.25">
      <c r="A1357" t="s">
        <v>6</v>
      </c>
      <c r="B1357">
        <v>68315</v>
      </c>
      <c r="C1357">
        <v>9</v>
      </c>
      <c r="D1357" t="s">
        <v>154</v>
      </c>
      <c r="E1357" s="15" t="s">
        <v>155</v>
      </c>
      <c r="F1357">
        <v>8937679</v>
      </c>
      <c r="G1357">
        <v>18</v>
      </c>
      <c r="H1357" s="15" t="s">
        <v>155</v>
      </c>
      <c r="I1357" s="1">
        <v>43195</v>
      </c>
      <c r="J1357" s="2">
        <v>43194.516365740739</v>
      </c>
      <c r="K1357" t="s">
        <v>5</v>
      </c>
    </row>
    <row r="1358" spans="1:11" x14ac:dyDescent="0.25">
      <c r="A1358" t="s">
        <v>6</v>
      </c>
      <c r="B1358">
        <v>115767</v>
      </c>
      <c r="C1358">
        <v>12</v>
      </c>
      <c r="D1358" t="s">
        <v>2</v>
      </c>
      <c r="E1358" s="15" t="s">
        <v>3</v>
      </c>
      <c r="F1358">
        <v>8935639</v>
      </c>
      <c r="G1358">
        <v>18</v>
      </c>
      <c r="H1358" s="15" t="s">
        <v>987</v>
      </c>
      <c r="I1358" s="1">
        <v>43195</v>
      </c>
      <c r="J1358" s="2">
        <v>43194.516365740739</v>
      </c>
      <c r="K1358" t="s">
        <v>5</v>
      </c>
    </row>
    <row r="1359" spans="1:11" x14ac:dyDescent="0.25">
      <c r="A1359" t="s">
        <v>6</v>
      </c>
      <c r="B1359">
        <v>170584</v>
      </c>
      <c r="C1359">
        <v>14</v>
      </c>
      <c r="D1359" t="s">
        <v>2</v>
      </c>
      <c r="E1359" s="15" t="s">
        <v>3</v>
      </c>
      <c r="F1359">
        <v>8937309</v>
      </c>
      <c r="G1359">
        <v>18</v>
      </c>
      <c r="H1359" s="15" t="s">
        <v>314</v>
      </c>
      <c r="I1359" s="1">
        <v>43195</v>
      </c>
      <c r="J1359" s="2">
        <v>43194.516365740739</v>
      </c>
      <c r="K1359" t="s">
        <v>5</v>
      </c>
    </row>
    <row r="1360" spans="1:11" x14ac:dyDescent="0.25">
      <c r="A1360" t="s">
        <v>6</v>
      </c>
      <c r="B1360">
        <v>191754</v>
      </c>
      <c r="C1360">
        <v>16</v>
      </c>
      <c r="D1360" t="s">
        <v>2</v>
      </c>
      <c r="E1360" s="15" t="s">
        <v>3</v>
      </c>
      <c r="F1360">
        <v>8932912</v>
      </c>
      <c r="G1360">
        <v>18</v>
      </c>
      <c r="H1360" s="15" t="s">
        <v>988</v>
      </c>
      <c r="I1360" s="1">
        <v>43195</v>
      </c>
      <c r="J1360" s="2">
        <v>43194.516365740739</v>
      </c>
      <c r="K1360" t="s">
        <v>5</v>
      </c>
    </row>
    <row r="1361" spans="1:11" x14ac:dyDescent="0.25">
      <c r="A1361" t="s">
        <v>6</v>
      </c>
      <c r="B1361">
        <v>191754</v>
      </c>
      <c r="C1361">
        <v>16</v>
      </c>
      <c r="D1361" t="s">
        <v>9</v>
      </c>
      <c r="E1361" s="15" t="s">
        <v>10</v>
      </c>
      <c r="F1361">
        <v>8934541</v>
      </c>
      <c r="G1361">
        <v>18</v>
      </c>
      <c r="H1361" s="15" t="s">
        <v>989</v>
      </c>
      <c r="I1361" s="1">
        <v>43195</v>
      </c>
      <c r="J1361" s="2">
        <v>43194.516365740739</v>
      </c>
      <c r="K1361" t="s">
        <v>5</v>
      </c>
    </row>
    <row r="1362" spans="1:11" ht="30" x14ac:dyDescent="0.25">
      <c r="A1362" t="s">
        <v>6</v>
      </c>
      <c r="B1362">
        <v>166307</v>
      </c>
      <c r="C1362">
        <v>14</v>
      </c>
      <c r="D1362" t="s">
        <v>2</v>
      </c>
      <c r="E1362" s="15" t="s">
        <v>3</v>
      </c>
      <c r="F1362">
        <v>8934851</v>
      </c>
      <c r="G1362">
        <v>18</v>
      </c>
      <c r="H1362" s="15" t="s">
        <v>1097</v>
      </c>
      <c r="I1362" s="1">
        <v>43195</v>
      </c>
      <c r="J1362" s="2">
        <v>43194.516365740739</v>
      </c>
      <c r="K1362" t="s">
        <v>5</v>
      </c>
    </row>
    <row r="1363" spans="1:11" x14ac:dyDescent="0.25">
      <c r="A1363" t="s">
        <v>6</v>
      </c>
      <c r="B1363">
        <v>210487</v>
      </c>
      <c r="C1363">
        <v>17</v>
      </c>
      <c r="D1363" t="s">
        <v>1098</v>
      </c>
      <c r="E1363" s="15" t="s">
        <v>1099</v>
      </c>
      <c r="F1363">
        <v>8936615</v>
      </c>
      <c r="G1363">
        <v>18</v>
      </c>
      <c r="H1363" s="15" t="s">
        <v>1100</v>
      </c>
      <c r="I1363" s="1">
        <v>43195</v>
      </c>
      <c r="J1363" s="2">
        <v>43194.516365740739</v>
      </c>
      <c r="K1363" t="s">
        <v>5</v>
      </c>
    </row>
    <row r="1364" spans="1:11" x14ac:dyDescent="0.25">
      <c r="A1364" t="s">
        <v>1</v>
      </c>
      <c r="B1364">
        <v>68315</v>
      </c>
      <c r="C1364">
        <v>6</v>
      </c>
      <c r="D1364" t="s">
        <v>9</v>
      </c>
      <c r="E1364" s="15" t="s">
        <v>10</v>
      </c>
      <c r="F1364">
        <v>8937431</v>
      </c>
      <c r="G1364">
        <v>18</v>
      </c>
      <c r="H1364" s="15" t="s">
        <v>10</v>
      </c>
      <c r="I1364" s="1">
        <v>43195</v>
      </c>
      <c r="J1364" s="2">
        <v>43194.516365740739</v>
      </c>
      <c r="K1364" t="s">
        <v>5</v>
      </c>
    </row>
    <row r="1365" spans="1:11" ht="30" x14ac:dyDescent="0.25">
      <c r="A1365" t="s">
        <v>6</v>
      </c>
      <c r="B1365">
        <v>68315</v>
      </c>
      <c r="C1365">
        <v>9</v>
      </c>
      <c r="D1365" t="s">
        <v>154</v>
      </c>
      <c r="E1365" s="15" t="s">
        <v>155</v>
      </c>
      <c r="F1365">
        <v>8937647</v>
      </c>
      <c r="G1365">
        <v>18</v>
      </c>
      <c r="H1365" s="15" t="s">
        <v>155</v>
      </c>
      <c r="I1365" s="1">
        <v>43195</v>
      </c>
      <c r="J1365" s="2">
        <v>43194.516365740739</v>
      </c>
      <c r="K1365" t="s">
        <v>5</v>
      </c>
    </row>
    <row r="1366" spans="1:11" x14ac:dyDescent="0.25">
      <c r="A1366" t="s">
        <v>1</v>
      </c>
      <c r="B1366">
        <v>227189</v>
      </c>
      <c r="C1366">
        <v>6</v>
      </c>
      <c r="D1366" t="s">
        <v>2</v>
      </c>
      <c r="E1366" s="15" t="s">
        <v>3</v>
      </c>
      <c r="F1366">
        <v>8932676</v>
      </c>
      <c r="G1366">
        <v>18</v>
      </c>
      <c r="H1366" s="15" t="s">
        <v>134</v>
      </c>
      <c r="I1366" s="1">
        <v>43195</v>
      </c>
      <c r="J1366" s="2">
        <v>43194.518750000003</v>
      </c>
      <c r="K1366" t="s">
        <v>5</v>
      </c>
    </row>
    <row r="1367" spans="1:11" x14ac:dyDescent="0.25">
      <c r="A1367" t="s">
        <v>6</v>
      </c>
      <c r="B1367">
        <v>176703</v>
      </c>
      <c r="C1367">
        <v>15</v>
      </c>
      <c r="D1367" t="s">
        <v>9</v>
      </c>
      <c r="E1367" s="15" t="s">
        <v>10</v>
      </c>
      <c r="F1367">
        <v>8938087</v>
      </c>
      <c r="G1367">
        <v>18</v>
      </c>
      <c r="H1367" s="15" t="s">
        <v>354</v>
      </c>
      <c r="I1367" s="1">
        <v>43195</v>
      </c>
      <c r="J1367" s="2">
        <v>43194.524305555555</v>
      </c>
      <c r="K1367" t="s">
        <v>5</v>
      </c>
    </row>
    <row r="1368" spans="1:11" ht="45" x14ac:dyDescent="0.25">
      <c r="A1368" t="s">
        <v>1</v>
      </c>
      <c r="B1368">
        <v>227152</v>
      </c>
      <c r="C1368">
        <v>7</v>
      </c>
      <c r="D1368" t="s">
        <v>50</v>
      </c>
      <c r="E1368" s="15" t="s">
        <v>51</v>
      </c>
      <c r="F1368">
        <v>8941259</v>
      </c>
      <c r="G1368">
        <v>18</v>
      </c>
      <c r="H1368" s="15" t="s">
        <v>876</v>
      </c>
      <c r="I1368" s="1">
        <v>43195</v>
      </c>
      <c r="J1368" s="2">
        <v>43195.359722222223</v>
      </c>
      <c r="K1368" t="s">
        <v>60</v>
      </c>
    </row>
    <row r="1369" spans="1:11" x14ac:dyDescent="0.25">
      <c r="A1369" t="s">
        <v>1</v>
      </c>
      <c r="B1369">
        <v>227152</v>
      </c>
      <c r="C1369">
        <v>7</v>
      </c>
      <c r="D1369" t="s">
        <v>2</v>
      </c>
      <c r="E1369" s="15" t="s">
        <v>3</v>
      </c>
      <c r="F1369">
        <v>8941230</v>
      </c>
      <c r="G1369">
        <v>18</v>
      </c>
      <c r="H1369" s="15" t="s">
        <v>349</v>
      </c>
      <c r="I1369" s="1">
        <v>43195</v>
      </c>
      <c r="J1369" s="2">
        <v>43195.361805555556</v>
      </c>
      <c r="K1369" t="s">
        <v>60</v>
      </c>
    </row>
    <row r="1370" spans="1:11" x14ac:dyDescent="0.25">
      <c r="A1370" t="s">
        <v>1</v>
      </c>
      <c r="B1370">
        <v>205637</v>
      </c>
      <c r="C1370">
        <v>23</v>
      </c>
      <c r="D1370" t="s">
        <v>50</v>
      </c>
      <c r="E1370" s="15" t="s">
        <v>51</v>
      </c>
      <c r="F1370">
        <v>8935632</v>
      </c>
      <c r="G1370">
        <v>18</v>
      </c>
      <c r="H1370" s="15" t="s">
        <v>683</v>
      </c>
      <c r="I1370" s="1">
        <v>43195</v>
      </c>
      <c r="J1370" s="2">
        <v>43195.384027777778</v>
      </c>
      <c r="K1370" t="s">
        <v>60</v>
      </c>
    </row>
    <row r="1371" spans="1:11" ht="30" x14ac:dyDescent="0.25">
      <c r="A1371" t="s">
        <v>1</v>
      </c>
      <c r="B1371">
        <v>211385</v>
      </c>
      <c r="C1371">
        <v>15</v>
      </c>
      <c r="D1371" t="s">
        <v>50</v>
      </c>
      <c r="E1371" s="15" t="s">
        <v>51</v>
      </c>
      <c r="F1371">
        <v>8940996</v>
      </c>
      <c r="G1371">
        <v>18</v>
      </c>
      <c r="H1371" s="15" t="s">
        <v>742</v>
      </c>
      <c r="I1371" s="1">
        <v>43196</v>
      </c>
      <c r="J1371" s="2">
        <v>43195.361805555556</v>
      </c>
      <c r="K1371" t="s">
        <v>5</v>
      </c>
    </row>
    <row r="1372" spans="1:11" ht="30" x14ac:dyDescent="0.25">
      <c r="A1372" t="s">
        <v>1</v>
      </c>
      <c r="B1372">
        <v>186570</v>
      </c>
      <c r="C1372">
        <v>8</v>
      </c>
      <c r="D1372" t="s">
        <v>50</v>
      </c>
      <c r="E1372" s="15" t="s">
        <v>51</v>
      </c>
      <c r="F1372">
        <v>8941176</v>
      </c>
      <c r="G1372">
        <v>18</v>
      </c>
      <c r="H1372" s="15" t="s">
        <v>177</v>
      </c>
      <c r="I1372" s="1">
        <v>43196</v>
      </c>
      <c r="J1372" s="2">
        <v>43195.364583333336</v>
      </c>
      <c r="K1372" t="s">
        <v>5</v>
      </c>
    </row>
    <row r="1373" spans="1:11" x14ac:dyDescent="0.25">
      <c r="A1373" t="s">
        <v>6</v>
      </c>
      <c r="B1373">
        <v>205637</v>
      </c>
      <c r="C1373">
        <v>17</v>
      </c>
      <c r="D1373" t="s">
        <v>82</v>
      </c>
      <c r="E1373" s="15" t="s">
        <v>83</v>
      </c>
      <c r="F1373">
        <v>8938537</v>
      </c>
      <c r="G1373">
        <v>18</v>
      </c>
      <c r="H1373" s="15" t="s">
        <v>1135</v>
      </c>
      <c r="I1373" s="1">
        <v>43196</v>
      </c>
      <c r="J1373" s="2">
        <v>43195.381249999999</v>
      </c>
      <c r="K1373" t="s">
        <v>5</v>
      </c>
    </row>
    <row r="1374" spans="1:11" x14ac:dyDescent="0.25">
      <c r="A1374" t="s">
        <v>6</v>
      </c>
      <c r="B1374">
        <v>205637</v>
      </c>
      <c r="C1374">
        <v>17</v>
      </c>
      <c r="D1374" t="s">
        <v>82</v>
      </c>
      <c r="E1374" s="15" t="s">
        <v>83</v>
      </c>
      <c r="F1374">
        <v>8938550</v>
      </c>
      <c r="G1374">
        <v>18</v>
      </c>
      <c r="H1374" s="15" t="s">
        <v>1136</v>
      </c>
      <c r="I1374" s="1">
        <v>43196</v>
      </c>
      <c r="J1374" s="2">
        <v>43195.381944444445</v>
      </c>
      <c r="K1374" t="s">
        <v>5</v>
      </c>
    </row>
    <row r="1375" spans="1:11" ht="30" x14ac:dyDescent="0.25">
      <c r="A1375" t="s">
        <v>6</v>
      </c>
      <c r="B1375">
        <v>196373</v>
      </c>
      <c r="C1375">
        <v>16</v>
      </c>
      <c r="D1375" t="s">
        <v>82</v>
      </c>
      <c r="E1375" s="15" t="s">
        <v>83</v>
      </c>
      <c r="F1375">
        <v>8940881</v>
      </c>
      <c r="G1375">
        <v>18</v>
      </c>
      <c r="H1375" s="15" t="s">
        <v>684</v>
      </c>
      <c r="I1375" s="1">
        <v>43196</v>
      </c>
      <c r="J1375" s="2">
        <v>43195.387499999997</v>
      </c>
      <c r="K1375" t="s">
        <v>5</v>
      </c>
    </row>
    <row r="1376" spans="1:11" ht="30" x14ac:dyDescent="0.25">
      <c r="A1376" t="s">
        <v>6</v>
      </c>
      <c r="B1376">
        <v>200430</v>
      </c>
      <c r="C1376">
        <v>16</v>
      </c>
      <c r="D1376" t="s">
        <v>82</v>
      </c>
      <c r="E1376" s="15" t="s">
        <v>83</v>
      </c>
      <c r="F1376">
        <v>8942332</v>
      </c>
      <c r="G1376">
        <v>18</v>
      </c>
      <c r="H1376" s="15" t="s">
        <v>704</v>
      </c>
      <c r="I1376" s="1">
        <v>43196</v>
      </c>
      <c r="J1376" s="2">
        <v>43195.38958333333</v>
      </c>
      <c r="K1376" t="s">
        <v>5</v>
      </c>
    </row>
    <row r="1377" spans="1:11" ht="30" x14ac:dyDescent="0.25">
      <c r="A1377" t="s">
        <v>6</v>
      </c>
      <c r="B1377">
        <v>202293</v>
      </c>
      <c r="C1377">
        <v>16</v>
      </c>
      <c r="D1377" t="s">
        <v>82</v>
      </c>
      <c r="E1377" s="15" t="s">
        <v>83</v>
      </c>
      <c r="F1377">
        <v>8941068</v>
      </c>
      <c r="G1377">
        <v>18</v>
      </c>
      <c r="H1377" s="15" t="s">
        <v>705</v>
      </c>
      <c r="I1377" s="1">
        <v>43196</v>
      </c>
      <c r="J1377" s="2">
        <v>43195.392361111109</v>
      </c>
      <c r="K1377" t="s">
        <v>5</v>
      </c>
    </row>
    <row r="1378" spans="1:11" ht="30" x14ac:dyDescent="0.25">
      <c r="A1378" t="s">
        <v>6</v>
      </c>
      <c r="B1378">
        <v>196373</v>
      </c>
      <c r="C1378">
        <v>16</v>
      </c>
      <c r="D1378" t="s">
        <v>82</v>
      </c>
      <c r="E1378" s="15" t="s">
        <v>83</v>
      </c>
      <c r="F1378">
        <v>8943879</v>
      </c>
      <c r="G1378">
        <v>18</v>
      </c>
      <c r="H1378" s="15" t="s">
        <v>685</v>
      </c>
      <c r="I1378" s="1">
        <v>43196</v>
      </c>
      <c r="J1378" s="2">
        <v>43195.43472222222</v>
      </c>
      <c r="K1378" t="s">
        <v>5</v>
      </c>
    </row>
    <row r="1379" spans="1:11" x14ac:dyDescent="0.25">
      <c r="A1379" t="s">
        <v>6</v>
      </c>
      <c r="B1379">
        <v>184386</v>
      </c>
      <c r="C1379">
        <v>15</v>
      </c>
      <c r="D1379" t="s">
        <v>82</v>
      </c>
      <c r="E1379" s="15" t="s">
        <v>83</v>
      </c>
      <c r="F1379">
        <v>8945428</v>
      </c>
      <c r="G1379">
        <v>18</v>
      </c>
      <c r="H1379" s="15" t="s">
        <v>686</v>
      </c>
      <c r="I1379" s="1">
        <v>43196</v>
      </c>
      <c r="J1379" s="2">
        <v>43195.465277777781</v>
      </c>
      <c r="K1379" t="s">
        <v>5</v>
      </c>
    </row>
    <row r="1380" spans="1:11" x14ac:dyDescent="0.25">
      <c r="A1380" t="s">
        <v>6</v>
      </c>
      <c r="B1380">
        <v>184386</v>
      </c>
      <c r="C1380">
        <v>15</v>
      </c>
      <c r="D1380" t="s">
        <v>82</v>
      </c>
      <c r="E1380" s="15" t="s">
        <v>83</v>
      </c>
      <c r="F1380">
        <v>8945446</v>
      </c>
      <c r="G1380">
        <v>18</v>
      </c>
      <c r="H1380" s="15" t="s">
        <v>1145</v>
      </c>
      <c r="I1380" s="1">
        <v>43196</v>
      </c>
      <c r="J1380" s="2">
        <v>43195.465277777781</v>
      </c>
      <c r="K1380" t="s">
        <v>5</v>
      </c>
    </row>
    <row r="1381" spans="1:11" ht="30" x14ac:dyDescent="0.25">
      <c r="A1381" t="s">
        <v>6</v>
      </c>
      <c r="B1381">
        <v>213557</v>
      </c>
      <c r="C1381">
        <v>17</v>
      </c>
      <c r="D1381" t="s">
        <v>82</v>
      </c>
      <c r="E1381" s="15" t="s">
        <v>83</v>
      </c>
      <c r="F1381">
        <v>8946121</v>
      </c>
      <c r="G1381">
        <v>18</v>
      </c>
      <c r="H1381" s="15" t="s">
        <v>687</v>
      </c>
      <c r="I1381" s="1">
        <v>43196</v>
      </c>
      <c r="J1381" s="2">
        <v>43195.493055555555</v>
      </c>
      <c r="K1381" t="s">
        <v>5</v>
      </c>
    </row>
    <row r="1382" spans="1:11" x14ac:dyDescent="0.25">
      <c r="A1382" t="s">
        <v>6</v>
      </c>
      <c r="B1382">
        <v>78253</v>
      </c>
      <c r="C1382">
        <v>10</v>
      </c>
      <c r="D1382" t="s">
        <v>2</v>
      </c>
      <c r="E1382" s="15" t="s">
        <v>3</v>
      </c>
      <c r="F1382">
        <v>8938688</v>
      </c>
      <c r="G1382">
        <v>18</v>
      </c>
      <c r="H1382" s="15" t="s">
        <v>762</v>
      </c>
      <c r="I1382" s="1">
        <v>43196</v>
      </c>
      <c r="J1382" s="2">
        <v>43195.51666666667</v>
      </c>
      <c r="K1382" t="s">
        <v>5</v>
      </c>
    </row>
    <row r="1383" spans="1:11" x14ac:dyDescent="0.25">
      <c r="A1383" t="s">
        <v>6</v>
      </c>
      <c r="B1383">
        <v>202926</v>
      </c>
      <c r="C1383">
        <v>16</v>
      </c>
      <c r="D1383" t="s">
        <v>2</v>
      </c>
      <c r="E1383" s="15" t="s">
        <v>3</v>
      </c>
      <c r="F1383">
        <v>8944054</v>
      </c>
      <c r="G1383">
        <v>18</v>
      </c>
      <c r="H1383" s="15" t="s">
        <v>688</v>
      </c>
      <c r="I1383" s="1">
        <v>43196</v>
      </c>
      <c r="J1383" s="2">
        <v>43195.518750000003</v>
      </c>
      <c r="K1383" t="s">
        <v>5</v>
      </c>
    </row>
    <row r="1384" spans="1:11" ht="30" x14ac:dyDescent="0.25">
      <c r="A1384" t="s">
        <v>6</v>
      </c>
      <c r="B1384">
        <v>175287</v>
      </c>
      <c r="C1384">
        <v>15</v>
      </c>
      <c r="D1384" t="s">
        <v>822</v>
      </c>
      <c r="E1384" s="15" t="s">
        <v>823</v>
      </c>
      <c r="F1384">
        <v>8853511</v>
      </c>
      <c r="G1384">
        <v>18</v>
      </c>
      <c r="H1384" s="15" t="s">
        <v>1010</v>
      </c>
      <c r="I1384" s="1">
        <v>43196</v>
      </c>
      <c r="J1384" s="2">
        <v>43195.526388888888</v>
      </c>
      <c r="K1384" t="s">
        <v>5</v>
      </c>
    </row>
    <row r="1385" spans="1:11" x14ac:dyDescent="0.25">
      <c r="A1385" t="s">
        <v>6</v>
      </c>
      <c r="B1385">
        <v>177089</v>
      </c>
      <c r="C1385">
        <v>15</v>
      </c>
      <c r="D1385" t="s">
        <v>689</v>
      </c>
      <c r="E1385" s="15" t="s">
        <v>690</v>
      </c>
      <c r="F1385">
        <v>8944393</v>
      </c>
      <c r="G1385">
        <v>18</v>
      </c>
      <c r="H1385" s="15" t="s">
        <v>690</v>
      </c>
      <c r="I1385" s="1">
        <v>43196</v>
      </c>
      <c r="J1385" s="2">
        <v>43195.527083333334</v>
      </c>
      <c r="K1385" t="s">
        <v>5</v>
      </c>
    </row>
    <row r="1386" spans="1:11" x14ac:dyDescent="0.25">
      <c r="A1386" t="s">
        <v>6</v>
      </c>
      <c r="B1386">
        <v>177089</v>
      </c>
      <c r="C1386">
        <v>15</v>
      </c>
      <c r="D1386" t="s">
        <v>9</v>
      </c>
      <c r="E1386" s="15" t="s">
        <v>10</v>
      </c>
      <c r="F1386">
        <v>8944650</v>
      </c>
      <c r="G1386">
        <v>18</v>
      </c>
      <c r="H1386" s="15" t="s">
        <v>691</v>
      </c>
      <c r="I1386" s="1">
        <v>43196</v>
      </c>
      <c r="J1386" s="2">
        <v>43195.527777777781</v>
      </c>
      <c r="K1386" t="s">
        <v>5</v>
      </c>
    </row>
    <row r="1387" spans="1:11" x14ac:dyDescent="0.25">
      <c r="A1387" t="s">
        <v>6</v>
      </c>
      <c r="B1387">
        <v>177089</v>
      </c>
      <c r="C1387">
        <v>15</v>
      </c>
      <c r="D1387" t="s">
        <v>9</v>
      </c>
      <c r="E1387" s="15" t="s">
        <v>10</v>
      </c>
      <c r="F1387">
        <v>8944675</v>
      </c>
      <c r="G1387">
        <v>18</v>
      </c>
      <c r="H1387" s="15" t="s">
        <v>692</v>
      </c>
      <c r="I1387" s="1">
        <v>43196</v>
      </c>
      <c r="J1387" s="2">
        <v>43195.527777777781</v>
      </c>
      <c r="K1387" t="s">
        <v>5</v>
      </c>
    </row>
    <row r="1388" spans="1:11" x14ac:dyDescent="0.25">
      <c r="A1388" t="s">
        <v>6</v>
      </c>
      <c r="B1388">
        <v>177089</v>
      </c>
      <c r="C1388">
        <v>15</v>
      </c>
      <c r="D1388" t="s">
        <v>9</v>
      </c>
      <c r="E1388" s="15" t="s">
        <v>10</v>
      </c>
      <c r="F1388">
        <v>8944696</v>
      </c>
      <c r="G1388">
        <v>18</v>
      </c>
      <c r="H1388" s="15" t="s">
        <v>1137</v>
      </c>
      <c r="I1388" s="1">
        <v>43196</v>
      </c>
      <c r="J1388" s="2">
        <v>43195.527777777781</v>
      </c>
      <c r="K1388" t="s">
        <v>5</v>
      </c>
    </row>
    <row r="1389" spans="1:11" ht="30" x14ac:dyDescent="0.25">
      <c r="A1389" t="s">
        <v>34</v>
      </c>
      <c r="B1389">
        <v>159023</v>
      </c>
      <c r="C1389">
        <v>1</v>
      </c>
      <c r="D1389" t="s">
        <v>2</v>
      </c>
      <c r="E1389" s="15" t="s">
        <v>3</v>
      </c>
      <c r="F1389">
        <v>8946056</v>
      </c>
      <c r="G1389">
        <v>18</v>
      </c>
      <c r="H1389" s="15" t="s">
        <v>225</v>
      </c>
      <c r="I1389" s="1">
        <v>43196</v>
      </c>
      <c r="J1389" s="2">
        <v>43195.532731481479</v>
      </c>
      <c r="K1389" t="s">
        <v>5</v>
      </c>
    </row>
    <row r="1390" spans="1:11" x14ac:dyDescent="0.25">
      <c r="A1390" t="s">
        <v>1</v>
      </c>
      <c r="B1390">
        <v>186570</v>
      </c>
      <c r="C1390">
        <v>8</v>
      </c>
      <c r="D1390" t="s">
        <v>2</v>
      </c>
      <c r="E1390" s="15" t="s">
        <v>3</v>
      </c>
      <c r="F1390">
        <v>8941169</v>
      </c>
      <c r="G1390">
        <v>18</v>
      </c>
      <c r="H1390" s="15" t="s">
        <v>134</v>
      </c>
      <c r="I1390" s="1">
        <v>43196</v>
      </c>
      <c r="J1390" s="2">
        <v>43195.532731481479</v>
      </c>
      <c r="K1390" t="s">
        <v>5</v>
      </c>
    </row>
    <row r="1391" spans="1:11" x14ac:dyDescent="0.25">
      <c r="A1391" t="s">
        <v>6</v>
      </c>
      <c r="B1391">
        <v>196373</v>
      </c>
      <c r="C1391">
        <v>16</v>
      </c>
      <c r="D1391" t="s">
        <v>2</v>
      </c>
      <c r="E1391" s="15" t="s">
        <v>3</v>
      </c>
      <c r="F1391">
        <v>8940913</v>
      </c>
      <c r="G1391">
        <v>18</v>
      </c>
      <c r="H1391" s="15" t="s">
        <v>226</v>
      </c>
      <c r="I1391" s="1">
        <v>43196</v>
      </c>
      <c r="J1391" s="2">
        <v>43195.532731481479</v>
      </c>
      <c r="K1391" t="s">
        <v>5</v>
      </c>
    </row>
    <row r="1392" spans="1:11" ht="45" x14ac:dyDescent="0.25">
      <c r="A1392" t="s">
        <v>6</v>
      </c>
      <c r="B1392">
        <v>196373</v>
      </c>
      <c r="C1392">
        <v>16</v>
      </c>
      <c r="D1392" t="s">
        <v>2</v>
      </c>
      <c r="E1392" s="15" t="s">
        <v>3</v>
      </c>
      <c r="F1392">
        <v>8946454</v>
      </c>
      <c r="G1392">
        <v>18</v>
      </c>
      <c r="H1392" s="15" t="s">
        <v>227</v>
      </c>
      <c r="I1392" s="1">
        <v>43196</v>
      </c>
      <c r="J1392" s="2">
        <v>43195.532731481479</v>
      </c>
      <c r="K1392" t="s">
        <v>5</v>
      </c>
    </row>
    <row r="1393" spans="1:11" ht="45" x14ac:dyDescent="0.25">
      <c r="A1393" t="s">
        <v>6</v>
      </c>
      <c r="B1393">
        <v>196373</v>
      </c>
      <c r="C1393">
        <v>16</v>
      </c>
      <c r="D1393" t="s">
        <v>9</v>
      </c>
      <c r="E1393" s="15" t="s">
        <v>10</v>
      </c>
      <c r="F1393">
        <v>8946597</v>
      </c>
      <c r="G1393">
        <v>18</v>
      </c>
      <c r="H1393" s="15" t="s">
        <v>228</v>
      </c>
      <c r="I1393" s="1">
        <v>43196</v>
      </c>
      <c r="J1393" s="2">
        <v>43195.532731481479</v>
      </c>
      <c r="K1393" t="s">
        <v>5</v>
      </c>
    </row>
    <row r="1394" spans="1:11" ht="30" x14ac:dyDescent="0.25">
      <c r="A1394" t="s">
        <v>6</v>
      </c>
      <c r="B1394">
        <v>202923</v>
      </c>
      <c r="C1394">
        <v>16</v>
      </c>
      <c r="D1394" t="s">
        <v>229</v>
      </c>
      <c r="E1394" s="15" t="s">
        <v>230</v>
      </c>
      <c r="F1394">
        <v>8946973</v>
      </c>
      <c r="G1394">
        <v>18</v>
      </c>
      <c r="H1394" s="15" t="s">
        <v>230</v>
      </c>
      <c r="I1394" s="1">
        <v>43196</v>
      </c>
      <c r="J1394" s="2">
        <v>43195.532731481479</v>
      </c>
      <c r="K1394" t="s">
        <v>5</v>
      </c>
    </row>
    <row r="1395" spans="1:11" x14ac:dyDescent="0.25">
      <c r="A1395" t="s">
        <v>6</v>
      </c>
      <c r="B1395">
        <v>215160</v>
      </c>
      <c r="C1395">
        <v>17</v>
      </c>
      <c r="D1395" t="s">
        <v>21</v>
      </c>
      <c r="E1395" s="15" t="s">
        <v>22</v>
      </c>
      <c r="F1395">
        <v>8942422</v>
      </c>
      <c r="G1395">
        <v>18</v>
      </c>
      <c r="H1395" s="15" t="s">
        <v>22</v>
      </c>
      <c r="I1395" s="1">
        <v>43196</v>
      </c>
      <c r="J1395" s="2">
        <v>43195.532731481479</v>
      </c>
      <c r="K1395" t="s">
        <v>5</v>
      </c>
    </row>
    <row r="1396" spans="1:11" x14ac:dyDescent="0.25">
      <c r="A1396" t="s">
        <v>24</v>
      </c>
      <c r="B1396">
        <v>199205</v>
      </c>
      <c r="C1396">
        <v>8</v>
      </c>
      <c r="D1396" t="s">
        <v>2</v>
      </c>
      <c r="E1396" s="15" t="s">
        <v>3</v>
      </c>
      <c r="F1396">
        <v>8942631</v>
      </c>
      <c r="G1396">
        <v>18</v>
      </c>
      <c r="H1396" s="15" t="s">
        <v>1011</v>
      </c>
      <c r="I1396" s="1">
        <v>43196</v>
      </c>
      <c r="J1396" s="2">
        <v>43195.532731481479</v>
      </c>
      <c r="K1396" t="s">
        <v>5</v>
      </c>
    </row>
    <row r="1397" spans="1:11" x14ac:dyDescent="0.25">
      <c r="A1397" t="s">
        <v>24</v>
      </c>
      <c r="B1397">
        <v>199205</v>
      </c>
      <c r="C1397">
        <v>8</v>
      </c>
      <c r="D1397" t="s">
        <v>9</v>
      </c>
      <c r="E1397" s="15" t="s">
        <v>10</v>
      </c>
      <c r="F1397">
        <v>8943060</v>
      </c>
      <c r="G1397">
        <v>18</v>
      </c>
      <c r="H1397" s="15" t="s">
        <v>109</v>
      </c>
      <c r="I1397" s="1">
        <v>43196</v>
      </c>
      <c r="J1397" s="2">
        <v>43195.532731481479</v>
      </c>
      <c r="K1397" t="s">
        <v>5</v>
      </c>
    </row>
    <row r="1398" spans="1:11" ht="30" x14ac:dyDescent="0.25">
      <c r="A1398" t="s">
        <v>1</v>
      </c>
      <c r="B1398">
        <v>202293</v>
      </c>
      <c r="C1398">
        <v>25</v>
      </c>
      <c r="D1398" t="s">
        <v>154</v>
      </c>
      <c r="E1398" s="15" t="s">
        <v>155</v>
      </c>
      <c r="F1398">
        <v>8944131</v>
      </c>
      <c r="G1398">
        <v>18</v>
      </c>
      <c r="H1398" s="15" t="s">
        <v>1012</v>
      </c>
      <c r="I1398" s="1">
        <v>43196</v>
      </c>
      <c r="J1398" s="2">
        <v>43195.532731481479</v>
      </c>
      <c r="K1398" t="s">
        <v>5</v>
      </c>
    </row>
    <row r="1399" spans="1:11" x14ac:dyDescent="0.25">
      <c r="A1399" t="s">
        <v>6</v>
      </c>
      <c r="B1399">
        <v>126408</v>
      </c>
      <c r="C1399">
        <v>12</v>
      </c>
      <c r="D1399" t="s">
        <v>21</v>
      </c>
      <c r="E1399" s="15" t="s">
        <v>22</v>
      </c>
      <c r="F1399">
        <v>8942248</v>
      </c>
      <c r="G1399">
        <v>18</v>
      </c>
      <c r="H1399" s="15" t="s">
        <v>23</v>
      </c>
      <c r="I1399" s="1">
        <v>43196</v>
      </c>
      <c r="J1399" s="2">
        <v>43195.532731481479</v>
      </c>
      <c r="K1399" t="s">
        <v>5</v>
      </c>
    </row>
    <row r="1400" spans="1:11" x14ac:dyDescent="0.25">
      <c r="A1400" t="s">
        <v>6</v>
      </c>
      <c r="B1400">
        <v>191972</v>
      </c>
      <c r="C1400">
        <v>16</v>
      </c>
      <c r="D1400" t="s">
        <v>21</v>
      </c>
      <c r="E1400" s="15" t="s">
        <v>22</v>
      </c>
      <c r="F1400">
        <v>8942705</v>
      </c>
      <c r="G1400">
        <v>18</v>
      </c>
      <c r="H1400" s="15" t="s">
        <v>22</v>
      </c>
      <c r="I1400" s="1">
        <v>43196</v>
      </c>
      <c r="J1400" s="2">
        <v>43195.532731481479</v>
      </c>
      <c r="K1400" t="s">
        <v>5</v>
      </c>
    </row>
    <row r="1401" spans="1:11" ht="30" x14ac:dyDescent="0.25">
      <c r="A1401" t="s">
        <v>6</v>
      </c>
      <c r="B1401">
        <v>191973</v>
      </c>
      <c r="C1401">
        <v>16</v>
      </c>
      <c r="D1401" t="s">
        <v>2</v>
      </c>
      <c r="E1401" s="15" t="s">
        <v>3</v>
      </c>
      <c r="F1401">
        <v>8945477</v>
      </c>
      <c r="G1401">
        <v>18</v>
      </c>
      <c r="H1401" s="15" t="s">
        <v>1013</v>
      </c>
      <c r="I1401" s="1">
        <v>43196</v>
      </c>
      <c r="J1401" s="2">
        <v>43195.532731481479</v>
      </c>
      <c r="K1401" t="s">
        <v>5</v>
      </c>
    </row>
    <row r="1402" spans="1:11" x14ac:dyDescent="0.25">
      <c r="A1402" t="s">
        <v>6</v>
      </c>
      <c r="B1402">
        <v>191973</v>
      </c>
      <c r="C1402">
        <v>16</v>
      </c>
      <c r="D1402" t="s">
        <v>9</v>
      </c>
      <c r="E1402" s="15" t="s">
        <v>10</v>
      </c>
      <c r="F1402">
        <v>8945546</v>
      </c>
      <c r="G1402">
        <v>18</v>
      </c>
      <c r="H1402" s="15" t="s">
        <v>1014</v>
      </c>
      <c r="I1402" s="1">
        <v>43196</v>
      </c>
      <c r="J1402" s="2">
        <v>43195.532731481479</v>
      </c>
      <c r="K1402" t="s">
        <v>5</v>
      </c>
    </row>
    <row r="1403" spans="1:11" x14ac:dyDescent="0.25">
      <c r="A1403" t="s">
        <v>6</v>
      </c>
      <c r="B1403">
        <v>209241</v>
      </c>
      <c r="C1403">
        <v>17</v>
      </c>
      <c r="D1403" t="s">
        <v>9</v>
      </c>
      <c r="E1403" s="15" t="s">
        <v>10</v>
      </c>
      <c r="F1403">
        <v>8942997</v>
      </c>
      <c r="G1403">
        <v>18</v>
      </c>
      <c r="H1403" s="15" t="s">
        <v>1015</v>
      </c>
      <c r="I1403" s="1">
        <v>43196</v>
      </c>
      <c r="J1403" s="2">
        <v>43195.532731481479</v>
      </c>
      <c r="K1403" t="s">
        <v>5</v>
      </c>
    </row>
    <row r="1404" spans="1:11" x14ac:dyDescent="0.25">
      <c r="A1404" t="s">
        <v>6</v>
      </c>
      <c r="B1404">
        <v>209413</v>
      </c>
      <c r="C1404">
        <v>17</v>
      </c>
      <c r="D1404" t="s">
        <v>2</v>
      </c>
      <c r="E1404" s="15" t="s">
        <v>3</v>
      </c>
      <c r="F1404">
        <v>8944329</v>
      </c>
      <c r="G1404">
        <v>18</v>
      </c>
      <c r="H1404" s="15" t="s">
        <v>1016</v>
      </c>
      <c r="I1404" s="1">
        <v>43196</v>
      </c>
      <c r="J1404" s="2">
        <v>43195.532731481479</v>
      </c>
      <c r="K1404" t="s">
        <v>5</v>
      </c>
    </row>
    <row r="1405" spans="1:11" ht="30" x14ac:dyDescent="0.25">
      <c r="A1405" t="s">
        <v>1</v>
      </c>
      <c r="B1405">
        <v>82366</v>
      </c>
      <c r="C1405">
        <v>7</v>
      </c>
      <c r="D1405" t="s">
        <v>154</v>
      </c>
      <c r="E1405" s="15" t="s">
        <v>155</v>
      </c>
      <c r="F1405">
        <v>8945045</v>
      </c>
      <c r="G1405">
        <v>18</v>
      </c>
      <c r="H1405" s="15" t="s">
        <v>155</v>
      </c>
      <c r="I1405" s="1">
        <v>43196</v>
      </c>
      <c r="J1405" s="2">
        <v>43195.532731481479</v>
      </c>
      <c r="K1405" t="s">
        <v>5</v>
      </c>
    </row>
    <row r="1406" spans="1:11" x14ac:dyDescent="0.25">
      <c r="A1406" t="s">
        <v>24</v>
      </c>
      <c r="B1406">
        <v>199205</v>
      </c>
      <c r="C1406">
        <v>8</v>
      </c>
      <c r="D1406" t="s">
        <v>9</v>
      </c>
      <c r="E1406" s="15" t="s">
        <v>10</v>
      </c>
      <c r="F1406">
        <v>8942868</v>
      </c>
      <c r="G1406">
        <v>18</v>
      </c>
      <c r="H1406" s="15" t="s">
        <v>67</v>
      </c>
      <c r="I1406" s="1">
        <v>43196</v>
      </c>
      <c r="J1406" s="2">
        <v>43195.532731481479</v>
      </c>
      <c r="K1406" t="s">
        <v>5</v>
      </c>
    </row>
    <row r="1407" spans="1:11" ht="30" x14ac:dyDescent="0.25">
      <c r="A1407" t="s">
        <v>1</v>
      </c>
      <c r="B1407">
        <v>202293</v>
      </c>
      <c r="C1407">
        <v>26</v>
      </c>
      <c r="D1407" t="s">
        <v>154</v>
      </c>
      <c r="E1407" s="15" t="s">
        <v>155</v>
      </c>
      <c r="F1407">
        <v>8944464</v>
      </c>
      <c r="G1407">
        <v>18</v>
      </c>
      <c r="H1407" s="15" t="s">
        <v>1146</v>
      </c>
      <c r="I1407" s="1">
        <v>43196</v>
      </c>
      <c r="J1407" s="2">
        <v>43195.532731481479</v>
      </c>
      <c r="K1407" t="s">
        <v>5</v>
      </c>
    </row>
    <row r="1408" spans="1:11" ht="30" x14ac:dyDescent="0.25">
      <c r="A1408" t="s">
        <v>1</v>
      </c>
      <c r="B1408">
        <v>202293</v>
      </c>
      <c r="C1408">
        <v>27</v>
      </c>
      <c r="D1408" t="s">
        <v>154</v>
      </c>
      <c r="E1408" s="15" t="s">
        <v>155</v>
      </c>
      <c r="F1408">
        <v>8944813</v>
      </c>
      <c r="G1408">
        <v>18</v>
      </c>
      <c r="H1408" s="15" t="s">
        <v>1147</v>
      </c>
      <c r="I1408" s="1">
        <v>43196</v>
      </c>
      <c r="J1408" s="2">
        <v>43195.532731481479</v>
      </c>
      <c r="K1408" t="s">
        <v>5</v>
      </c>
    </row>
    <row r="1409" spans="1:11" x14ac:dyDescent="0.25">
      <c r="A1409" t="s">
        <v>1</v>
      </c>
      <c r="B1409">
        <v>211385</v>
      </c>
      <c r="C1409">
        <v>15</v>
      </c>
      <c r="D1409" t="s">
        <v>2</v>
      </c>
      <c r="E1409" s="15" t="s">
        <v>3</v>
      </c>
      <c r="F1409">
        <v>8940982</v>
      </c>
      <c r="G1409">
        <v>18</v>
      </c>
      <c r="H1409" s="15" t="s">
        <v>134</v>
      </c>
      <c r="I1409" s="1">
        <v>43196</v>
      </c>
      <c r="J1409" s="2">
        <v>43195.532731481479</v>
      </c>
      <c r="K1409" t="s">
        <v>5</v>
      </c>
    </row>
    <row r="1410" spans="1:11" ht="30" x14ac:dyDescent="0.25">
      <c r="A1410" t="s">
        <v>6</v>
      </c>
      <c r="B1410">
        <v>115074</v>
      </c>
      <c r="C1410">
        <v>12</v>
      </c>
      <c r="D1410" t="s">
        <v>693</v>
      </c>
      <c r="E1410" s="15" t="s">
        <v>694</v>
      </c>
      <c r="F1410">
        <v>8622818</v>
      </c>
      <c r="G1410">
        <v>18</v>
      </c>
      <c r="H1410" s="15" t="s">
        <v>694</v>
      </c>
      <c r="I1410" s="1">
        <v>43196</v>
      </c>
      <c r="J1410" s="2">
        <v>43195.540972222225</v>
      </c>
      <c r="K1410" t="s">
        <v>5</v>
      </c>
    </row>
    <row r="1411" spans="1:11" x14ac:dyDescent="0.25">
      <c r="A1411" t="s">
        <v>6</v>
      </c>
      <c r="B1411">
        <v>225611</v>
      </c>
      <c r="C1411">
        <v>18</v>
      </c>
      <c r="D1411" t="s">
        <v>77</v>
      </c>
      <c r="E1411" s="15" t="s">
        <v>78</v>
      </c>
      <c r="F1411">
        <v>8956802</v>
      </c>
      <c r="G1411">
        <v>18</v>
      </c>
      <c r="H1411" s="15" t="s">
        <v>298</v>
      </c>
      <c r="I1411" s="1">
        <v>43199</v>
      </c>
      <c r="J1411" s="2">
        <v>43196.490277777775</v>
      </c>
      <c r="K1411" t="s">
        <v>5</v>
      </c>
    </row>
    <row r="1412" spans="1:11" x14ac:dyDescent="0.25">
      <c r="A1412" t="s">
        <v>6</v>
      </c>
      <c r="B1412">
        <v>157844</v>
      </c>
      <c r="C1412">
        <v>14</v>
      </c>
      <c r="D1412" t="s">
        <v>82</v>
      </c>
      <c r="E1412" s="15" t="s">
        <v>83</v>
      </c>
      <c r="F1412">
        <v>8957480</v>
      </c>
      <c r="G1412">
        <v>18</v>
      </c>
      <c r="H1412" s="15" t="s">
        <v>1017</v>
      </c>
      <c r="I1412" s="1">
        <v>43199</v>
      </c>
      <c r="J1412" s="2">
        <v>43196.509027777778</v>
      </c>
      <c r="K1412" t="s">
        <v>5</v>
      </c>
    </row>
    <row r="1413" spans="1:11" x14ac:dyDescent="0.25">
      <c r="A1413" t="s">
        <v>6</v>
      </c>
      <c r="B1413">
        <v>203595</v>
      </c>
      <c r="C1413">
        <v>16</v>
      </c>
      <c r="D1413" t="s">
        <v>493</v>
      </c>
      <c r="E1413" s="15" t="s">
        <v>494</v>
      </c>
      <c r="F1413">
        <v>8953858</v>
      </c>
      <c r="G1413">
        <v>18</v>
      </c>
      <c r="H1413" s="15" t="s">
        <v>494</v>
      </c>
      <c r="I1413" s="1">
        <v>43199</v>
      </c>
      <c r="J1413" s="2">
        <v>43196.521527777775</v>
      </c>
      <c r="K1413" t="s">
        <v>5</v>
      </c>
    </row>
    <row r="1414" spans="1:11" x14ac:dyDescent="0.25">
      <c r="A1414" t="s">
        <v>1</v>
      </c>
      <c r="B1414">
        <v>205637</v>
      </c>
      <c r="C1414">
        <v>24</v>
      </c>
      <c r="D1414" t="s">
        <v>9</v>
      </c>
      <c r="E1414" s="15" t="s">
        <v>10</v>
      </c>
      <c r="F1414">
        <v>8956554</v>
      </c>
      <c r="G1414">
        <v>18</v>
      </c>
      <c r="H1414" s="15" t="s">
        <v>1150</v>
      </c>
      <c r="I1414" s="1">
        <v>43199</v>
      </c>
      <c r="J1414" s="2">
        <v>43196.522222222222</v>
      </c>
      <c r="K1414" t="s">
        <v>5</v>
      </c>
    </row>
    <row r="1415" spans="1:11" x14ac:dyDescent="0.25">
      <c r="A1415" t="s">
        <v>6</v>
      </c>
      <c r="B1415">
        <v>157844</v>
      </c>
      <c r="C1415">
        <v>14</v>
      </c>
      <c r="D1415" t="s">
        <v>2</v>
      </c>
      <c r="E1415" s="15" t="s">
        <v>3</v>
      </c>
      <c r="F1415">
        <v>8957703</v>
      </c>
      <c r="G1415">
        <v>18</v>
      </c>
      <c r="H1415" s="15" t="s">
        <v>495</v>
      </c>
      <c r="I1415" s="1">
        <v>43199</v>
      </c>
      <c r="J1415" s="2">
        <v>43196.533541666664</v>
      </c>
      <c r="K1415" t="s">
        <v>5</v>
      </c>
    </row>
    <row r="1416" spans="1:11" ht="30" x14ac:dyDescent="0.25">
      <c r="A1416" t="s">
        <v>6</v>
      </c>
      <c r="B1416">
        <v>159281</v>
      </c>
      <c r="C1416">
        <v>14</v>
      </c>
      <c r="D1416" t="s">
        <v>9</v>
      </c>
      <c r="E1416" s="15" t="s">
        <v>10</v>
      </c>
      <c r="F1416">
        <v>8954015</v>
      </c>
      <c r="G1416">
        <v>18</v>
      </c>
      <c r="H1416" s="15" t="s">
        <v>496</v>
      </c>
      <c r="I1416" s="1">
        <v>43199</v>
      </c>
      <c r="J1416" s="2">
        <v>43196.533541666664</v>
      </c>
      <c r="K1416" t="s">
        <v>5</v>
      </c>
    </row>
    <row r="1417" spans="1:11" x14ac:dyDescent="0.25">
      <c r="A1417" t="s">
        <v>6</v>
      </c>
      <c r="B1417">
        <v>159281</v>
      </c>
      <c r="C1417">
        <v>14</v>
      </c>
      <c r="D1417" t="s">
        <v>9</v>
      </c>
      <c r="E1417" s="15" t="s">
        <v>10</v>
      </c>
      <c r="F1417">
        <v>8954627</v>
      </c>
      <c r="G1417">
        <v>18</v>
      </c>
      <c r="H1417" s="15" t="s">
        <v>497</v>
      </c>
      <c r="I1417" s="1">
        <v>43199</v>
      </c>
      <c r="J1417" s="2">
        <v>43196.533541666664</v>
      </c>
      <c r="K1417" t="s">
        <v>5</v>
      </c>
    </row>
    <row r="1418" spans="1:11" ht="30" x14ac:dyDescent="0.25">
      <c r="A1418" t="s">
        <v>1</v>
      </c>
      <c r="B1418">
        <v>68315</v>
      </c>
      <c r="C1418">
        <v>9</v>
      </c>
      <c r="D1418" t="s">
        <v>154</v>
      </c>
      <c r="E1418" s="15" t="s">
        <v>155</v>
      </c>
      <c r="F1418">
        <v>8954282</v>
      </c>
      <c r="G1418">
        <v>18</v>
      </c>
      <c r="H1418" s="15" t="s">
        <v>749</v>
      </c>
      <c r="I1418" s="1">
        <v>43199</v>
      </c>
      <c r="J1418" s="2">
        <v>43196.533541666664</v>
      </c>
      <c r="K1418" t="s">
        <v>5</v>
      </c>
    </row>
    <row r="1419" spans="1:11" ht="30" x14ac:dyDescent="0.25">
      <c r="A1419" t="s">
        <v>1</v>
      </c>
      <c r="B1419">
        <v>68315</v>
      </c>
      <c r="C1419">
        <v>10</v>
      </c>
      <c r="D1419" t="s">
        <v>154</v>
      </c>
      <c r="E1419" s="15" t="s">
        <v>155</v>
      </c>
      <c r="F1419">
        <v>8954545</v>
      </c>
      <c r="G1419">
        <v>18</v>
      </c>
      <c r="H1419" s="15" t="s">
        <v>750</v>
      </c>
      <c r="I1419" s="1">
        <v>43199</v>
      </c>
      <c r="J1419" s="2">
        <v>43196.533541666664</v>
      </c>
      <c r="K1419" t="s">
        <v>5</v>
      </c>
    </row>
    <row r="1420" spans="1:11" x14ac:dyDescent="0.25">
      <c r="A1420" t="s">
        <v>6</v>
      </c>
      <c r="B1420">
        <v>104391</v>
      </c>
      <c r="C1420">
        <v>11</v>
      </c>
      <c r="D1420" t="s">
        <v>2</v>
      </c>
      <c r="E1420" s="15" t="s">
        <v>3</v>
      </c>
      <c r="F1420">
        <v>8956410</v>
      </c>
      <c r="G1420">
        <v>18</v>
      </c>
      <c r="H1420" s="15" t="s">
        <v>808</v>
      </c>
      <c r="I1420" s="1">
        <v>43199</v>
      </c>
      <c r="J1420" s="2">
        <v>43196.533541666664</v>
      </c>
      <c r="K1420" t="s">
        <v>5</v>
      </c>
    </row>
    <row r="1421" spans="1:11" x14ac:dyDescent="0.25">
      <c r="A1421" t="s">
        <v>6</v>
      </c>
      <c r="B1421">
        <v>175828</v>
      </c>
      <c r="C1421">
        <v>15</v>
      </c>
      <c r="D1421" t="s">
        <v>2</v>
      </c>
      <c r="E1421" s="15" t="s">
        <v>3</v>
      </c>
      <c r="F1421">
        <v>8955198</v>
      </c>
      <c r="G1421">
        <v>18</v>
      </c>
      <c r="H1421" s="15" t="s">
        <v>634</v>
      </c>
      <c r="I1421" s="1">
        <v>43199</v>
      </c>
      <c r="J1421" s="2">
        <v>43196.533541666664</v>
      </c>
      <c r="K1421" t="s">
        <v>5</v>
      </c>
    </row>
    <row r="1422" spans="1:11" x14ac:dyDescent="0.25">
      <c r="A1422" t="s">
        <v>6</v>
      </c>
      <c r="B1422">
        <v>184386</v>
      </c>
      <c r="C1422">
        <v>15</v>
      </c>
      <c r="D1422" t="s">
        <v>2</v>
      </c>
      <c r="E1422" s="15" t="s">
        <v>3</v>
      </c>
      <c r="F1422">
        <v>8947361</v>
      </c>
      <c r="G1422">
        <v>18</v>
      </c>
      <c r="H1422" s="15" t="s">
        <v>809</v>
      </c>
      <c r="I1422" s="1">
        <v>43199</v>
      </c>
      <c r="J1422" s="2">
        <v>43196.533541666664</v>
      </c>
      <c r="K1422" t="s">
        <v>5</v>
      </c>
    </row>
    <row r="1423" spans="1:11" x14ac:dyDescent="0.25">
      <c r="A1423" t="s">
        <v>1</v>
      </c>
      <c r="B1423">
        <v>147043</v>
      </c>
      <c r="C1423">
        <v>5</v>
      </c>
      <c r="D1423" t="s">
        <v>9</v>
      </c>
      <c r="E1423" s="15" t="s">
        <v>10</v>
      </c>
      <c r="F1423">
        <v>8953121</v>
      </c>
      <c r="G1423">
        <v>18</v>
      </c>
      <c r="H1423" s="15" t="s">
        <v>369</v>
      </c>
      <c r="I1423" s="1">
        <v>43199</v>
      </c>
      <c r="J1423" s="2">
        <v>43196.533541666664</v>
      </c>
      <c r="K1423" t="s">
        <v>5</v>
      </c>
    </row>
    <row r="1424" spans="1:11" ht="30" x14ac:dyDescent="0.25">
      <c r="A1424" t="s">
        <v>6</v>
      </c>
      <c r="B1424">
        <v>147043</v>
      </c>
      <c r="C1424">
        <v>13</v>
      </c>
      <c r="D1424" t="s">
        <v>2</v>
      </c>
      <c r="E1424" s="15" t="s">
        <v>3</v>
      </c>
      <c r="F1424">
        <v>8952878</v>
      </c>
      <c r="G1424">
        <v>18</v>
      </c>
      <c r="H1424" s="15" t="s">
        <v>287</v>
      </c>
      <c r="I1424" s="1">
        <v>43199</v>
      </c>
      <c r="J1424" s="2">
        <v>43196.533541666664</v>
      </c>
      <c r="K1424" t="s">
        <v>5</v>
      </c>
    </row>
    <row r="1425" spans="1:11" ht="30" x14ac:dyDescent="0.25">
      <c r="A1425" t="s">
        <v>6</v>
      </c>
      <c r="B1425">
        <v>196373</v>
      </c>
      <c r="C1425">
        <v>16</v>
      </c>
      <c r="D1425" t="s">
        <v>2</v>
      </c>
      <c r="E1425" s="15" t="s">
        <v>3</v>
      </c>
      <c r="F1425">
        <v>8957132</v>
      </c>
      <c r="G1425">
        <v>18</v>
      </c>
      <c r="H1425" s="15" t="s">
        <v>895</v>
      </c>
      <c r="I1425" s="1">
        <v>43199</v>
      </c>
      <c r="J1425" s="2">
        <v>43196.533541666664</v>
      </c>
      <c r="K1425" t="s">
        <v>5</v>
      </c>
    </row>
    <row r="1426" spans="1:11" ht="30" x14ac:dyDescent="0.25">
      <c r="A1426" t="s">
        <v>6</v>
      </c>
      <c r="B1426">
        <v>203595</v>
      </c>
      <c r="C1426">
        <v>16</v>
      </c>
      <c r="D1426" t="s">
        <v>2</v>
      </c>
      <c r="E1426" s="15" t="s">
        <v>3</v>
      </c>
      <c r="F1426">
        <v>8953937</v>
      </c>
      <c r="G1426">
        <v>18</v>
      </c>
      <c r="H1426" s="15" t="s">
        <v>896</v>
      </c>
      <c r="I1426" s="1">
        <v>43199</v>
      </c>
      <c r="J1426" s="2">
        <v>43196.533541666664</v>
      </c>
      <c r="K1426" t="s">
        <v>5</v>
      </c>
    </row>
    <row r="1427" spans="1:11" x14ac:dyDescent="0.25">
      <c r="A1427" t="s">
        <v>6</v>
      </c>
      <c r="B1427">
        <v>208218</v>
      </c>
      <c r="C1427">
        <v>17</v>
      </c>
      <c r="D1427" t="s">
        <v>9</v>
      </c>
      <c r="E1427" s="15" t="s">
        <v>10</v>
      </c>
      <c r="F1427">
        <v>8956081</v>
      </c>
      <c r="G1427">
        <v>18</v>
      </c>
      <c r="H1427" s="15" t="s">
        <v>897</v>
      </c>
      <c r="I1427" s="1">
        <v>43199</v>
      </c>
      <c r="J1427" s="2">
        <v>43196.533541666664</v>
      </c>
      <c r="K1427" t="s">
        <v>5</v>
      </c>
    </row>
    <row r="1428" spans="1:11" x14ac:dyDescent="0.25">
      <c r="A1428" t="s">
        <v>6</v>
      </c>
      <c r="B1428">
        <v>213557</v>
      </c>
      <c r="C1428">
        <v>17</v>
      </c>
      <c r="D1428" t="s">
        <v>2</v>
      </c>
      <c r="E1428" s="15" t="s">
        <v>3</v>
      </c>
      <c r="F1428">
        <v>8953860</v>
      </c>
      <c r="G1428">
        <v>18</v>
      </c>
      <c r="H1428" s="15" t="s">
        <v>898</v>
      </c>
      <c r="I1428" s="1">
        <v>43199</v>
      </c>
      <c r="J1428" s="2">
        <v>43196.533541666664</v>
      </c>
      <c r="K1428" t="s">
        <v>5</v>
      </c>
    </row>
    <row r="1429" spans="1:11" x14ac:dyDescent="0.25">
      <c r="A1429" t="s">
        <v>6</v>
      </c>
      <c r="B1429">
        <v>225611</v>
      </c>
      <c r="C1429">
        <v>18</v>
      </c>
      <c r="D1429" t="s">
        <v>2</v>
      </c>
      <c r="E1429" s="15" t="s">
        <v>3</v>
      </c>
      <c r="F1429">
        <v>8957033</v>
      </c>
      <c r="G1429">
        <v>18</v>
      </c>
      <c r="H1429" s="15" t="s">
        <v>79</v>
      </c>
      <c r="I1429" s="1">
        <v>43199</v>
      </c>
      <c r="J1429" s="2">
        <v>43196.533541666664</v>
      </c>
      <c r="K1429" t="s">
        <v>5</v>
      </c>
    </row>
    <row r="1430" spans="1:11" x14ac:dyDescent="0.25">
      <c r="A1430" t="s">
        <v>6</v>
      </c>
      <c r="B1430">
        <v>206998</v>
      </c>
      <c r="C1430">
        <v>17</v>
      </c>
      <c r="D1430" t="s">
        <v>2</v>
      </c>
      <c r="E1430" s="15" t="s">
        <v>3</v>
      </c>
      <c r="F1430">
        <v>8955492</v>
      </c>
      <c r="G1430">
        <v>18</v>
      </c>
      <c r="H1430" s="15" t="s">
        <v>1151</v>
      </c>
      <c r="I1430" s="1">
        <v>43199</v>
      </c>
      <c r="J1430" s="2">
        <v>43196.533541666664</v>
      </c>
      <c r="K1430" t="s">
        <v>5</v>
      </c>
    </row>
    <row r="1431" spans="1:11" ht="30" x14ac:dyDescent="0.25">
      <c r="A1431" t="s">
        <v>6</v>
      </c>
      <c r="B1431">
        <v>208218</v>
      </c>
      <c r="C1431">
        <v>17</v>
      </c>
      <c r="D1431" t="s">
        <v>31</v>
      </c>
      <c r="E1431" s="15" t="s">
        <v>32</v>
      </c>
      <c r="F1431">
        <v>8955365</v>
      </c>
      <c r="G1431">
        <v>18</v>
      </c>
      <c r="H1431" s="15" t="s">
        <v>32</v>
      </c>
      <c r="I1431" s="1">
        <v>43199</v>
      </c>
      <c r="J1431" s="2">
        <v>43196.533541666664</v>
      </c>
      <c r="K1431" t="s">
        <v>5</v>
      </c>
    </row>
    <row r="1432" spans="1:11" x14ac:dyDescent="0.25">
      <c r="A1432" t="s">
        <v>6</v>
      </c>
      <c r="B1432">
        <v>213557</v>
      </c>
      <c r="C1432">
        <v>17</v>
      </c>
      <c r="D1432" t="s">
        <v>9</v>
      </c>
      <c r="E1432" s="15" t="s">
        <v>10</v>
      </c>
      <c r="F1432">
        <v>8953873</v>
      </c>
      <c r="G1432">
        <v>18</v>
      </c>
      <c r="H1432" s="15" t="s">
        <v>1152</v>
      </c>
      <c r="I1432" s="1">
        <v>43199</v>
      </c>
      <c r="J1432" s="2">
        <v>43196.533541666664</v>
      </c>
      <c r="K1432" t="s">
        <v>5</v>
      </c>
    </row>
    <row r="1433" spans="1:11" x14ac:dyDescent="0.25">
      <c r="A1433" t="s">
        <v>6</v>
      </c>
      <c r="B1433">
        <v>203396</v>
      </c>
      <c r="C1433">
        <v>16</v>
      </c>
      <c r="D1433" t="s">
        <v>2</v>
      </c>
      <c r="E1433" s="15" t="s">
        <v>3</v>
      </c>
      <c r="F1433">
        <v>8968356</v>
      </c>
      <c r="G1433">
        <v>18</v>
      </c>
      <c r="H1433" s="15" t="s">
        <v>1036</v>
      </c>
      <c r="I1433" s="1">
        <v>43199</v>
      </c>
      <c r="J1433" s="2">
        <v>43199.527777777781</v>
      </c>
      <c r="K1433" t="s">
        <v>60</v>
      </c>
    </row>
    <row r="1434" spans="1:11" x14ac:dyDescent="0.25">
      <c r="A1434" t="s">
        <v>6</v>
      </c>
      <c r="B1434">
        <v>203396</v>
      </c>
      <c r="C1434">
        <v>16</v>
      </c>
      <c r="D1434" t="s">
        <v>9</v>
      </c>
      <c r="E1434" s="15" t="s">
        <v>10</v>
      </c>
      <c r="F1434">
        <v>8968555</v>
      </c>
      <c r="G1434">
        <v>18</v>
      </c>
      <c r="H1434" s="15" t="s">
        <v>740</v>
      </c>
      <c r="I1434" s="1">
        <v>43199</v>
      </c>
      <c r="J1434" s="2">
        <v>43199.52847222222</v>
      </c>
      <c r="K1434" t="s">
        <v>60</v>
      </c>
    </row>
    <row r="1435" spans="1:11" ht="30" x14ac:dyDescent="0.25">
      <c r="A1435" t="s">
        <v>6</v>
      </c>
      <c r="B1435">
        <v>203363</v>
      </c>
      <c r="C1435">
        <v>16</v>
      </c>
      <c r="D1435" t="s">
        <v>9</v>
      </c>
      <c r="E1435" s="15" t="s">
        <v>10</v>
      </c>
      <c r="F1435">
        <v>8965213</v>
      </c>
      <c r="G1435">
        <v>18</v>
      </c>
      <c r="H1435" s="15" t="s">
        <v>248</v>
      </c>
      <c r="I1435" s="1">
        <v>43200</v>
      </c>
      <c r="J1435" s="2">
        <v>43199.445833333331</v>
      </c>
      <c r="K1435" t="s">
        <v>5</v>
      </c>
    </row>
    <row r="1436" spans="1:11" x14ac:dyDescent="0.25">
      <c r="A1436" t="s">
        <v>6</v>
      </c>
      <c r="B1436">
        <v>203363</v>
      </c>
      <c r="C1436">
        <v>16</v>
      </c>
      <c r="D1436" t="s">
        <v>9</v>
      </c>
      <c r="E1436" s="15" t="s">
        <v>10</v>
      </c>
      <c r="F1436">
        <v>8964227</v>
      </c>
      <c r="G1436">
        <v>18</v>
      </c>
      <c r="H1436" s="15" t="s">
        <v>751</v>
      </c>
      <c r="I1436" s="1">
        <v>43200</v>
      </c>
      <c r="J1436" s="2">
        <v>43199.445833333331</v>
      </c>
      <c r="K1436" t="s">
        <v>5</v>
      </c>
    </row>
    <row r="1437" spans="1:11" x14ac:dyDescent="0.25">
      <c r="A1437" t="s">
        <v>6</v>
      </c>
      <c r="B1437">
        <v>203363</v>
      </c>
      <c r="C1437">
        <v>16</v>
      </c>
      <c r="D1437" t="s">
        <v>9</v>
      </c>
      <c r="E1437" s="15" t="s">
        <v>10</v>
      </c>
      <c r="F1437">
        <v>8964795</v>
      </c>
      <c r="G1437">
        <v>18</v>
      </c>
      <c r="H1437" s="15" t="s">
        <v>752</v>
      </c>
      <c r="I1437" s="1">
        <v>43200</v>
      </c>
      <c r="J1437" s="2">
        <v>43199.446527777778</v>
      </c>
      <c r="K1437" t="s">
        <v>5</v>
      </c>
    </row>
    <row r="1438" spans="1:11" ht="30" x14ac:dyDescent="0.25">
      <c r="A1438" t="s">
        <v>1</v>
      </c>
      <c r="B1438">
        <v>212274</v>
      </c>
      <c r="C1438">
        <v>7</v>
      </c>
      <c r="D1438" t="s">
        <v>50</v>
      </c>
      <c r="E1438" s="15" t="s">
        <v>51</v>
      </c>
      <c r="F1438">
        <v>8965893</v>
      </c>
      <c r="G1438">
        <v>18</v>
      </c>
      <c r="H1438" s="15" t="s">
        <v>810</v>
      </c>
      <c r="I1438" s="1">
        <v>43200</v>
      </c>
      <c r="J1438" s="2">
        <v>43199.47152777778</v>
      </c>
      <c r="K1438" t="s">
        <v>5</v>
      </c>
    </row>
    <row r="1439" spans="1:11" ht="30" x14ac:dyDescent="0.25">
      <c r="A1439" t="s">
        <v>1</v>
      </c>
      <c r="B1439">
        <v>179444</v>
      </c>
      <c r="C1439">
        <v>6</v>
      </c>
      <c r="D1439" t="s">
        <v>50</v>
      </c>
      <c r="E1439" s="15" t="s">
        <v>51</v>
      </c>
      <c r="F1439">
        <v>8965944</v>
      </c>
      <c r="G1439">
        <v>18</v>
      </c>
      <c r="H1439" s="15" t="s">
        <v>467</v>
      </c>
      <c r="I1439" s="1">
        <v>43200</v>
      </c>
      <c r="J1439" s="2">
        <v>43199.472916666666</v>
      </c>
      <c r="K1439" t="s">
        <v>5</v>
      </c>
    </row>
    <row r="1440" spans="1:11" ht="30" x14ac:dyDescent="0.25">
      <c r="A1440" t="s">
        <v>6</v>
      </c>
      <c r="B1440">
        <v>191185</v>
      </c>
      <c r="C1440">
        <v>16</v>
      </c>
      <c r="D1440" t="s">
        <v>82</v>
      </c>
      <c r="E1440" s="15" t="s">
        <v>83</v>
      </c>
      <c r="F1440">
        <v>8966682</v>
      </c>
      <c r="G1440">
        <v>18</v>
      </c>
      <c r="H1440" s="15" t="s">
        <v>183</v>
      </c>
      <c r="I1440" s="1">
        <v>43200</v>
      </c>
      <c r="J1440" s="2">
        <v>43199.479861111111</v>
      </c>
      <c r="K1440" t="s">
        <v>5</v>
      </c>
    </row>
    <row r="1441" spans="1:11" ht="45" x14ac:dyDescent="0.25">
      <c r="A1441" t="s">
        <v>1</v>
      </c>
      <c r="B1441">
        <v>215649</v>
      </c>
      <c r="C1441">
        <v>8</v>
      </c>
      <c r="D1441" t="s">
        <v>50</v>
      </c>
      <c r="E1441" s="15" t="s">
        <v>51</v>
      </c>
      <c r="F1441">
        <v>8967510</v>
      </c>
      <c r="G1441">
        <v>18</v>
      </c>
      <c r="H1441" s="15" t="s">
        <v>732</v>
      </c>
      <c r="I1441" s="1">
        <v>43200</v>
      </c>
      <c r="J1441" s="2">
        <v>43199.50277777778</v>
      </c>
      <c r="K1441" t="s">
        <v>5</v>
      </c>
    </row>
    <row r="1442" spans="1:11" ht="30" x14ac:dyDescent="0.25">
      <c r="A1442" t="s">
        <v>1</v>
      </c>
      <c r="B1442">
        <v>176785</v>
      </c>
      <c r="C1442">
        <v>12</v>
      </c>
      <c r="D1442" t="s">
        <v>50</v>
      </c>
      <c r="E1442" s="15" t="s">
        <v>51</v>
      </c>
      <c r="F1442">
        <v>8967643</v>
      </c>
      <c r="G1442">
        <v>18</v>
      </c>
      <c r="H1442" s="15" t="s">
        <v>1143</v>
      </c>
      <c r="I1442" s="1">
        <v>43200</v>
      </c>
      <c r="J1442" s="2">
        <v>43199.504861111112</v>
      </c>
      <c r="K1442" t="s">
        <v>5</v>
      </c>
    </row>
    <row r="1443" spans="1:11" ht="30" x14ac:dyDescent="0.25">
      <c r="A1443" t="s">
        <v>6</v>
      </c>
      <c r="B1443">
        <v>122175</v>
      </c>
      <c r="C1443">
        <v>12</v>
      </c>
      <c r="D1443" t="s">
        <v>50</v>
      </c>
      <c r="E1443" s="15" t="s">
        <v>51</v>
      </c>
      <c r="F1443">
        <v>8966817</v>
      </c>
      <c r="G1443">
        <v>18</v>
      </c>
      <c r="H1443" s="15" t="s">
        <v>1144</v>
      </c>
      <c r="I1443" s="1">
        <v>43200</v>
      </c>
      <c r="J1443" s="2">
        <v>43199.509027777778</v>
      </c>
      <c r="K1443" t="s">
        <v>5</v>
      </c>
    </row>
    <row r="1444" spans="1:11" x14ac:dyDescent="0.25">
      <c r="A1444" t="s">
        <v>6</v>
      </c>
      <c r="B1444">
        <v>61684</v>
      </c>
      <c r="C1444">
        <v>9</v>
      </c>
      <c r="D1444" t="s">
        <v>2</v>
      </c>
      <c r="E1444" s="15" t="s">
        <v>3</v>
      </c>
      <c r="F1444">
        <v>8964643</v>
      </c>
      <c r="G1444">
        <v>18</v>
      </c>
      <c r="H1444" s="15" t="s">
        <v>733</v>
      </c>
      <c r="I1444" s="1">
        <v>43200</v>
      </c>
      <c r="J1444" s="2">
        <v>43199.51458333333</v>
      </c>
      <c r="K1444" t="s">
        <v>5</v>
      </c>
    </row>
    <row r="1445" spans="1:11" ht="30" x14ac:dyDescent="0.25">
      <c r="A1445" t="s">
        <v>6</v>
      </c>
      <c r="B1445">
        <v>212076</v>
      </c>
      <c r="C1445">
        <v>17</v>
      </c>
      <c r="D1445" t="s">
        <v>335</v>
      </c>
      <c r="E1445" s="15" t="s">
        <v>336</v>
      </c>
      <c r="F1445">
        <v>8925954</v>
      </c>
      <c r="G1445">
        <v>18</v>
      </c>
      <c r="H1445" s="15" t="s">
        <v>336</v>
      </c>
      <c r="I1445" s="1">
        <v>43200</v>
      </c>
      <c r="J1445" s="2">
        <v>43199.517361111109</v>
      </c>
      <c r="K1445" t="s">
        <v>5</v>
      </c>
    </row>
    <row r="1446" spans="1:11" x14ac:dyDescent="0.25">
      <c r="A1446" t="s">
        <v>1</v>
      </c>
      <c r="B1446">
        <v>115074</v>
      </c>
      <c r="C1446">
        <v>2</v>
      </c>
      <c r="D1446" t="s">
        <v>9</v>
      </c>
      <c r="E1446" s="15" t="s">
        <v>10</v>
      </c>
      <c r="F1446">
        <v>8964150</v>
      </c>
      <c r="G1446">
        <v>18</v>
      </c>
      <c r="H1446" s="15" t="s">
        <v>211</v>
      </c>
      <c r="I1446" s="1">
        <v>43200</v>
      </c>
      <c r="J1446" s="2">
        <v>43199.522997685184</v>
      </c>
      <c r="K1446" t="s">
        <v>5</v>
      </c>
    </row>
    <row r="1447" spans="1:11" x14ac:dyDescent="0.25">
      <c r="A1447" t="s">
        <v>1</v>
      </c>
      <c r="B1447">
        <v>121313</v>
      </c>
      <c r="C1447">
        <v>2</v>
      </c>
      <c r="D1447" t="s">
        <v>2</v>
      </c>
      <c r="E1447" s="15" t="s">
        <v>3</v>
      </c>
      <c r="F1447">
        <v>8966103</v>
      </c>
      <c r="G1447">
        <v>18</v>
      </c>
      <c r="H1447" s="15" t="s">
        <v>212</v>
      </c>
      <c r="I1447" s="1">
        <v>43200</v>
      </c>
      <c r="J1447" s="2">
        <v>43199.522997685184</v>
      </c>
      <c r="K1447" t="s">
        <v>5</v>
      </c>
    </row>
    <row r="1448" spans="1:11" x14ac:dyDescent="0.25">
      <c r="A1448" t="s">
        <v>1</v>
      </c>
      <c r="B1448">
        <v>121313</v>
      </c>
      <c r="C1448">
        <v>2</v>
      </c>
      <c r="D1448" t="s">
        <v>9</v>
      </c>
      <c r="E1448" s="15" t="s">
        <v>10</v>
      </c>
      <c r="F1448">
        <v>8966301</v>
      </c>
      <c r="G1448">
        <v>18</v>
      </c>
      <c r="H1448" s="15" t="s">
        <v>213</v>
      </c>
      <c r="I1448" s="1">
        <v>43200</v>
      </c>
      <c r="J1448" s="2">
        <v>43199.522997685184</v>
      </c>
      <c r="K1448" t="s">
        <v>5</v>
      </c>
    </row>
    <row r="1449" spans="1:11" x14ac:dyDescent="0.25">
      <c r="A1449" t="s">
        <v>6</v>
      </c>
      <c r="B1449">
        <v>191185</v>
      </c>
      <c r="C1449">
        <v>16</v>
      </c>
      <c r="D1449" t="s">
        <v>2</v>
      </c>
      <c r="E1449" s="15" t="s">
        <v>3</v>
      </c>
      <c r="F1449">
        <v>8967610</v>
      </c>
      <c r="G1449">
        <v>18</v>
      </c>
      <c r="H1449" s="15" t="s">
        <v>214</v>
      </c>
      <c r="I1449" s="1">
        <v>43200</v>
      </c>
      <c r="J1449" s="2">
        <v>43199.522997685184</v>
      </c>
      <c r="K1449" t="s">
        <v>5</v>
      </c>
    </row>
    <row r="1450" spans="1:11" ht="30" x14ac:dyDescent="0.25">
      <c r="A1450" t="s">
        <v>1</v>
      </c>
      <c r="B1450">
        <v>122175</v>
      </c>
      <c r="C1450">
        <v>2</v>
      </c>
      <c r="D1450" t="s">
        <v>154</v>
      </c>
      <c r="E1450" s="15" t="s">
        <v>155</v>
      </c>
      <c r="F1450">
        <v>8967207</v>
      </c>
      <c r="G1450">
        <v>18</v>
      </c>
      <c r="H1450" s="15" t="s">
        <v>436</v>
      </c>
      <c r="I1450" s="1">
        <v>43200</v>
      </c>
      <c r="J1450" s="2">
        <v>43199.522997685184</v>
      </c>
      <c r="K1450" t="s">
        <v>5</v>
      </c>
    </row>
    <row r="1451" spans="1:11" x14ac:dyDescent="0.25">
      <c r="A1451" t="s">
        <v>6</v>
      </c>
      <c r="B1451">
        <v>115074</v>
      </c>
      <c r="C1451">
        <v>12</v>
      </c>
      <c r="D1451" t="s">
        <v>2</v>
      </c>
      <c r="E1451" s="15" t="s">
        <v>3</v>
      </c>
      <c r="F1451">
        <v>8963566</v>
      </c>
      <c r="G1451">
        <v>18</v>
      </c>
      <c r="H1451" s="15" t="s">
        <v>437</v>
      </c>
      <c r="I1451" s="1">
        <v>43200</v>
      </c>
      <c r="J1451" s="2">
        <v>43199.522997685184</v>
      </c>
      <c r="K1451" t="s">
        <v>5</v>
      </c>
    </row>
    <row r="1452" spans="1:11" x14ac:dyDescent="0.25">
      <c r="A1452" t="s">
        <v>6</v>
      </c>
      <c r="B1452">
        <v>167925</v>
      </c>
      <c r="C1452">
        <v>14</v>
      </c>
      <c r="D1452" t="s">
        <v>2</v>
      </c>
      <c r="E1452" s="15" t="s">
        <v>3</v>
      </c>
      <c r="F1452">
        <v>8964174</v>
      </c>
      <c r="G1452">
        <v>18</v>
      </c>
      <c r="H1452" s="15" t="s">
        <v>3</v>
      </c>
      <c r="I1452" s="1">
        <v>43200</v>
      </c>
      <c r="J1452" s="2">
        <v>43199.522997685184</v>
      </c>
      <c r="K1452" t="s">
        <v>5</v>
      </c>
    </row>
    <row r="1453" spans="1:11" x14ac:dyDescent="0.25">
      <c r="A1453" t="s">
        <v>6</v>
      </c>
      <c r="B1453">
        <v>175287</v>
      </c>
      <c r="C1453">
        <v>15</v>
      </c>
      <c r="D1453" t="s">
        <v>9</v>
      </c>
      <c r="E1453" s="15" t="s">
        <v>10</v>
      </c>
      <c r="F1453">
        <v>8963482</v>
      </c>
      <c r="G1453">
        <v>18</v>
      </c>
      <c r="H1453" s="15" t="s">
        <v>67</v>
      </c>
      <c r="I1453" s="1">
        <v>43200</v>
      </c>
      <c r="J1453" s="2">
        <v>43199.522997685184</v>
      </c>
      <c r="K1453" t="s">
        <v>5</v>
      </c>
    </row>
    <row r="1454" spans="1:11" x14ac:dyDescent="0.25">
      <c r="A1454" t="s">
        <v>6</v>
      </c>
      <c r="B1454">
        <v>213377</v>
      </c>
      <c r="C1454">
        <v>17</v>
      </c>
      <c r="D1454" t="s">
        <v>2</v>
      </c>
      <c r="E1454" s="15" t="s">
        <v>3</v>
      </c>
      <c r="F1454">
        <v>8965878</v>
      </c>
      <c r="G1454">
        <v>18</v>
      </c>
      <c r="H1454" s="15" t="s">
        <v>438</v>
      </c>
      <c r="I1454" s="1">
        <v>43200</v>
      </c>
      <c r="J1454" s="2">
        <v>43199.522997685184</v>
      </c>
      <c r="K1454" t="s">
        <v>5</v>
      </c>
    </row>
    <row r="1455" spans="1:11" x14ac:dyDescent="0.25">
      <c r="A1455" t="s">
        <v>6</v>
      </c>
      <c r="B1455">
        <v>215971</v>
      </c>
      <c r="C1455">
        <v>17</v>
      </c>
      <c r="D1455" t="s">
        <v>2</v>
      </c>
      <c r="E1455" s="15" t="s">
        <v>3</v>
      </c>
      <c r="F1455">
        <v>8964704</v>
      </c>
      <c r="G1455">
        <v>18</v>
      </c>
      <c r="H1455" s="15" t="s">
        <v>439</v>
      </c>
      <c r="I1455" s="1">
        <v>43200</v>
      </c>
      <c r="J1455" s="2">
        <v>43199.522997685184</v>
      </c>
      <c r="K1455" t="s">
        <v>5</v>
      </c>
    </row>
    <row r="1456" spans="1:11" x14ac:dyDescent="0.25">
      <c r="A1456" t="s">
        <v>1</v>
      </c>
      <c r="B1456">
        <v>212274</v>
      </c>
      <c r="C1456">
        <v>7</v>
      </c>
      <c r="D1456" t="s">
        <v>2</v>
      </c>
      <c r="E1456" s="15" t="s">
        <v>3</v>
      </c>
      <c r="F1456">
        <v>8965847</v>
      </c>
      <c r="G1456">
        <v>18</v>
      </c>
      <c r="H1456" s="15" t="s">
        <v>134</v>
      </c>
      <c r="I1456" s="1">
        <v>43200</v>
      </c>
      <c r="J1456" s="2">
        <v>43199.522997685184</v>
      </c>
      <c r="K1456" t="s">
        <v>5</v>
      </c>
    </row>
    <row r="1457" spans="1:11" x14ac:dyDescent="0.25">
      <c r="A1457" t="s">
        <v>1</v>
      </c>
      <c r="B1457">
        <v>215649</v>
      </c>
      <c r="C1457">
        <v>8</v>
      </c>
      <c r="D1457" t="s">
        <v>2</v>
      </c>
      <c r="E1457" s="15" t="s">
        <v>3</v>
      </c>
      <c r="F1457">
        <v>8965848</v>
      </c>
      <c r="G1457">
        <v>18</v>
      </c>
      <c r="H1457" s="15" t="s">
        <v>134</v>
      </c>
      <c r="I1457" s="1">
        <v>43200</v>
      </c>
      <c r="J1457" s="2">
        <v>43199.522997685184</v>
      </c>
      <c r="K1457" t="s">
        <v>5</v>
      </c>
    </row>
    <row r="1458" spans="1:11" x14ac:dyDescent="0.25">
      <c r="A1458" t="s">
        <v>6</v>
      </c>
      <c r="B1458">
        <v>91536</v>
      </c>
      <c r="C1458">
        <v>11</v>
      </c>
      <c r="D1458" t="s">
        <v>2</v>
      </c>
      <c r="E1458" s="15" t="s">
        <v>3</v>
      </c>
      <c r="F1458">
        <v>8963543</v>
      </c>
      <c r="G1458">
        <v>18</v>
      </c>
      <c r="H1458" s="15" t="s">
        <v>734</v>
      </c>
      <c r="I1458" s="1">
        <v>43200</v>
      </c>
      <c r="J1458" s="2">
        <v>43199.522997685184</v>
      </c>
      <c r="K1458" t="s">
        <v>5</v>
      </c>
    </row>
    <row r="1459" spans="1:11" x14ac:dyDescent="0.25">
      <c r="A1459" t="s">
        <v>6</v>
      </c>
      <c r="B1459">
        <v>176703</v>
      </c>
      <c r="C1459">
        <v>15</v>
      </c>
      <c r="D1459" t="s">
        <v>9</v>
      </c>
      <c r="E1459" s="15" t="s">
        <v>10</v>
      </c>
      <c r="F1459">
        <v>8966939</v>
      </c>
      <c r="G1459">
        <v>18</v>
      </c>
      <c r="H1459" s="15" t="s">
        <v>735</v>
      </c>
      <c r="I1459" s="1">
        <v>43200</v>
      </c>
      <c r="J1459" s="2">
        <v>43199.522997685184</v>
      </c>
      <c r="K1459" t="s">
        <v>5</v>
      </c>
    </row>
    <row r="1460" spans="1:11" x14ac:dyDescent="0.25">
      <c r="A1460" t="s">
        <v>6</v>
      </c>
      <c r="B1460">
        <v>176703</v>
      </c>
      <c r="C1460">
        <v>15</v>
      </c>
      <c r="D1460" t="s">
        <v>9</v>
      </c>
      <c r="E1460" s="15" t="s">
        <v>10</v>
      </c>
      <c r="F1460">
        <v>8966961</v>
      </c>
      <c r="G1460">
        <v>18</v>
      </c>
      <c r="H1460" s="15" t="s">
        <v>736</v>
      </c>
      <c r="I1460" s="1">
        <v>43200</v>
      </c>
      <c r="J1460" s="2">
        <v>43199.522997685184</v>
      </c>
      <c r="K1460" t="s">
        <v>5</v>
      </c>
    </row>
    <row r="1461" spans="1:11" x14ac:dyDescent="0.25">
      <c r="A1461" t="s">
        <v>6</v>
      </c>
      <c r="B1461">
        <v>176703</v>
      </c>
      <c r="C1461">
        <v>15</v>
      </c>
      <c r="D1461" t="s">
        <v>737</v>
      </c>
      <c r="E1461" s="15" t="s">
        <v>738</v>
      </c>
      <c r="F1461">
        <v>8966921</v>
      </c>
      <c r="G1461">
        <v>18</v>
      </c>
      <c r="H1461" s="15" t="s">
        <v>738</v>
      </c>
      <c r="I1461" s="1">
        <v>43200</v>
      </c>
      <c r="J1461" s="2">
        <v>43199.522997685184</v>
      </c>
      <c r="K1461" t="s">
        <v>5</v>
      </c>
    </row>
    <row r="1462" spans="1:11" x14ac:dyDescent="0.25">
      <c r="A1462" t="s">
        <v>6</v>
      </c>
      <c r="B1462">
        <v>179893</v>
      </c>
      <c r="C1462">
        <v>15</v>
      </c>
      <c r="D1462" t="s">
        <v>95</v>
      </c>
      <c r="E1462" s="15" t="s">
        <v>96</v>
      </c>
      <c r="F1462">
        <v>8947930</v>
      </c>
      <c r="G1462">
        <v>18</v>
      </c>
      <c r="H1462" s="15" t="s">
        <v>739</v>
      </c>
      <c r="I1462" s="1">
        <v>43200</v>
      </c>
      <c r="J1462" s="2">
        <v>43199.522997685184</v>
      </c>
      <c r="K1462" t="s">
        <v>5</v>
      </c>
    </row>
    <row r="1463" spans="1:11" x14ac:dyDescent="0.25">
      <c r="A1463" t="s">
        <v>1</v>
      </c>
      <c r="B1463">
        <v>176785</v>
      </c>
      <c r="C1463">
        <v>12</v>
      </c>
      <c r="D1463" t="s">
        <v>2</v>
      </c>
      <c r="E1463" s="15" t="s">
        <v>3</v>
      </c>
      <c r="F1463">
        <v>8967602</v>
      </c>
      <c r="G1463">
        <v>18</v>
      </c>
      <c r="H1463" s="15" t="s">
        <v>1186</v>
      </c>
      <c r="I1463" s="1">
        <v>43200</v>
      </c>
      <c r="J1463" s="2">
        <v>43199.522997685184</v>
      </c>
      <c r="K1463" t="s">
        <v>5</v>
      </c>
    </row>
    <row r="1464" spans="1:11" x14ac:dyDescent="0.25">
      <c r="A1464" t="s">
        <v>1</v>
      </c>
      <c r="B1464">
        <v>179444</v>
      </c>
      <c r="C1464">
        <v>6</v>
      </c>
      <c r="D1464" t="s">
        <v>2</v>
      </c>
      <c r="E1464" s="15" t="s">
        <v>3</v>
      </c>
      <c r="F1464">
        <v>8965845</v>
      </c>
      <c r="G1464">
        <v>18</v>
      </c>
      <c r="H1464" s="15" t="s">
        <v>134</v>
      </c>
      <c r="I1464" s="1">
        <v>43200</v>
      </c>
      <c r="J1464" s="2">
        <v>43199.522997685184</v>
      </c>
      <c r="K1464" t="s">
        <v>5</v>
      </c>
    </row>
    <row r="1465" spans="1:11" ht="30" x14ac:dyDescent="0.25">
      <c r="A1465" t="s">
        <v>6</v>
      </c>
      <c r="B1465">
        <v>122175</v>
      </c>
      <c r="C1465">
        <v>12</v>
      </c>
      <c r="D1465" t="s">
        <v>2</v>
      </c>
      <c r="E1465" s="15" t="s">
        <v>3</v>
      </c>
      <c r="F1465">
        <v>8966796</v>
      </c>
      <c r="G1465">
        <v>18</v>
      </c>
      <c r="H1465" s="15" t="s">
        <v>1187</v>
      </c>
      <c r="I1465" s="1">
        <v>43200</v>
      </c>
      <c r="J1465" s="2">
        <v>43199.522997685184</v>
      </c>
      <c r="K1465" t="s">
        <v>5</v>
      </c>
    </row>
    <row r="1466" spans="1:11" ht="30" x14ac:dyDescent="0.25">
      <c r="A1466" t="s">
        <v>6</v>
      </c>
      <c r="B1466">
        <v>196373</v>
      </c>
      <c r="C1466">
        <v>16</v>
      </c>
      <c r="D1466" t="s">
        <v>2</v>
      </c>
      <c r="E1466" s="15" t="s">
        <v>3</v>
      </c>
      <c r="F1466">
        <v>8966272</v>
      </c>
      <c r="G1466">
        <v>18</v>
      </c>
      <c r="H1466" s="15" t="s">
        <v>1188</v>
      </c>
      <c r="I1466" s="1">
        <v>43200</v>
      </c>
      <c r="J1466" s="2">
        <v>43199.522997685184</v>
      </c>
      <c r="K1466" t="s">
        <v>5</v>
      </c>
    </row>
    <row r="1467" spans="1:11" ht="30" x14ac:dyDescent="0.25">
      <c r="A1467" t="s">
        <v>6</v>
      </c>
      <c r="B1467">
        <v>196373</v>
      </c>
      <c r="C1467">
        <v>16</v>
      </c>
      <c r="D1467" t="s">
        <v>9</v>
      </c>
      <c r="E1467" s="15" t="s">
        <v>10</v>
      </c>
      <c r="F1467">
        <v>8967768</v>
      </c>
      <c r="G1467">
        <v>18</v>
      </c>
      <c r="H1467" s="15" t="s">
        <v>1189</v>
      </c>
      <c r="I1467" s="1">
        <v>43200</v>
      </c>
      <c r="J1467" s="2">
        <v>43199.522997685184</v>
      </c>
      <c r="K1467" t="s">
        <v>5</v>
      </c>
    </row>
    <row r="1468" spans="1:11" x14ac:dyDescent="0.25">
      <c r="A1468" t="s">
        <v>6</v>
      </c>
      <c r="B1468">
        <v>212665</v>
      </c>
      <c r="C1468">
        <v>17</v>
      </c>
      <c r="D1468" t="s">
        <v>2</v>
      </c>
      <c r="E1468" s="15" t="s">
        <v>3</v>
      </c>
      <c r="F1468">
        <v>8963863</v>
      </c>
      <c r="G1468">
        <v>18</v>
      </c>
      <c r="H1468" s="15" t="s">
        <v>1190</v>
      </c>
      <c r="I1468" s="1">
        <v>43200</v>
      </c>
      <c r="J1468" s="2">
        <v>43199.522997685184</v>
      </c>
      <c r="K1468" t="s">
        <v>5</v>
      </c>
    </row>
    <row r="1469" spans="1:11" x14ac:dyDescent="0.25">
      <c r="A1469" t="s">
        <v>6</v>
      </c>
      <c r="B1469">
        <v>64298</v>
      </c>
      <c r="C1469">
        <v>9</v>
      </c>
      <c r="D1469" t="s">
        <v>2</v>
      </c>
      <c r="E1469" s="15" t="s">
        <v>3</v>
      </c>
      <c r="F1469">
        <v>8968096</v>
      </c>
      <c r="G1469">
        <v>18</v>
      </c>
      <c r="H1469" s="15" t="s">
        <v>440</v>
      </c>
      <c r="I1469" s="1">
        <v>43200</v>
      </c>
      <c r="J1469" s="2">
        <v>43199.525000000001</v>
      </c>
      <c r="K1469" t="s">
        <v>5</v>
      </c>
    </row>
    <row r="1470" spans="1:11" x14ac:dyDescent="0.25">
      <c r="A1470" t="s">
        <v>1</v>
      </c>
      <c r="B1470">
        <v>64298</v>
      </c>
      <c r="C1470">
        <v>4</v>
      </c>
      <c r="D1470" t="s">
        <v>9</v>
      </c>
      <c r="E1470" s="15" t="s">
        <v>10</v>
      </c>
      <c r="F1470">
        <v>8968505</v>
      </c>
      <c r="G1470">
        <v>18</v>
      </c>
      <c r="H1470" s="15" t="s">
        <v>1191</v>
      </c>
      <c r="I1470" s="1">
        <v>43200</v>
      </c>
      <c r="J1470" s="2">
        <v>43199.525694444441</v>
      </c>
      <c r="K1470" t="s">
        <v>5</v>
      </c>
    </row>
    <row r="1471" spans="1:11" ht="60" x14ac:dyDescent="0.25">
      <c r="A1471" t="s">
        <v>1</v>
      </c>
      <c r="B1471">
        <v>227575</v>
      </c>
      <c r="C1471">
        <v>6</v>
      </c>
      <c r="D1471" t="s">
        <v>50</v>
      </c>
      <c r="E1471" s="15" t="s">
        <v>51</v>
      </c>
      <c r="F1471">
        <v>8975773</v>
      </c>
      <c r="G1471">
        <v>18</v>
      </c>
      <c r="H1471" s="15" t="s">
        <v>1162</v>
      </c>
      <c r="I1471" s="1">
        <v>43201</v>
      </c>
      <c r="J1471" s="2">
        <v>43200.503472222219</v>
      </c>
      <c r="K1471" t="s">
        <v>5</v>
      </c>
    </row>
    <row r="1472" spans="1:11" ht="30" x14ac:dyDescent="0.25">
      <c r="A1472" t="s">
        <v>6</v>
      </c>
      <c r="B1472">
        <v>206998</v>
      </c>
      <c r="C1472">
        <v>17</v>
      </c>
      <c r="D1472" t="s">
        <v>284</v>
      </c>
      <c r="E1472" s="15" t="s">
        <v>285</v>
      </c>
      <c r="F1472">
        <v>8976420</v>
      </c>
      <c r="G1472">
        <v>18</v>
      </c>
      <c r="H1472" s="15" t="s">
        <v>286</v>
      </c>
      <c r="I1472" s="1">
        <v>43201</v>
      </c>
      <c r="J1472" s="2">
        <v>43200.506249999999</v>
      </c>
      <c r="K1472" t="s">
        <v>5</v>
      </c>
    </row>
    <row r="1473" spans="1:11" ht="30" x14ac:dyDescent="0.25">
      <c r="A1473" t="s">
        <v>6</v>
      </c>
      <c r="B1473">
        <v>99411</v>
      </c>
      <c r="C1473">
        <v>11</v>
      </c>
      <c r="D1473" t="s">
        <v>101</v>
      </c>
      <c r="E1473" s="15" t="s">
        <v>102</v>
      </c>
      <c r="F1473">
        <v>8975892</v>
      </c>
      <c r="G1473">
        <v>18</v>
      </c>
      <c r="H1473" s="15" t="s">
        <v>296</v>
      </c>
      <c r="I1473" s="1">
        <v>43201</v>
      </c>
      <c r="J1473" s="2">
        <v>43200.511111111111</v>
      </c>
      <c r="K1473" t="s">
        <v>5</v>
      </c>
    </row>
    <row r="1474" spans="1:11" x14ac:dyDescent="0.25">
      <c r="A1474" t="s">
        <v>1</v>
      </c>
      <c r="B1474">
        <v>202880</v>
      </c>
      <c r="C1474">
        <v>21</v>
      </c>
      <c r="D1474" t="s">
        <v>9</v>
      </c>
      <c r="E1474" s="15" t="s">
        <v>10</v>
      </c>
      <c r="F1474">
        <v>8977065</v>
      </c>
      <c r="G1474">
        <v>18</v>
      </c>
      <c r="H1474" s="15" t="s">
        <v>821</v>
      </c>
      <c r="I1474" s="1">
        <v>43201</v>
      </c>
      <c r="J1474" s="2">
        <v>43200.51734953704</v>
      </c>
      <c r="K1474" t="s">
        <v>5</v>
      </c>
    </row>
    <row r="1475" spans="1:11" x14ac:dyDescent="0.25">
      <c r="A1475" t="s">
        <v>6</v>
      </c>
      <c r="B1475">
        <v>202211</v>
      </c>
      <c r="C1475">
        <v>16</v>
      </c>
      <c r="D1475" t="s">
        <v>21</v>
      </c>
      <c r="E1475" s="15" t="s">
        <v>22</v>
      </c>
      <c r="F1475">
        <v>8978323</v>
      </c>
      <c r="G1475">
        <v>18</v>
      </c>
      <c r="H1475" s="15" t="s">
        <v>921</v>
      </c>
      <c r="I1475" s="1">
        <v>43201</v>
      </c>
      <c r="J1475" s="2">
        <v>43200.51734953704</v>
      </c>
      <c r="K1475" t="s">
        <v>5</v>
      </c>
    </row>
    <row r="1476" spans="1:11" ht="30" x14ac:dyDescent="0.25">
      <c r="A1476" t="s">
        <v>6</v>
      </c>
      <c r="B1476">
        <v>202880</v>
      </c>
      <c r="C1476">
        <v>16</v>
      </c>
      <c r="D1476" t="s">
        <v>2</v>
      </c>
      <c r="E1476" s="15" t="s">
        <v>3</v>
      </c>
      <c r="F1476">
        <v>8976775</v>
      </c>
      <c r="G1476">
        <v>18</v>
      </c>
      <c r="H1476" s="15" t="s">
        <v>922</v>
      </c>
      <c r="I1476" s="1">
        <v>43201</v>
      </c>
      <c r="J1476" s="2">
        <v>43200.51734953704</v>
      </c>
      <c r="K1476" t="s">
        <v>5</v>
      </c>
    </row>
    <row r="1477" spans="1:11" ht="30" x14ac:dyDescent="0.25">
      <c r="A1477" t="s">
        <v>6</v>
      </c>
      <c r="B1477">
        <v>178337</v>
      </c>
      <c r="C1477">
        <v>15</v>
      </c>
      <c r="D1477" t="s">
        <v>82</v>
      </c>
      <c r="E1477" s="15" t="s">
        <v>83</v>
      </c>
      <c r="F1477">
        <v>8957219</v>
      </c>
      <c r="G1477">
        <v>18</v>
      </c>
      <c r="H1477" s="15" t="s">
        <v>848</v>
      </c>
      <c r="I1477" s="1">
        <v>43201</v>
      </c>
      <c r="J1477" s="2">
        <v>43200.520138888889</v>
      </c>
      <c r="K1477" t="s">
        <v>5</v>
      </c>
    </row>
    <row r="1478" spans="1:11" ht="30" x14ac:dyDescent="0.25">
      <c r="A1478" t="s">
        <v>6</v>
      </c>
      <c r="B1478">
        <v>78167</v>
      </c>
      <c r="C1478">
        <v>10</v>
      </c>
      <c r="D1478" t="s">
        <v>2</v>
      </c>
      <c r="E1478" s="15" t="s">
        <v>3</v>
      </c>
      <c r="F1478">
        <v>8928849</v>
      </c>
      <c r="G1478">
        <v>18</v>
      </c>
      <c r="H1478" s="15" t="s">
        <v>287</v>
      </c>
      <c r="I1478" s="1">
        <v>43201</v>
      </c>
      <c r="J1478" s="2">
        <v>43200.522245370368</v>
      </c>
      <c r="K1478" t="s">
        <v>5</v>
      </c>
    </row>
    <row r="1479" spans="1:11" x14ac:dyDescent="0.25">
      <c r="A1479" t="s">
        <v>6</v>
      </c>
      <c r="B1479">
        <v>175162</v>
      </c>
      <c r="C1479">
        <v>15</v>
      </c>
      <c r="D1479" t="s">
        <v>21</v>
      </c>
      <c r="E1479" s="15" t="s">
        <v>22</v>
      </c>
      <c r="F1479">
        <v>8978182</v>
      </c>
      <c r="G1479">
        <v>18</v>
      </c>
      <c r="H1479" s="15" t="s">
        <v>23</v>
      </c>
      <c r="I1479" s="1">
        <v>43201</v>
      </c>
      <c r="J1479" s="2">
        <v>43200.522245370368</v>
      </c>
      <c r="K1479" t="s">
        <v>5</v>
      </c>
    </row>
    <row r="1480" spans="1:11" ht="30" x14ac:dyDescent="0.25">
      <c r="A1480" t="s">
        <v>6</v>
      </c>
      <c r="B1480">
        <v>182676</v>
      </c>
      <c r="C1480">
        <v>15</v>
      </c>
      <c r="D1480" t="s">
        <v>2</v>
      </c>
      <c r="E1480" s="15" t="s">
        <v>3</v>
      </c>
      <c r="F1480">
        <v>8976406</v>
      </c>
      <c r="G1480">
        <v>18</v>
      </c>
      <c r="H1480" s="15" t="s">
        <v>288</v>
      </c>
      <c r="I1480" s="1">
        <v>43201</v>
      </c>
      <c r="J1480" s="2">
        <v>43200.522245370368</v>
      </c>
      <c r="K1480" t="s">
        <v>5</v>
      </c>
    </row>
    <row r="1481" spans="1:11" x14ac:dyDescent="0.25">
      <c r="A1481" t="s">
        <v>1</v>
      </c>
      <c r="B1481">
        <v>79852</v>
      </c>
      <c r="C1481">
        <v>9</v>
      </c>
      <c r="D1481" t="s">
        <v>9</v>
      </c>
      <c r="E1481" s="15" t="s">
        <v>10</v>
      </c>
      <c r="F1481">
        <v>8976843</v>
      </c>
      <c r="G1481">
        <v>18</v>
      </c>
      <c r="H1481" s="15" t="s">
        <v>368</v>
      </c>
      <c r="I1481" s="1">
        <v>43201</v>
      </c>
      <c r="J1481" s="2">
        <v>43200.522245370368</v>
      </c>
      <c r="K1481" t="s">
        <v>5</v>
      </c>
    </row>
    <row r="1482" spans="1:11" x14ac:dyDescent="0.25">
      <c r="A1482" t="s">
        <v>1</v>
      </c>
      <c r="B1482">
        <v>78167</v>
      </c>
      <c r="C1482">
        <v>1</v>
      </c>
      <c r="D1482" t="s">
        <v>9</v>
      </c>
      <c r="E1482" s="15" t="s">
        <v>10</v>
      </c>
      <c r="F1482">
        <v>8974666</v>
      </c>
      <c r="G1482">
        <v>18</v>
      </c>
      <c r="H1482" s="15" t="s">
        <v>369</v>
      </c>
      <c r="I1482" s="1">
        <v>43201</v>
      </c>
      <c r="J1482" s="2">
        <v>43200.522245370368</v>
      </c>
      <c r="K1482" t="s">
        <v>5</v>
      </c>
    </row>
    <row r="1483" spans="1:11" x14ac:dyDescent="0.25">
      <c r="A1483" t="s">
        <v>1</v>
      </c>
      <c r="B1483">
        <v>122175</v>
      </c>
      <c r="C1483">
        <v>3</v>
      </c>
      <c r="D1483" t="s">
        <v>9</v>
      </c>
      <c r="E1483" s="15" t="s">
        <v>10</v>
      </c>
      <c r="F1483">
        <v>8974387</v>
      </c>
      <c r="G1483">
        <v>18</v>
      </c>
      <c r="H1483" s="15" t="s">
        <v>370</v>
      </c>
      <c r="I1483" s="1">
        <v>43201</v>
      </c>
      <c r="J1483" s="2">
        <v>43200.522245370368</v>
      </c>
      <c r="K1483" t="s">
        <v>5</v>
      </c>
    </row>
    <row r="1484" spans="1:11" x14ac:dyDescent="0.25">
      <c r="A1484" t="s">
        <v>1</v>
      </c>
      <c r="B1484">
        <v>122175</v>
      </c>
      <c r="C1484">
        <v>4</v>
      </c>
      <c r="D1484" t="s">
        <v>9</v>
      </c>
      <c r="E1484" s="15" t="s">
        <v>10</v>
      </c>
      <c r="F1484">
        <v>8974456</v>
      </c>
      <c r="G1484">
        <v>18</v>
      </c>
      <c r="H1484" s="15" t="s">
        <v>371</v>
      </c>
      <c r="I1484" s="1">
        <v>43201</v>
      </c>
      <c r="J1484" s="2">
        <v>43200.522245370368</v>
      </c>
      <c r="K1484" t="s">
        <v>5</v>
      </c>
    </row>
    <row r="1485" spans="1:11" x14ac:dyDescent="0.25">
      <c r="A1485" t="s">
        <v>1</v>
      </c>
      <c r="B1485">
        <v>122175</v>
      </c>
      <c r="C1485">
        <v>5</v>
      </c>
      <c r="D1485" t="s">
        <v>9</v>
      </c>
      <c r="E1485" s="15" t="s">
        <v>10</v>
      </c>
      <c r="F1485">
        <v>8974611</v>
      </c>
      <c r="G1485">
        <v>18</v>
      </c>
      <c r="H1485" s="15" t="s">
        <v>370</v>
      </c>
      <c r="I1485" s="1">
        <v>43201</v>
      </c>
      <c r="J1485" s="2">
        <v>43200.522245370368</v>
      </c>
      <c r="K1485" t="s">
        <v>5</v>
      </c>
    </row>
    <row r="1486" spans="1:11" x14ac:dyDescent="0.25">
      <c r="A1486" t="s">
        <v>1</v>
      </c>
      <c r="B1486">
        <v>122175</v>
      </c>
      <c r="C1486">
        <v>6</v>
      </c>
      <c r="D1486" t="s">
        <v>9</v>
      </c>
      <c r="E1486" s="15" t="s">
        <v>10</v>
      </c>
      <c r="F1486">
        <v>8974645</v>
      </c>
      <c r="G1486">
        <v>18</v>
      </c>
      <c r="H1486" s="15" t="s">
        <v>370</v>
      </c>
      <c r="I1486" s="1">
        <v>43201</v>
      </c>
      <c r="J1486" s="2">
        <v>43200.522245370368</v>
      </c>
      <c r="K1486" t="s">
        <v>5</v>
      </c>
    </row>
    <row r="1487" spans="1:11" x14ac:dyDescent="0.25">
      <c r="A1487" t="s">
        <v>1</v>
      </c>
      <c r="B1487">
        <v>122175</v>
      </c>
      <c r="C1487">
        <v>7</v>
      </c>
      <c r="D1487" t="s">
        <v>9</v>
      </c>
      <c r="E1487" s="15" t="s">
        <v>10</v>
      </c>
      <c r="F1487">
        <v>8974714</v>
      </c>
      <c r="G1487">
        <v>18</v>
      </c>
      <c r="H1487" s="15" t="s">
        <v>371</v>
      </c>
      <c r="I1487" s="1">
        <v>43201</v>
      </c>
      <c r="J1487" s="2">
        <v>43200.522245370368</v>
      </c>
      <c r="K1487" t="s">
        <v>5</v>
      </c>
    </row>
    <row r="1488" spans="1:11" x14ac:dyDescent="0.25">
      <c r="A1488" t="s">
        <v>6</v>
      </c>
      <c r="B1488">
        <v>79852</v>
      </c>
      <c r="C1488">
        <v>10</v>
      </c>
      <c r="D1488" t="s">
        <v>2</v>
      </c>
      <c r="E1488" s="15" t="s">
        <v>3</v>
      </c>
      <c r="F1488">
        <v>8976179</v>
      </c>
      <c r="G1488">
        <v>18</v>
      </c>
      <c r="H1488" s="15" t="s">
        <v>372</v>
      </c>
      <c r="I1488" s="1">
        <v>43201</v>
      </c>
      <c r="J1488" s="2">
        <v>43200.522245370368</v>
      </c>
      <c r="K1488" t="s">
        <v>5</v>
      </c>
    </row>
    <row r="1489" spans="1:11" ht="30" x14ac:dyDescent="0.25">
      <c r="A1489" t="s">
        <v>6</v>
      </c>
      <c r="B1489">
        <v>91536</v>
      </c>
      <c r="C1489">
        <v>11</v>
      </c>
      <c r="D1489" t="s">
        <v>2</v>
      </c>
      <c r="E1489" s="15" t="s">
        <v>3</v>
      </c>
      <c r="F1489">
        <v>8974275</v>
      </c>
      <c r="G1489">
        <v>18</v>
      </c>
      <c r="H1489" s="15" t="s">
        <v>373</v>
      </c>
      <c r="I1489" s="1">
        <v>43201</v>
      </c>
      <c r="J1489" s="2">
        <v>43200.522245370368</v>
      </c>
      <c r="K1489" t="s">
        <v>5</v>
      </c>
    </row>
    <row r="1490" spans="1:11" x14ac:dyDescent="0.25">
      <c r="A1490" t="s">
        <v>6</v>
      </c>
      <c r="B1490">
        <v>141923</v>
      </c>
      <c r="C1490">
        <v>13</v>
      </c>
      <c r="D1490" t="s">
        <v>2</v>
      </c>
      <c r="E1490" s="15" t="s">
        <v>3</v>
      </c>
      <c r="F1490">
        <v>8977723</v>
      </c>
      <c r="G1490">
        <v>18</v>
      </c>
      <c r="H1490" s="15" t="s">
        <v>130</v>
      </c>
      <c r="I1490" s="1">
        <v>43201</v>
      </c>
      <c r="J1490" s="2">
        <v>43200.522245370368</v>
      </c>
      <c r="K1490" t="s">
        <v>5</v>
      </c>
    </row>
    <row r="1491" spans="1:11" x14ac:dyDescent="0.25">
      <c r="A1491" t="s">
        <v>6</v>
      </c>
      <c r="B1491">
        <v>187807</v>
      </c>
      <c r="C1491">
        <v>15</v>
      </c>
      <c r="D1491" t="s">
        <v>2</v>
      </c>
      <c r="E1491" s="15" t="s">
        <v>3</v>
      </c>
      <c r="F1491">
        <v>8978537</v>
      </c>
      <c r="G1491">
        <v>18</v>
      </c>
      <c r="H1491" s="15" t="s">
        <v>374</v>
      </c>
      <c r="I1491" s="1">
        <v>43201</v>
      </c>
      <c r="J1491" s="2">
        <v>43200.522245370368</v>
      </c>
      <c r="K1491" t="s">
        <v>5</v>
      </c>
    </row>
    <row r="1492" spans="1:11" x14ac:dyDescent="0.25">
      <c r="A1492" t="s">
        <v>6</v>
      </c>
      <c r="B1492">
        <v>199205</v>
      </c>
      <c r="C1492">
        <v>16</v>
      </c>
      <c r="D1492" t="s">
        <v>2</v>
      </c>
      <c r="E1492" s="15" t="s">
        <v>3</v>
      </c>
      <c r="F1492">
        <v>8947612</v>
      </c>
      <c r="G1492">
        <v>18</v>
      </c>
      <c r="H1492" s="15" t="s">
        <v>375</v>
      </c>
      <c r="I1492" s="1">
        <v>43201</v>
      </c>
      <c r="J1492" s="2">
        <v>43200.522245370368</v>
      </c>
      <c r="K1492" t="s">
        <v>5</v>
      </c>
    </row>
    <row r="1493" spans="1:11" x14ac:dyDescent="0.25">
      <c r="A1493" t="s">
        <v>6</v>
      </c>
      <c r="B1493">
        <v>208674</v>
      </c>
      <c r="C1493">
        <v>17</v>
      </c>
      <c r="D1493" t="s">
        <v>9</v>
      </c>
      <c r="E1493" s="15" t="s">
        <v>10</v>
      </c>
      <c r="F1493">
        <v>8971959</v>
      </c>
      <c r="G1493">
        <v>18</v>
      </c>
      <c r="H1493" s="15" t="s">
        <v>67</v>
      </c>
      <c r="I1493" s="1">
        <v>43201</v>
      </c>
      <c r="J1493" s="2">
        <v>43200.522245370368</v>
      </c>
      <c r="K1493" t="s">
        <v>5</v>
      </c>
    </row>
    <row r="1494" spans="1:11" x14ac:dyDescent="0.25">
      <c r="A1494" t="s">
        <v>6</v>
      </c>
      <c r="B1494">
        <v>212076</v>
      </c>
      <c r="C1494">
        <v>17</v>
      </c>
      <c r="D1494" t="s">
        <v>2</v>
      </c>
      <c r="E1494" s="15" t="s">
        <v>3</v>
      </c>
      <c r="F1494">
        <v>8975669</v>
      </c>
      <c r="G1494">
        <v>18</v>
      </c>
      <c r="H1494" s="15" t="s">
        <v>78</v>
      </c>
      <c r="I1494" s="1">
        <v>43201</v>
      </c>
      <c r="J1494" s="2">
        <v>43200.522245370368</v>
      </c>
      <c r="K1494" t="s">
        <v>5</v>
      </c>
    </row>
    <row r="1495" spans="1:11" x14ac:dyDescent="0.25">
      <c r="A1495" t="s">
        <v>6</v>
      </c>
      <c r="B1495">
        <v>203396</v>
      </c>
      <c r="C1495">
        <v>16</v>
      </c>
      <c r="D1495" t="s">
        <v>2</v>
      </c>
      <c r="E1495" s="15" t="s">
        <v>3</v>
      </c>
      <c r="F1495">
        <v>8973946</v>
      </c>
      <c r="G1495">
        <v>18</v>
      </c>
      <c r="H1495" s="15" t="s">
        <v>473</v>
      </c>
      <c r="I1495" s="1">
        <v>43201</v>
      </c>
      <c r="J1495" s="2">
        <v>43200.522245370368</v>
      </c>
      <c r="K1495" t="s">
        <v>5</v>
      </c>
    </row>
    <row r="1496" spans="1:11" x14ac:dyDescent="0.25">
      <c r="A1496" t="s">
        <v>1</v>
      </c>
      <c r="B1496">
        <v>122175</v>
      </c>
      <c r="C1496">
        <v>8</v>
      </c>
      <c r="D1496" t="s">
        <v>9</v>
      </c>
      <c r="E1496" s="15" t="s">
        <v>10</v>
      </c>
      <c r="F1496">
        <v>8974772</v>
      </c>
      <c r="G1496">
        <v>18</v>
      </c>
      <c r="H1496" s="15" t="s">
        <v>371</v>
      </c>
      <c r="I1496" s="1">
        <v>43201</v>
      </c>
      <c r="J1496" s="2">
        <v>43200.522245370368</v>
      </c>
      <c r="K1496" t="s">
        <v>5</v>
      </c>
    </row>
    <row r="1497" spans="1:11" x14ac:dyDescent="0.25">
      <c r="A1497" t="s">
        <v>1</v>
      </c>
      <c r="B1497">
        <v>212076</v>
      </c>
      <c r="C1497">
        <v>7</v>
      </c>
      <c r="D1497" t="s">
        <v>9</v>
      </c>
      <c r="E1497" s="15" t="s">
        <v>10</v>
      </c>
      <c r="F1497">
        <v>8976297</v>
      </c>
      <c r="G1497">
        <v>18</v>
      </c>
      <c r="H1497" s="15" t="s">
        <v>558</v>
      </c>
      <c r="I1497" s="1">
        <v>43201</v>
      </c>
      <c r="J1497" s="2">
        <v>43200.522245370368</v>
      </c>
      <c r="K1497" t="s">
        <v>5</v>
      </c>
    </row>
    <row r="1498" spans="1:11" x14ac:dyDescent="0.25">
      <c r="A1498" t="s">
        <v>1</v>
      </c>
      <c r="B1498">
        <v>227575</v>
      </c>
      <c r="C1498">
        <v>6</v>
      </c>
      <c r="D1498" t="s">
        <v>2</v>
      </c>
      <c r="E1498" s="15" t="s">
        <v>3</v>
      </c>
      <c r="F1498">
        <v>8975760</v>
      </c>
      <c r="G1498">
        <v>18</v>
      </c>
      <c r="H1498" s="15" t="s">
        <v>134</v>
      </c>
      <c r="I1498" s="1">
        <v>43201</v>
      </c>
      <c r="J1498" s="2">
        <v>43200.522245370368</v>
      </c>
      <c r="K1498" t="s">
        <v>5</v>
      </c>
    </row>
    <row r="1499" spans="1:11" x14ac:dyDescent="0.25">
      <c r="A1499" t="s">
        <v>24</v>
      </c>
      <c r="B1499">
        <v>224078</v>
      </c>
      <c r="C1499">
        <v>2</v>
      </c>
      <c r="D1499" t="s">
        <v>2</v>
      </c>
      <c r="E1499" s="15" t="s">
        <v>3</v>
      </c>
      <c r="F1499">
        <v>8978835</v>
      </c>
      <c r="G1499">
        <v>18</v>
      </c>
      <c r="H1499" s="15" t="s">
        <v>376</v>
      </c>
      <c r="I1499" s="1">
        <v>43201</v>
      </c>
      <c r="J1499" s="2">
        <v>43200.527083333334</v>
      </c>
      <c r="K1499" t="s">
        <v>5</v>
      </c>
    </row>
    <row r="1500" spans="1:11" x14ac:dyDescent="0.25">
      <c r="A1500" t="s">
        <v>24</v>
      </c>
      <c r="B1500">
        <v>224078</v>
      </c>
      <c r="C1500">
        <v>2</v>
      </c>
      <c r="D1500" t="s">
        <v>9</v>
      </c>
      <c r="E1500" s="15" t="s">
        <v>10</v>
      </c>
      <c r="F1500">
        <v>8978901</v>
      </c>
      <c r="G1500">
        <v>18</v>
      </c>
      <c r="H1500" s="15" t="s">
        <v>147</v>
      </c>
      <c r="I1500" s="1">
        <v>43201</v>
      </c>
      <c r="J1500" s="2">
        <v>43200.527083333334</v>
      </c>
      <c r="K1500" t="s">
        <v>5</v>
      </c>
    </row>
    <row r="1501" spans="1:11" x14ac:dyDescent="0.25">
      <c r="A1501" t="s">
        <v>24</v>
      </c>
      <c r="B1501">
        <v>224078</v>
      </c>
      <c r="C1501">
        <v>2</v>
      </c>
      <c r="D1501" t="s">
        <v>9</v>
      </c>
      <c r="E1501" s="15" t="s">
        <v>10</v>
      </c>
      <c r="F1501">
        <v>8978917</v>
      </c>
      <c r="G1501">
        <v>18</v>
      </c>
      <c r="H1501" s="15" t="s">
        <v>923</v>
      </c>
      <c r="I1501" s="1">
        <v>43201</v>
      </c>
      <c r="J1501" s="2">
        <v>43200.527777777781</v>
      </c>
      <c r="K1501" t="s">
        <v>5</v>
      </c>
    </row>
    <row r="1502" spans="1:11" x14ac:dyDescent="0.25">
      <c r="A1502" t="s">
        <v>6</v>
      </c>
      <c r="B1502">
        <v>199205</v>
      </c>
      <c r="C1502">
        <v>16</v>
      </c>
      <c r="D1502" t="s">
        <v>101</v>
      </c>
      <c r="E1502" s="15" t="s">
        <v>102</v>
      </c>
      <c r="F1502">
        <v>8975137</v>
      </c>
      <c r="G1502">
        <v>18</v>
      </c>
      <c r="H1502" s="15" t="s">
        <v>1258</v>
      </c>
      <c r="I1502" s="1">
        <v>43201</v>
      </c>
      <c r="J1502" s="2">
        <v>43201.303935185184</v>
      </c>
      <c r="K1502" t="s">
        <v>60</v>
      </c>
    </row>
    <row r="1503" spans="1:11" x14ac:dyDescent="0.25">
      <c r="A1503" t="s">
        <v>1</v>
      </c>
      <c r="B1503">
        <v>91536</v>
      </c>
      <c r="C1503">
        <v>6</v>
      </c>
      <c r="D1503" t="s">
        <v>9</v>
      </c>
      <c r="E1503" s="15" t="s">
        <v>10</v>
      </c>
      <c r="F1503">
        <v>8865991</v>
      </c>
      <c r="G1503">
        <v>18</v>
      </c>
      <c r="H1503" s="15" t="s">
        <v>484</v>
      </c>
      <c r="I1503" s="1">
        <v>43201</v>
      </c>
      <c r="J1503" s="2">
        <v>43201.311805555553</v>
      </c>
      <c r="K1503" t="s">
        <v>60</v>
      </c>
    </row>
    <row r="1504" spans="1:11" x14ac:dyDescent="0.25">
      <c r="A1504" t="s">
        <v>6</v>
      </c>
      <c r="B1504">
        <v>181943</v>
      </c>
      <c r="C1504">
        <v>15</v>
      </c>
      <c r="D1504" t="s">
        <v>77</v>
      </c>
      <c r="E1504" s="15" t="s">
        <v>78</v>
      </c>
      <c r="F1504">
        <v>8982866</v>
      </c>
      <c r="G1504">
        <v>18</v>
      </c>
      <c r="H1504" s="15" t="s">
        <v>1239</v>
      </c>
      <c r="I1504" s="1">
        <v>43202</v>
      </c>
      <c r="J1504" s="2">
        <v>43201.345138888886</v>
      </c>
      <c r="K1504" t="s">
        <v>5</v>
      </c>
    </row>
    <row r="1505" spans="1:11" x14ac:dyDescent="0.25">
      <c r="A1505" t="s">
        <v>6</v>
      </c>
      <c r="B1505">
        <v>68185</v>
      </c>
      <c r="C1505">
        <v>9</v>
      </c>
      <c r="D1505" t="s">
        <v>101</v>
      </c>
      <c r="E1505" s="15" t="s">
        <v>102</v>
      </c>
      <c r="F1505">
        <v>8986053</v>
      </c>
      <c r="G1505">
        <v>18</v>
      </c>
      <c r="H1505" s="15" t="s">
        <v>485</v>
      </c>
      <c r="I1505" s="1">
        <v>43202</v>
      </c>
      <c r="J1505" s="2">
        <v>43201.48541666667</v>
      </c>
      <c r="K1505" t="s">
        <v>5</v>
      </c>
    </row>
    <row r="1506" spans="1:11" ht="30" x14ac:dyDescent="0.25">
      <c r="A1506" t="s">
        <v>6</v>
      </c>
      <c r="B1506">
        <v>191973</v>
      </c>
      <c r="C1506">
        <v>16</v>
      </c>
      <c r="D1506" t="s">
        <v>101</v>
      </c>
      <c r="E1506" s="15" t="s">
        <v>102</v>
      </c>
      <c r="F1506">
        <v>8987048</v>
      </c>
      <c r="G1506">
        <v>18</v>
      </c>
      <c r="H1506" s="15" t="s">
        <v>201</v>
      </c>
      <c r="I1506" s="1">
        <v>43202</v>
      </c>
      <c r="J1506" s="2">
        <v>43201.492361111108</v>
      </c>
      <c r="K1506" t="s">
        <v>5</v>
      </c>
    </row>
    <row r="1507" spans="1:11" ht="30" x14ac:dyDescent="0.25">
      <c r="A1507" t="s">
        <v>1</v>
      </c>
      <c r="B1507">
        <v>142293</v>
      </c>
      <c r="C1507">
        <v>7</v>
      </c>
      <c r="D1507" t="s">
        <v>50</v>
      </c>
      <c r="E1507" s="15" t="s">
        <v>51</v>
      </c>
      <c r="F1507">
        <v>8984511</v>
      </c>
      <c r="G1507">
        <v>18</v>
      </c>
      <c r="H1507" s="15" t="s">
        <v>454</v>
      </c>
      <c r="I1507" s="1">
        <v>43202</v>
      </c>
      <c r="J1507" s="2">
        <v>43201.494444444441</v>
      </c>
      <c r="K1507" t="s">
        <v>5</v>
      </c>
    </row>
    <row r="1508" spans="1:11" ht="30" x14ac:dyDescent="0.25">
      <c r="A1508" t="s">
        <v>1</v>
      </c>
      <c r="B1508">
        <v>136349</v>
      </c>
      <c r="C1508">
        <v>7</v>
      </c>
      <c r="D1508" t="s">
        <v>50</v>
      </c>
      <c r="E1508" s="15" t="s">
        <v>51</v>
      </c>
      <c r="F1508">
        <v>8984538</v>
      </c>
      <c r="G1508">
        <v>18</v>
      </c>
      <c r="H1508" s="15" t="s">
        <v>1357</v>
      </c>
      <c r="I1508" s="1">
        <v>43202</v>
      </c>
      <c r="J1508" s="2">
        <v>43201.495138888888</v>
      </c>
      <c r="K1508" t="s">
        <v>5</v>
      </c>
    </row>
    <row r="1509" spans="1:11" ht="30" x14ac:dyDescent="0.25">
      <c r="A1509" t="s">
        <v>1</v>
      </c>
      <c r="B1509">
        <v>193326</v>
      </c>
      <c r="C1509">
        <v>8</v>
      </c>
      <c r="D1509" t="s">
        <v>50</v>
      </c>
      <c r="E1509" s="15" t="s">
        <v>51</v>
      </c>
      <c r="F1509">
        <v>8984570</v>
      </c>
      <c r="G1509">
        <v>18</v>
      </c>
      <c r="H1509" s="15" t="s">
        <v>240</v>
      </c>
      <c r="I1509" s="1">
        <v>43202</v>
      </c>
      <c r="J1509" s="2">
        <v>43201.495833333334</v>
      </c>
      <c r="K1509" t="s">
        <v>5</v>
      </c>
    </row>
    <row r="1510" spans="1:11" x14ac:dyDescent="0.25">
      <c r="A1510" t="s">
        <v>1</v>
      </c>
      <c r="B1510">
        <v>142293</v>
      </c>
      <c r="C1510">
        <v>7</v>
      </c>
      <c r="D1510" t="s">
        <v>2</v>
      </c>
      <c r="E1510" s="15" t="s">
        <v>3</v>
      </c>
      <c r="F1510">
        <v>8984492</v>
      </c>
      <c r="G1510">
        <v>18</v>
      </c>
      <c r="H1510" s="15" t="s">
        <v>134</v>
      </c>
      <c r="I1510" s="1">
        <v>43202</v>
      </c>
      <c r="J1510" s="2">
        <v>43201.515625</v>
      </c>
      <c r="K1510" t="s">
        <v>5</v>
      </c>
    </row>
    <row r="1511" spans="1:11" x14ac:dyDescent="0.25">
      <c r="A1511" t="s">
        <v>1</v>
      </c>
      <c r="B1511">
        <v>180307</v>
      </c>
      <c r="C1511">
        <v>8</v>
      </c>
      <c r="D1511" t="s">
        <v>9</v>
      </c>
      <c r="E1511" s="15" t="s">
        <v>10</v>
      </c>
      <c r="F1511">
        <v>8986503</v>
      </c>
      <c r="G1511">
        <v>18</v>
      </c>
      <c r="H1511" s="15" t="s">
        <v>305</v>
      </c>
      <c r="I1511" s="1">
        <v>43202</v>
      </c>
      <c r="J1511" s="2">
        <v>43201.515625</v>
      </c>
      <c r="K1511" t="s">
        <v>5</v>
      </c>
    </row>
    <row r="1512" spans="1:11" x14ac:dyDescent="0.25">
      <c r="A1512" t="s">
        <v>1</v>
      </c>
      <c r="B1512">
        <v>180307</v>
      </c>
      <c r="C1512">
        <v>9</v>
      </c>
      <c r="D1512" t="s">
        <v>9</v>
      </c>
      <c r="E1512" s="15" t="s">
        <v>10</v>
      </c>
      <c r="F1512">
        <v>8986554</v>
      </c>
      <c r="G1512">
        <v>18</v>
      </c>
      <c r="H1512" s="15" t="s">
        <v>306</v>
      </c>
      <c r="I1512" s="1">
        <v>43202</v>
      </c>
      <c r="J1512" s="2">
        <v>43201.515625</v>
      </c>
      <c r="K1512" t="s">
        <v>5</v>
      </c>
    </row>
    <row r="1513" spans="1:11" x14ac:dyDescent="0.25">
      <c r="A1513" t="s">
        <v>1</v>
      </c>
      <c r="B1513">
        <v>180307</v>
      </c>
      <c r="C1513">
        <v>12</v>
      </c>
      <c r="D1513" t="s">
        <v>9</v>
      </c>
      <c r="E1513" s="15" t="s">
        <v>10</v>
      </c>
      <c r="F1513">
        <v>8986958</v>
      </c>
      <c r="G1513">
        <v>18</v>
      </c>
      <c r="H1513" s="15" t="s">
        <v>307</v>
      </c>
      <c r="I1513" s="1">
        <v>43202</v>
      </c>
      <c r="J1513" s="2">
        <v>43201.515625</v>
      </c>
      <c r="K1513" t="s">
        <v>5</v>
      </c>
    </row>
    <row r="1514" spans="1:11" x14ac:dyDescent="0.25">
      <c r="A1514" t="s">
        <v>1</v>
      </c>
      <c r="B1514">
        <v>180307</v>
      </c>
      <c r="C1514">
        <v>13</v>
      </c>
      <c r="D1514" t="s">
        <v>9</v>
      </c>
      <c r="E1514" s="15" t="s">
        <v>10</v>
      </c>
      <c r="F1514">
        <v>8987037</v>
      </c>
      <c r="G1514">
        <v>18</v>
      </c>
      <c r="H1514" s="15" t="s">
        <v>307</v>
      </c>
      <c r="I1514" s="1">
        <v>43202</v>
      </c>
      <c r="J1514" s="2">
        <v>43201.515625</v>
      </c>
      <c r="K1514" t="s">
        <v>5</v>
      </c>
    </row>
    <row r="1515" spans="1:11" x14ac:dyDescent="0.25">
      <c r="A1515" t="s">
        <v>1</v>
      </c>
      <c r="B1515">
        <v>193326</v>
      </c>
      <c r="C1515">
        <v>8</v>
      </c>
      <c r="D1515" t="s">
        <v>2</v>
      </c>
      <c r="E1515" s="15" t="s">
        <v>3</v>
      </c>
      <c r="F1515">
        <v>8984490</v>
      </c>
      <c r="G1515">
        <v>18</v>
      </c>
      <c r="H1515" s="15" t="s">
        <v>134</v>
      </c>
      <c r="I1515" s="1">
        <v>43202</v>
      </c>
      <c r="J1515" s="2">
        <v>43201.515625</v>
      </c>
      <c r="K1515" t="s">
        <v>5</v>
      </c>
    </row>
    <row r="1516" spans="1:11" x14ac:dyDescent="0.25">
      <c r="A1516" t="s">
        <v>6</v>
      </c>
      <c r="B1516">
        <v>178331</v>
      </c>
      <c r="C1516">
        <v>15</v>
      </c>
      <c r="D1516" t="s">
        <v>2</v>
      </c>
      <c r="E1516" s="15" t="s">
        <v>3</v>
      </c>
      <c r="F1516">
        <v>8986072</v>
      </c>
      <c r="G1516">
        <v>18</v>
      </c>
      <c r="H1516" s="15" t="s">
        <v>389</v>
      </c>
      <c r="I1516" s="1">
        <v>43202</v>
      </c>
      <c r="J1516" s="2">
        <v>43201.515625</v>
      </c>
      <c r="K1516" t="s">
        <v>5</v>
      </c>
    </row>
    <row r="1517" spans="1:11" x14ac:dyDescent="0.25">
      <c r="A1517" t="s">
        <v>6</v>
      </c>
      <c r="B1517">
        <v>180307</v>
      </c>
      <c r="C1517">
        <v>15</v>
      </c>
      <c r="D1517" t="s">
        <v>2</v>
      </c>
      <c r="E1517" s="15" t="s">
        <v>3</v>
      </c>
      <c r="F1517">
        <v>8984806</v>
      </c>
      <c r="G1517">
        <v>18</v>
      </c>
      <c r="H1517" s="15" t="s">
        <v>390</v>
      </c>
      <c r="I1517" s="1">
        <v>43202</v>
      </c>
      <c r="J1517" s="2">
        <v>43201.515625</v>
      </c>
      <c r="K1517" t="s">
        <v>5</v>
      </c>
    </row>
    <row r="1518" spans="1:11" x14ac:dyDescent="0.25">
      <c r="A1518" t="s">
        <v>6</v>
      </c>
      <c r="B1518">
        <v>180307</v>
      </c>
      <c r="C1518">
        <v>15</v>
      </c>
      <c r="D1518" t="s">
        <v>9</v>
      </c>
      <c r="E1518" s="15" t="s">
        <v>10</v>
      </c>
      <c r="F1518">
        <v>8985538</v>
      </c>
      <c r="G1518">
        <v>18</v>
      </c>
      <c r="H1518" s="15" t="s">
        <v>391</v>
      </c>
      <c r="I1518" s="1">
        <v>43202</v>
      </c>
      <c r="J1518" s="2">
        <v>43201.515625</v>
      </c>
      <c r="K1518" t="s">
        <v>5</v>
      </c>
    </row>
    <row r="1519" spans="1:11" x14ac:dyDescent="0.25">
      <c r="A1519" t="s">
        <v>6</v>
      </c>
      <c r="B1519">
        <v>181943</v>
      </c>
      <c r="C1519">
        <v>15</v>
      </c>
      <c r="D1519" t="s">
        <v>325</v>
      </c>
      <c r="E1519" s="15" t="s">
        <v>326</v>
      </c>
      <c r="F1519">
        <v>8985480</v>
      </c>
      <c r="G1519">
        <v>18</v>
      </c>
      <c r="H1519" s="15" t="s">
        <v>327</v>
      </c>
      <c r="I1519" s="1">
        <v>43202</v>
      </c>
      <c r="J1519" s="2">
        <v>43201.515625</v>
      </c>
      <c r="K1519" t="s">
        <v>5</v>
      </c>
    </row>
    <row r="1520" spans="1:11" x14ac:dyDescent="0.25">
      <c r="A1520" t="s">
        <v>6</v>
      </c>
      <c r="B1520">
        <v>187064</v>
      </c>
      <c r="C1520">
        <v>15</v>
      </c>
      <c r="D1520" t="s">
        <v>2</v>
      </c>
      <c r="E1520" s="15" t="s">
        <v>3</v>
      </c>
      <c r="F1520">
        <v>8985895</v>
      </c>
      <c r="G1520">
        <v>18</v>
      </c>
      <c r="H1520" s="15" t="s">
        <v>392</v>
      </c>
      <c r="I1520" s="1">
        <v>43202</v>
      </c>
      <c r="J1520" s="2">
        <v>43201.515625</v>
      </c>
      <c r="K1520" t="s">
        <v>5</v>
      </c>
    </row>
    <row r="1521" spans="1:11" x14ac:dyDescent="0.25">
      <c r="A1521" t="s">
        <v>6</v>
      </c>
      <c r="B1521">
        <v>187064</v>
      </c>
      <c r="C1521">
        <v>15</v>
      </c>
      <c r="D1521" t="s">
        <v>9</v>
      </c>
      <c r="E1521" s="15" t="s">
        <v>10</v>
      </c>
      <c r="F1521">
        <v>8985963</v>
      </c>
      <c r="G1521">
        <v>18</v>
      </c>
      <c r="H1521" s="15" t="s">
        <v>605</v>
      </c>
      <c r="I1521" s="1">
        <v>43202</v>
      </c>
      <c r="J1521" s="2">
        <v>43201.515625</v>
      </c>
      <c r="K1521" t="s">
        <v>5</v>
      </c>
    </row>
    <row r="1522" spans="1:11" x14ac:dyDescent="0.25">
      <c r="A1522" t="s">
        <v>6</v>
      </c>
      <c r="B1522">
        <v>209028</v>
      </c>
      <c r="C1522">
        <v>17</v>
      </c>
      <c r="D1522" t="s">
        <v>2</v>
      </c>
      <c r="E1522" s="15" t="s">
        <v>3</v>
      </c>
      <c r="F1522">
        <v>8987334</v>
      </c>
      <c r="G1522">
        <v>18</v>
      </c>
      <c r="H1522" s="15" t="s">
        <v>676</v>
      </c>
      <c r="I1522" s="1">
        <v>43202</v>
      </c>
      <c r="J1522" s="2">
        <v>43201.515625</v>
      </c>
      <c r="K1522" t="s">
        <v>5</v>
      </c>
    </row>
    <row r="1523" spans="1:11" x14ac:dyDescent="0.25">
      <c r="A1523" t="s">
        <v>6</v>
      </c>
      <c r="B1523">
        <v>159281</v>
      </c>
      <c r="C1523">
        <v>14</v>
      </c>
      <c r="D1523" t="s">
        <v>9</v>
      </c>
      <c r="E1523" s="15" t="s">
        <v>10</v>
      </c>
      <c r="F1523">
        <v>8984862</v>
      </c>
      <c r="G1523">
        <v>18</v>
      </c>
      <c r="H1523" s="15" t="s">
        <v>1217</v>
      </c>
      <c r="I1523" s="1">
        <v>43202</v>
      </c>
      <c r="J1523" s="2">
        <v>43201.515625</v>
      </c>
      <c r="K1523" t="s">
        <v>5</v>
      </c>
    </row>
    <row r="1524" spans="1:11" x14ac:dyDescent="0.25">
      <c r="A1524" t="s">
        <v>34</v>
      </c>
      <c r="B1524">
        <v>167579</v>
      </c>
      <c r="C1524">
        <v>1</v>
      </c>
      <c r="D1524" t="s">
        <v>77</v>
      </c>
      <c r="E1524" s="15" t="s">
        <v>78</v>
      </c>
      <c r="F1524">
        <v>8984890</v>
      </c>
      <c r="G1524">
        <v>18</v>
      </c>
      <c r="H1524" s="15" t="s">
        <v>1240</v>
      </c>
      <c r="I1524" s="1">
        <v>43202</v>
      </c>
      <c r="J1524" s="2">
        <v>43201.515625</v>
      </c>
      <c r="K1524" t="s">
        <v>5</v>
      </c>
    </row>
    <row r="1525" spans="1:11" x14ac:dyDescent="0.25">
      <c r="A1525" t="s">
        <v>1</v>
      </c>
      <c r="B1525">
        <v>136349</v>
      </c>
      <c r="C1525">
        <v>7</v>
      </c>
      <c r="D1525" t="s">
        <v>2</v>
      </c>
      <c r="E1525" s="15" t="s">
        <v>3</v>
      </c>
      <c r="F1525">
        <v>8984491</v>
      </c>
      <c r="G1525">
        <v>18</v>
      </c>
      <c r="H1525" s="15" t="s">
        <v>134</v>
      </c>
      <c r="I1525" s="1">
        <v>43202</v>
      </c>
      <c r="J1525" s="2">
        <v>43201.515625</v>
      </c>
      <c r="K1525" t="s">
        <v>5</v>
      </c>
    </row>
    <row r="1526" spans="1:11" x14ac:dyDescent="0.25">
      <c r="A1526" t="s">
        <v>1</v>
      </c>
      <c r="B1526">
        <v>147043</v>
      </c>
      <c r="C1526">
        <v>5</v>
      </c>
      <c r="D1526" t="s">
        <v>2</v>
      </c>
      <c r="E1526" s="15" t="s">
        <v>3</v>
      </c>
      <c r="F1526">
        <v>8985796</v>
      </c>
      <c r="G1526">
        <v>18</v>
      </c>
      <c r="H1526" s="15" t="s">
        <v>1241</v>
      </c>
      <c r="I1526" s="1">
        <v>43202</v>
      </c>
      <c r="J1526" s="2">
        <v>43201.515625</v>
      </c>
      <c r="K1526" t="s">
        <v>5</v>
      </c>
    </row>
    <row r="1527" spans="1:11" ht="30" x14ac:dyDescent="0.25">
      <c r="A1527" t="s">
        <v>1</v>
      </c>
      <c r="B1527">
        <v>180307</v>
      </c>
      <c r="C1527">
        <v>7</v>
      </c>
      <c r="D1527" t="s">
        <v>154</v>
      </c>
      <c r="E1527" s="15" t="s">
        <v>155</v>
      </c>
      <c r="F1527">
        <v>8986387</v>
      </c>
      <c r="G1527">
        <v>18</v>
      </c>
      <c r="H1527" s="15" t="s">
        <v>1242</v>
      </c>
      <c r="I1527" s="1">
        <v>43202</v>
      </c>
      <c r="J1527" s="2">
        <v>43201.515625</v>
      </c>
      <c r="K1527" t="s">
        <v>5</v>
      </c>
    </row>
    <row r="1528" spans="1:11" x14ac:dyDescent="0.25">
      <c r="A1528" t="s">
        <v>1</v>
      </c>
      <c r="B1528">
        <v>180307</v>
      </c>
      <c r="C1528">
        <v>10</v>
      </c>
      <c r="D1528" t="s">
        <v>9</v>
      </c>
      <c r="E1528" s="15" t="s">
        <v>10</v>
      </c>
      <c r="F1528">
        <v>8986751</v>
      </c>
      <c r="G1528">
        <v>18</v>
      </c>
      <c r="H1528" s="15" t="s">
        <v>1243</v>
      </c>
      <c r="I1528" s="1">
        <v>43202</v>
      </c>
      <c r="J1528" s="2">
        <v>43201.515625</v>
      </c>
      <c r="K1528" t="s">
        <v>5</v>
      </c>
    </row>
    <row r="1529" spans="1:11" x14ac:dyDescent="0.25">
      <c r="A1529" t="s">
        <v>1</v>
      </c>
      <c r="B1529">
        <v>180307</v>
      </c>
      <c r="C1529">
        <v>11</v>
      </c>
      <c r="D1529" t="s">
        <v>9</v>
      </c>
      <c r="E1529" s="15" t="s">
        <v>10</v>
      </c>
      <c r="F1529">
        <v>8986867</v>
      </c>
      <c r="G1529">
        <v>18</v>
      </c>
      <c r="H1529" s="15" t="s">
        <v>307</v>
      </c>
      <c r="I1529" s="1">
        <v>43202</v>
      </c>
      <c r="J1529" s="2">
        <v>43201.515625</v>
      </c>
      <c r="K1529" t="s">
        <v>5</v>
      </c>
    </row>
    <row r="1530" spans="1:11" x14ac:dyDescent="0.25">
      <c r="A1530" t="s">
        <v>6</v>
      </c>
      <c r="B1530">
        <v>217290</v>
      </c>
      <c r="C1530">
        <v>17</v>
      </c>
      <c r="D1530" t="s">
        <v>9</v>
      </c>
      <c r="E1530" s="15" t="s">
        <v>10</v>
      </c>
      <c r="F1530">
        <v>8986480</v>
      </c>
      <c r="G1530">
        <v>18</v>
      </c>
      <c r="H1530" s="15" t="s">
        <v>605</v>
      </c>
      <c r="I1530" s="1">
        <v>43202</v>
      </c>
      <c r="J1530" s="2">
        <v>43201.515625</v>
      </c>
      <c r="K1530" t="s">
        <v>5</v>
      </c>
    </row>
    <row r="1531" spans="1:11" x14ac:dyDescent="0.25">
      <c r="A1531" t="s">
        <v>6</v>
      </c>
      <c r="B1531">
        <v>213377</v>
      </c>
      <c r="C1531">
        <v>17</v>
      </c>
      <c r="D1531" t="s">
        <v>291</v>
      </c>
      <c r="E1531" s="15" t="s">
        <v>292</v>
      </c>
      <c r="F1531">
        <v>8985855</v>
      </c>
      <c r="G1531">
        <v>18</v>
      </c>
      <c r="H1531" s="15" t="s">
        <v>292</v>
      </c>
      <c r="I1531" s="1">
        <v>43202</v>
      </c>
      <c r="J1531" s="2">
        <v>43201.515625</v>
      </c>
      <c r="K1531" t="s">
        <v>5</v>
      </c>
    </row>
    <row r="1532" spans="1:11" ht="30" x14ac:dyDescent="0.25">
      <c r="A1532" t="s">
        <v>6</v>
      </c>
      <c r="B1532">
        <v>215160</v>
      </c>
      <c r="C1532">
        <v>17</v>
      </c>
      <c r="D1532" t="s">
        <v>31</v>
      </c>
      <c r="E1532" s="15" t="s">
        <v>32</v>
      </c>
      <c r="F1532">
        <v>8981892</v>
      </c>
      <c r="G1532">
        <v>18</v>
      </c>
      <c r="H1532" s="15" t="s">
        <v>32</v>
      </c>
      <c r="I1532" s="1">
        <v>43202</v>
      </c>
      <c r="J1532" s="2">
        <v>43201.515625</v>
      </c>
      <c r="K1532" t="s">
        <v>5</v>
      </c>
    </row>
    <row r="1533" spans="1:11" x14ac:dyDescent="0.25">
      <c r="A1533" t="s">
        <v>6</v>
      </c>
      <c r="B1533">
        <v>217290</v>
      </c>
      <c r="C1533">
        <v>17</v>
      </c>
      <c r="D1533" t="s">
        <v>2</v>
      </c>
      <c r="E1533" s="15" t="s">
        <v>3</v>
      </c>
      <c r="F1533">
        <v>8986426</v>
      </c>
      <c r="G1533">
        <v>18</v>
      </c>
      <c r="H1533" s="15" t="s">
        <v>1327</v>
      </c>
      <c r="I1533" s="1">
        <v>43202</v>
      </c>
      <c r="J1533" s="2">
        <v>43201.515625</v>
      </c>
      <c r="K1533" t="s">
        <v>5</v>
      </c>
    </row>
    <row r="1534" spans="1:11" x14ac:dyDescent="0.25">
      <c r="A1534" t="s">
        <v>34</v>
      </c>
      <c r="B1534">
        <v>170671</v>
      </c>
      <c r="C1534">
        <v>1</v>
      </c>
      <c r="D1534" t="s">
        <v>9</v>
      </c>
      <c r="E1534" s="15" t="s">
        <v>10</v>
      </c>
      <c r="F1534">
        <v>8988391</v>
      </c>
      <c r="G1534">
        <v>18</v>
      </c>
      <c r="H1534" s="15" t="s">
        <v>308</v>
      </c>
      <c r="I1534" s="1">
        <v>43202</v>
      </c>
      <c r="J1534" s="2">
        <v>43201.517245370371</v>
      </c>
      <c r="K1534" t="s">
        <v>5</v>
      </c>
    </row>
    <row r="1535" spans="1:11" x14ac:dyDescent="0.25">
      <c r="A1535" t="s">
        <v>6</v>
      </c>
      <c r="B1535">
        <v>196135</v>
      </c>
      <c r="C1535">
        <v>16</v>
      </c>
      <c r="D1535" t="s">
        <v>9</v>
      </c>
      <c r="E1535" s="15" t="s">
        <v>10</v>
      </c>
      <c r="F1535">
        <v>8987683</v>
      </c>
      <c r="G1535">
        <v>18</v>
      </c>
      <c r="H1535" s="15" t="s">
        <v>309</v>
      </c>
      <c r="I1535" s="1">
        <v>43202</v>
      </c>
      <c r="J1535" s="2">
        <v>43201.517245370371</v>
      </c>
      <c r="K1535" t="s">
        <v>5</v>
      </c>
    </row>
    <row r="1536" spans="1:11" ht="30" x14ac:dyDescent="0.25">
      <c r="A1536" t="s">
        <v>6</v>
      </c>
      <c r="B1536">
        <v>212575</v>
      </c>
      <c r="C1536">
        <v>17</v>
      </c>
      <c r="D1536" t="s">
        <v>2</v>
      </c>
      <c r="E1536" s="15" t="s">
        <v>3</v>
      </c>
      <c r="F1536">
        <v>8986776</v>
      </c>
      <c r="G1536">
        <v>18</v>
      </c>
      <c r="H1536" s="15" t="s">
        <v>677</v>
      </c>
      <c r="I1536" s="1">
        <v>43202</v>
      </c>
      <c r="J1536" s="2">
        <v>43201.517245370371</v>
      </c>
      <c r="K1536" t="s">
        <v>5</v>
      </c>
    </row>
    <row r="1537" spans="1:11" ht="30" x14ac:dyDescent="0.25">
      <c r="A1537" t="s">
        <v>6</v>
      </c>
      <c r="B1537">
        <v>212575</v>
      </c>
      <c r="C1537">
        <v>17</v>
      </c>
      <c r="D1537" t="s">
        <v>9</v>
      </c>
      <c r="E1537" s="15" t="s">
        <v>10</v>
      </c>
      <c r="F1537">
        <v>8987189</v>
      </c>
      <c r="G1537">
        <v>18</v>
      </c>
      <c r="H1537" s="15" t="s">
        <v>678</v>
      </c>
      <c r="I1537" s="1">
        <v>43202</v>
      </c>
      <c r="J1537" s="2">
        <v>43201.517245370371</v>
      </c>
      <c r="K1537" t="s">
        <v>5</v>
      </c>
    </row>
    <row r="1538" spans="1:11" ht="30" x14ac:dyDescent="0.25">
      <c r="A1538" t="s">
        <v>6</v>
      </c>
      <c r="B1538">
        <v>214102</v>
      </c>
      <c r="C1538">
        <v>17</v>
      </c>
      <c r="D1538" t="s">
        <v>9</v>
      </c>
      <c r="E1538" s="15" t="s">
        <v>10</v>
      </c>
      <c r="F1538">
        <v>8987447</v>
      </c>
      <c r="G1538">
        <v>18</v>
      </c>
      <c r="H1538" s="15" t="s">
        <v>1218</v>
      </c>
      <c r="I1538" s="1">
        <v>43202</v>
      </c>
      <c r="J1538" s="2">
        <v>43201.517245370371</v>
      </c>
      <c r="K1538" t="s">
        <v>5</v>
      </c>
    </row>
    <row r="1539" spans="1:11" ht="30" x14ac:dyDescent="0.25">
      <c r="A1539" t="s">
        <v>6</v>
      </c>
      <c r="B1539">
        <v>189762</v>
      </c>
      <c r="C1539">
        <v>16</v>
      </c>
      <c r="D1539" t="s">
        <v>16</v>
      </c>
      <c r="E1539" s="15" t="s">
        <v>17</v>
      </c>
      <c r="F1539">
        <v>8989151</v>
      </c>
      <c r="G1539">
        <v>18</v>
      </c>
      <c r="H1539" s="15" t="s">
        <v>310</v>
      </c>
      <c r="I1539" s="1">
        <v>43202</v>
      </c>
      <c r="J1539" s="2">
        <v>43201.518750000003</v>
      </c>
      <c r="K1539" t="s">
        <v>5</v>
      </c>
    </row>
    <row r="1540" spans="1:11" ht="30" x14ac:dyDescent="0.25">
      <c r="A1540" t="s">
        <v>6</v>
      </c>
      <c r="B1540">
        <v>211909</v>
      </c>
      <c r="C1540">
        <v>17</v>
      </c>
      <c r="D1540" t="s">
        <v>101</v>
      </c>
      <c r="E1540" s="15" t="s">
        <v>102</v>
      </c>
      <c r="F1540">
        <v>8997243</v>
      </c>
      <c r="G1540">
        <v>18</v>
      </c>
      <c r="H1540" s="15" t="s">
        <v>613</v>
      </c>
      <c r="I1540" s="1">
        <v>43203</v>
      </c>
      <c r="J1540" s="2">
        <v>43202.515277777777</v>
      </c>
      <c r="K1540" t="s">
        <v>5</v>
      </c>
    </row>
    <row r="1541" spans="1:11" ht="30" x14ac:dyDescent="0.25">
      <c r="A1541" t="s">
        <v>1</v>
      </c>
      <c r="B1541">
        <v>211911</v>
      </c>
      <c r="C1541">
        <v>7</v>
      </c>
      <c r="D1541" t="s">
        <v>50</v>
      </c>
      <c r="E1541" s="15" t="s">
        <v>51</v>
      </c>
      <c r="F1541">
        <v>8996411</v>
      </c>
      <c r="G1541">
        <v>18</v>
      </c>
      <c r="H1541" s="15" t="s">
        <v>675</v>
      </c>
      <c r="I1541" s="1">
        <v>43203</v>
      </c>
      <c r="J1541" s="2">
        <v>43202.517361111109</v>
      </c>
      <c r="K1541" t="s">
        <v>5</v>
      </c>
    </row>
    <row r="1542" spans="1:11" x14ac:dyDescent="0.25">
      <c r="A1542" t="s">
        <v>6</v>
      </c>
      <c r="B1542">
        <v>203595</v>
      </c>
      <c r="C1542">
        <v>16</v>
      </c>
      <c r="D1542" t="s">
        <v>77</v>
      </c>
      <c r="E1542" s="15" t="s">
        <v>78</v>
      </c>
      <c r="F1542">
        <v>9000216</v>
      </c>
      <c r="G1542">
        <v>18</v>
      </c>
      <c r="H1542" s="15" t="s">
        <v>94</v>
      </c>
      <c r="I1542" s="1">
        <v>43203</v>
      </c>
      <c r="J1542" s="2">
        <v>43202.518055555556</v>
      </c>
      <c r="K1542" t="s">
        <v>5</v>
      </c>
    </row>
    <row r="1543" spans="1:11" ht="30" x14ac:dyDescent="0.25">
      <c r="A1543" t="s">
        <v>1</v>
      </c>
      <c r="B1543">
        <v>146932</v>
      </c>
      <c r="C1543">
        <v>10</v>
      </c>
      <c r="D1543" t="s">
        <v>50</v>
      </c>
      <c r="E1543" s="15" t="s">
        <v>51</v>
      </c>
      <c r="F1543">
        <v>8996443</v>
      </c>
      <c r="G1543">
        <v>18</v>
      </c>
      <c r="H1543" s="15" t="s">
        <v>1118</v>
      </c>
      <c r="I1543" s="1">
        <v>43203</v>
      </c>
      <c r="J1543" s="2">
        <v>43202.518750000003</v>
      </c>
      <c r="K1543" t="s">
        <v>5</v>
      </c>
    </row>
    <row r="1544" spans="1:11" ht="30" x14ac:dyDescent="0.25">
      <c r="A1544" t="s">
        <v>6</v>
      </c>
      <c r="B1544">
        <v>181874</v>
      </c>
      <c r="C1544">
        <v>15</v>
      </c>
      <c r="D1544" t="s">
        <v>101</v>
      </c>
      <c r="E1544" s="15" t="s">
        <v>102</v>
      </c>
      <c r="F1544">
        <v>8993989</v>
      </c>
      <c r="G1544">
        <v>18</v>
      </c>
      <c r="H1544" s="15" t="s">
        <v>311</v>
      </c>
      <c r="I1544" s="1">
        <v>43203</v>
      </c>
      <c r="J1544" s="2">
        <v>43202.521527777775</v>
      </c>
      <c r="K1544" t="s">
        <v>5</v>
      </c>
    </row>
    <row r="1545" spans="1:11" x14ac:dyDescent="0.25">
      <c r="A1545" t="s">
        <v>6</v>
      </c>
      <c r="B1545">
        <v>196373</v>
      </c>
      <c r="C1545">
        <v>16</v>
      </c>
      <c r="D1545" t="s">
        <v>82</v>
      </c>
      <c r="E1545" s="15" t="s">
        <v>83</v>
      </c>
      <c r="F1545">
        <v>8995183</v>
      </c>
      <c r="G1545">
        <v>18</v>
      </c>
      <c r="H1545" s="15" t="s">
        <v>614</v>
      </c>
      <c r="I1545" s="1">
        <v>43203</v>
      </c>
      <c r="J1545" s="2">
        <v>43202.525000000001</v>
      </c>
      <c r="K1545" t="s">
        <v>5</v>
      </c>
    </row>
    <row r="1546" spans="1:11" ht="45" x14ac:dyDescent="0.25">
      <c r="A1546" t="s">
        <v>6</v>
      </c>
      <c r="B1546">
        <v>66470</v>
      </c>
      <c r="C1546">
        <v>9</v>
      </c>
      <c r="D1546" t="s">
        <v>319</v>
      </c>
      <c r="E1546" s="15" t="s">
        <v>320</v>
      </c>
      <c r="F1546">
        <v>8998454</v>
      </c>
      <c r="G1546">
        <v>18</v>
      </c>
      <c r="H1546" s="15" t="s">
        <v>320</v>
      </c>
      <c r="I1546" s="1">
        <v>43203</v>
      </c>
      <c r="J1546" s="2">
        <v>43202.525000000001</v>
      </c>
      <c r="K1546" t="s">
        <v>5</v>
      </c>
    </row>
    <row r="1547" spans="1:11" ht="60" x14ac:dyDescent="0.25">
      <c r="A1547" t="s">
        <v>34</v>
      </c>
      <c r="B1547">
        <v>204510</v>
      </c>
      <c r="C1547">
        <v>3</v>
      </c>
      <c r="D1547" t="s">
        <v>275</v>
      </c>
      <c r="E1547" s="15" t="s">
        <v>276</v>
      </c>
      <c r="F1547">
        <v>9000042</v>
      </c>
      <c r="G1547">
        <v>18</v>
      </c>
      <c r="H1547" s="15" t="s">
        <v>276</v>
      </c>
      <c r="I1547" s="1">
        <v>43203</v>
      </c>
      <c r="J1547" s="2">
        <v>43202.527083333334</v>
      </c>
      <c r="K1547" t="s">
        <v>5</v>
      </c>
    </row>
    <row r="1548" spans="1:11" ht="45" x14ac:dyDescent="0.25">
      <c r="A1548" t="s">
        <v>24</v>
      </c>
      <c r="B1548">
        <v>209241</v>
      </c>
      <c r="C1548">
        <v>1</v>
      </c>
      <c r="D1548" t="s">
        <v>101</v>
      </c>
      <c r="E1548" s="15" t="s">
        <v>102</v>
      </c>
      <c r="F1548">
        <v>8999088</v>
      </c>
      <c r="G1548">
        <v>18</v>
      </c>
      <c r="H1548" s="15" t="s">
        <v>943</v>
      </c>
      <c r="I1548" s="1">
        <v>43203</v>
      </c>
      <c r="J1548" s="2">
        <v>43202.527083333334</v>
      </c>
      <c r="K1548" t="s">
        <v>5</v>
      </c>
    </row>
    <row r="1549" spans="1:11" ht="60" x14ac:dyDescent="0.25">
      <c r="A1549" t="s">
        <v>34</v>
      </c>
      <c r="B1549">
        <v>204510</v>
      </c>
      <c r="C1549">
        <v>2</v>
      </c>
      <c r="D1549" t="s">
        <v>275</v>
      </c>
      <c r="E1549" s="15" t="s">
        <v>276</v>
      </c>
      <c r="F1549">
        <v>8999944</v>
      </c>
      <c r="G1549">
        <v>18</v>
      </c>
      <c r="H1549" s="15" t="s">
        <v>276</v>
      </c>
      <c r="I1549" s="1">
        <v>43203</v>
      </c>
      <c r="J1549" s="2">
        <v>43202.527777777781</v>
      </c>
      <c r="K1549" t="s">
        <v>5</v>
      </c>
    </row>
    <row r="1550" spans="1:11" ht="30" x14ac:dyDescent="0.25">
      <c r="A1550" t="s">
        <v>6</v>
      </c>
      <c r="B1550">
        <v>213310</v>
      </c>
      <c r="C1550">
        <v>17</v>
      </c>
      <c r="D1550" t="s">
        <v>405</v>
      </c>
      <c r="E1550" s="15" t="s">
        <v>406</v>
      </c>
      <c r="F1550">
        <v>9000634</v>
      </c>
      <c r="G1550">
        <v>18</v>
      </c>
      <c r="H1550" s="15" t="s">
        <v>944</v>
      </c>
      <c r="I1550" s="1">
        <v>43203</v>
      </c>
      <c r="J1550" s="2">
        <v>43202.53125</v>
      </c>
      <c r="K1550" t="s">
        <v>5</v>
      </c>
    </row>
    <row r="1551" spans="1:11" x14ac:dyDescent="0.25">
      <c r="A1551" t="s">
        <v>6</v>
      </c>
      <c r="B1551">
        <v>216069</v>
      </c>
      <c r="C1551">
        <v>17</v>
      </c>
      <c r="D1551" t="s">
        <v>2</v>
      </c>
      <c r="E1551" s="15" t="s">
        <v>3</v>
      </c>
      <c r="F1551">
        <v>9000008</v>
      </c>
      <c r="G1551">
        <v>18</v>
      </c>
      <c r="H1551" s="15" t="s">
        <v>12</v>
      </c>
      <c r="I1551" s="1">
        <v>43203</v>
      </c>
      <c r="J1551" s="2">
        <v>43202.532500000001</v>
      </c>
      <c r="K1551" t="s">
        <v>5</v>
      </c>
    </row>
    <row r="1552" spans="1:11" ht="30" x14ac:dyDescent="0.25">
      <c r="A1552" t="s">
        <v>6</v>
      </c>
      <c r="B1552">
        <v>216069</v>
      </c>
      <c r="C1552">
        <v>17</v>
      </c>
      <c r="D1552" t="s">
        <v>31</v>
      </c>
      <c r="E1552" s="15" t="s">
        <v>32</v>
      </c>
      <c r="F1552">
        <v>8999965</v>
      </c>
      <c r="G1552">
        <v>18</v>
      </c>
      <c r="H1552" s="15" t="s">
        <v>32</v>
      </c>
      <c r="I1552" s="1">
        <v>43203</v>
      </c>
      <c r="J1552" s="2">
        <v>43202.532500000001</v>
      </c>
      <c r="K1552" t="s">
        <v>5</v>
      </c>
    </row>
    <row r="1553" spans="1:11" x14ac:dyDescent="0.25">
      <c r="A1553" t="s">
        <v>1</v>
      </c>
      <c r="B1553">
        <v>146932</v>
      </c>
      <c r="C1553">
        <v>10</v>
      </c>
      <c r="D1553" t="s">
        <v>2</v>
      </c>
      <c r="E1553" s="15" t="s">
        <v>3</v>
      </c>
      <c r="F1553">
        <v>8996386</v>
      </c>
      <c r="G1553">
        <v>18</v>
      </c>
      <c r="H1553" s="15" t="s">
        <v>361</v>
      </c>
      <c r="I1553" s="1">
        <v>43203</v>
      </c>
      <c r="J1553" s="2">
        <v>43202.532500000001</v>
      </c>
      <c r="K1553" t="s">
        <v>5</v>
      </c>
    </row>
    <row r="1554" spans="1:11" x14ac:dyDescent="0.25">
      <c r="A1554" t="s">
        <v>1</v>
      </c>
      <c r="B1554">
        <v>180307</v>
      </c>
      <c r="C1554">
        <v>14</v>
      </c>
      <c r="D1554" t="s">
        <v>9</v>
      </c>
      <c r="E1554" s="15" t="s">
        <v>10</v>
      </c>
      <c r="F1554">
        <v>8997607</v>
      </c>
      <c r="G1554">
        <v>18</v>
      </c>
      <c r="H1554" s="15" t="s">
        <v>945</v>
      </c>
      <c r="I1554" s="1">
        <v>43203</v>
      </c>
      <c r="J1554" s="2">
        <v>43202.532500000001</v>
      </c>
      <c r="K1554" t="s">
        <v>5</v>
      </c>
    </row>
    <row r="1555" spans="1:11" x14ac:dyDescent="0.25">
      <c r="A1555" t="s">
        <v>1</v>
      </c>
      <c r="B1555">
        <v>211911</v>
      </c>
      <c r="C1555">
        <v>7</v>
      </c>
      <c r="D1555" t="s">
        <v>2</v>
      </c>
      <c r="E1555" s="15" t="s">
        <v>3</v>
      </c>
      <c r="F1555">
        <v>8996387</v>
      </c>
      <c r="G1555">
        <v>18</v>
      </c>
      <c r="H1555" s="15" t="s">
        <v>361</v>
      </c>
      <c r="I1555" s="1">
        <v>43203</v>
      </c>
      <c r="J1555" s="2">
        <v>43202.532500000001</v>
      </c>
      <c r="K1555" t="s">
        <v>5</v>
      </c>
    </row>
    <row r="1556" spans="1:11" ht="30" x14ac:dyDescent="0.25">
      <c r="A1556" t="s">
        <v>6</v>
      </c>
      <c r="B1556">
        <v>77788</v>
      </c>
      <c r="C1556">
        <v>10</v>
      </c>
      <c r="D1556" t="s">
        <v>571</v>
      </c>
      <c r="E1556" s="15" t="s">
        <v>572</v>
      </c>
      <c r="F1556">
        <v>8999301</v>
      </c>
      <c r="G1556">
        <v>18</v>
      </c>
      <c r="H1556" s="15" t="s">
        <v>572</v>
      </c>
      <c r="I1556" s="1">
        <v>43203</v>
      </c>
      <c r="J1556" s="2">
        <v>43202.532500000001</v>
      </c>
      <c r="K1556" t="s">
        <v>5</v>
      </c>
    </row>
    <row r="1557" spans="1:11" x14ac:dyDescent="0.25">
      <c r="A1557" t="s">
        <v>6</v>
      </c>
      <c r="B1557">
        <v>169059</v>
      </c>
      <c r="C1557">
        <v>14</v>
      </c>
      <c r="D1557" t="s">
        <v>2</v>
      </c>
      <c r="E1557" s="15" t="s">
        <v>3</v>
      </c>
      <c r="F1557">
        <v>8989985</v>
      </c>
      <c r="G1557">
        <v>18</v>
      </c>
      <c r="H1557" s="15" t="s">
        <v>130</v>
      </c>
      <c r="I1557" s="1">
        <v>43203</v>
      </c>
      <c r="J1557" s="2">
        <v>43202.532500000001</v>
      </c>
      <c r="K1557" t="s">
        <v>5</v>
      </c>
    </row>
    <row r="1558" spans="1:11" x14ac:dyDescent="0.25">
      <c r="A1558" t="s">
        <v>6</v>
      </c>
      <c r="B1558">
        <v>172802</v>
      </c>
      <c r="C1558">
        <v>15</v>
      </c>
      <c r="D1558" t="s">
        <v>2</v>
      </c>
      <c r="E1558" s="15" t="s">
        <v>3</v>
      </c>
      <c r="F1558">
        <v>8996640</v>
      </c>
      <c r="G1558">
        <v>18</v>
      </c>
      <c r="H1558" s="15" t="s">
        <v>499</v>
      </c>
      <c r="I1558" s="1">
        <v>43203</v>
      </c>
      <c r="J1558" s="2">
        <v>43202.532500000001</v>
      </c>
      <c r="K1558" t="s">
        <v>5</v>
      </c>
    </row>
    <row r="1559" spans="1:11" x14ac:dyDescent="0.25">
      <c r="A1559" t="s">
        <v>6</v>
      </c>
      <c r="B1559">
        <v>189762</v>
      </c>
      <c r="C1559">
        <v>16</v>
      </c>
      <c r="D1559" t="s">
        <v>9</v>
      </c>
      <c r="E1559" s="15" t="s">
        <v>10</v>
      </c>
      <c r="F1559">
        <v>8999443</v>
      </c>
      <c r="G1559">
        <v>18</v>
      </c>
      <c r="H1559" s="15" t="s">
        <v>946</v>
      </c>
      <c r="I1559" s="1">
        <v>43203</v>
      </c>
      <c r="J1559" s="2">
        <v>43202.532500000001</v>
      </c>
      <c r="K1559" t="s">
        <v>5</v>
      </c>
    </row>
    <row r="1560" spans="1:11" x14ac:dyDescent="0.25">
      <c r="A1560" t="s">
        <v>6</v>
      </c>
      <c r="B1560">
        <v>189762</v>
      </c>
      <c r="C1560">
        <v>16</v>
      </c>
      <c r="D1560" t="s">
        <v>9</v>
      </c>
      <c r="E1560" s="15" t="s">
        <v>10</v>
      </c>
      <c r="F1560">
        <v>8999464</v>
      </c>
      <c r="G1560">
        <v>18</v>
      </c>
      <c r="H1560" s="15" t="s">
        <v>947</v>
      </c>
      <c r="I1560" s="1">
        <v>43203</v>
      </c>
      <c r="J1560" s="2">
        <v>43202.532500000001</v>
      </c>
      <c r="K1560" t="s">
        <v>5</v>
      </c>
    </row>
    <row r="1561" spans="1:11" x14ac:dyDescent="0.25">
      <c r="A1561" t="s">
        <v>6</v>
      </c>
      <c r="B1561">
        <v>191973</v>
      </c>
      <c r="C1561">
        <v>16</v>
      </c>
      <c r="D1561" t="s">
        <v>2</v>
      </c>
      <c r="E1561" s="15" t="s">
        <v>3</v>
      </c>
      <c r="F1561">
        <v>8995614</v>
      </c>
      <c r="G1561">
        <v>18</v>
      </c>
      <c r="H1561" s="15" t="s">
        <v>948</v>
      </c>
      <c r="I1561" s="1">
        <v>43203</v>
      </c>
      <c r="J1561" s="2">
        <v>43202.532500000001</v>
      </c>
      <c r="K1561" t="s">
        <v>5</v>
      </c>
    </row>
    <row r="1562" spans="1:11" ht="30" x14ac:dyDescent="0.25">
      <c r="A1562" t="s">
        <v>6</v>
      </c>
      <c r="B1562">
        <v>196373</v>
      </c>
      <c r="C1562">
        <v>16</v>
      </c>
      <c r="D1562" t="s">
        <v>2</v>
      </c>
      <c r="E1562" s="15" t="s">
        <v>3</v>
      </c>
      <c r="F1562">
        <v>8998543</v>
      </c>
      <c r="G1562">
        <v>18</v>
      </c>
      <c r="H1562" s="15" t="s">
        <v>949</v>
      </c>
      <c r="I1562" s="1">
        <v>43203</v>
      </c>
      <c r="J1562" s="2">
        <v>43202.532500000001</v>
      </c>
      <c r="K1562" t="s">
        <v>5</v>
      </c>
    </row>
    <row r="1563" spans="1:11" ht="30" x14ac:dyDescent="0.25">
      <c r="A1563" t="s">
        <v>6</v>
      </c>
      <c r="B1563">
        <v>196373</v>
      </c>
      <c r="C1563">
        <v>16</v>
      </c>
      <c r="D1563" t="s">
        <v>9</v>
      </c>
      <c r="E1563" s="15" t="s">
        <v>10</v>
      </c>
      <c r="F1563">
        <v>8999258</v>
      </c>
      <c r="G1563">
        <v>18</v>
      </c>
      <c r="H1563" s="15" t="s">
        <v>950</v>
      </c>
      <c r="I1563" s="1">
        <v>43203</v>
      </c>
      <c r="J1563" s="2">
        <v>43202.532500000001</v>
      </c>
      <c r="K1563" t="s">
        <v>5</v>
      </c>
    </row>
    <row r="1564" spans="1:11" x14ac:dyDescent="0.25">
      <c r="A1564" t="s">
        <v>6</v>
      </c>
      <c r="B1564">
        <v>115767</v>
      </c>
      <c r="C1564">
        <v>12</v>
      </c>
      <c r="D1564" t="s">
        <v>77</v>
      </c>
      <c r="E1564" s="15" t="s">
        <v>78</v>
      </c>
      <c r="F1564">
        <v>9000981</v>
      </c>
      <c r="G1564">
        <v>18</v>
      </c>
      <c r="H1564" s="15" t="s">
        <v>94</v>
      </c>
      <c r="I1564" s="1">
        <v>43203</v>
      </c>
      <c r="J1564" s="2">
        <v>43202.538888888892</v>
      </c>
      <c r="K1564" t="s">
        <v>5</v>
      </c>
    </row>
    <row r="1565" spans="1:11" ht="30" x14ac:dyDescent="0.25">
      <c r="A1565" t="s">
        <v>1</v>
      </c>
      <c r="B1565">
        <v>215431</v>
      </c>
      <c r="C1565">
        <v>15</v>
      </c>
      <c r="D1565" t="s">
        <v>50</v>
      </c>
      <c r="E1565" s="15" t="s">
        <v>51</v>
      </c>
      <c r="F1565">
        <v>9009730</v>
      </c>
      <c r="G1565">
        <v>18</v>
      </c>
      <c r="H1565" s="15" t="s">
        <v>256</v>
      </c>
      <c r="I1565" s="1">
        <v>43206</v>
      </c>
      <c r="J1565" s="2">
        <v>43203.515277777777</v>
      </c>
      <c r="K1565" t="s">
        <v>5</v>
      </c>
    </row>
    <row r="1566" spans="1:11" ht="60" x14ac:dyDescent="0.25">
      <c r="A1566" t="s">
        <v>6</v>
      </c>
      <c r="B1566">
        <v>129729</v>
      </c>
      <c r="C1566">
        <v>12</v>
      </c>
      <c r="D1566" t="s">
        <v>216</v>
      </c>
      <c r="E1566" s="15" t="s">
        <v>217</v>
      </c>
      <c r="F1566">
        <v>8925603</v>
      </c>
      <c r="G1566">
        <v>18</v>
      </c>
      <c r="H1566" s="15" t="s">
        <v>323</v>
      </c>
      <c r="I1566" s="1">
        <v>43206</v>
      </c>
      <c r="J1566" s="2">
        <v>43203.51666666667</v>
      </c>
      <c r="K1566" t="s">
        <v>5</v>
      </c>
    </row>
    <row r="1567" spans="1:11" ht="30" x14ac:dyDescent="0.25">
      <c r="A1567" t="s">
        <v>1</v>
      </c>
      <c r="B1567">
        <v>215191</v>
      </c>
      <c r="C1567">
        <v>15</v>
      </c>
      <c r="D1567" t="s">
        <v>50</v>
      </c>
      <c r="E1567" s="15" t="s">
        <v>51</v>
      </c>
      <c r="F1567">
        <v>9009754</v>
      </c>
      <c r="G1567">
        <v>18</v>
      </c>
      <c r="H1567" s="15" t="s">
        <v>697</v>
      </c>
      <c r="I1567" s="1">
        <v>43206</v>
      </c>
      <c r="J1567" s="2">
        <v>43203.517361111109</v>
      </c>
      <c r="K1567" t="s">
        <v>5</v>
      </c>
    </row>
    <row r="1568" spans="1:11" ht="45" x14ac:dyDescent="0.25">
      <c r="A1568" t="s">
        <v>6</v>
      </c>
      <c r="B1568">
        <v>64260</v>
      </c>
      <c r="C1568">
        <v>9</v>
      </c>
      <c r="D1568" t="s">
        <v>114</v>
      </c>
      <c r="E1568" s="15" t="s">
        <v>102</v>
      </c>
      <c r="F1568">
        <v>9001300</v>
      </c>
      <c r="G1568">
        <v>18</v>
      </c>
      <c r="H1568" s="15" t="s">
        <v>772</v>
      </c>
      <c r="I1568" s="1">
        <v>43206</v>
      </c>
      <c r="J1568" s="2">
        <v>43203.524305555555</v>
      </c>
      <c r="K1568" t="s">
        <v>5</v>
      </c>
    </row>
    <row r="1569" spans="1:11" ht="30" x14ac:dyDescent="0.25">
      <c r="A1569" t="s">
        <v>6</v>
      </c>
      <c r="B1569">
        <v>64260</v>
      </c>
      <c r="C1569">
        <v>9</v>
      </c>
      <c r="D1569" t="s">
        <v>92</v>
      </c>
      <c r="E1569" s="15" t="s">
        <v>93</v>
      </c>
      <c r="F1569">
        <v>9008017</v>
      </c>
      <c r="G1569">
        <v>18</v>
      </c>
      <c r="H1569" s="15" t="s">
        <v>93</v>
      </c>
      <c r="I1569" s="1">
        <v>43206</v>
      </c>
      <c r="J1569" s="2">
        <v>43203.525694444441</v>
      </c>
      <c r="K1569" t="s">
        <v>5</v>
      </c>
    </row>
    <row r="1570" spans="1:11" x14ac:dyDescent="0.25">
      <c r="A1570" t="s">
        <v>6</v>
      </c>
      <c r="B1570">
        <v>64260</v>
      </c>
      <c r="C1570">
        <v>9</v>
      </c>
      <c r="D1570" t="s">
        <v>2</v>
      </c>
      <c r="E1570" s="15" t="s">
        <v>3</v>
      </c>
      <c r="F1570">
        <v>9008415</v>
      </c>
      <c r="G1570">
        <v>18</v>
      </c>
      <c r="H1570" s="15" t="s">
        <v>324</v>
      </c>
      <c r="I1570" s="1">
        <v>43206</v>
      </c>
      <c r="J1570" s="2">
        <v>43203.526388888888</v>
      </c>
      <c r="K1570" t="s">
        <v>5</v>
      </c>
    </row>
    <row r="1571" spans="1:11" ht="30" x14ac:dyDescent="0.25">
      <c r="A1571" t="s">
        <v>6</v>
      </c>
      <c r="B1571">
        <v>196373</v>
      </c>
      <c r="C1571">
        <v>16</v>
      </c>
      <c r="D1571" t="s">
        <v>82</v>
      </c>
      <c r="E1571" s="15" t="s">
        <v>83</v>
      </c>
      <c r="F1571">
        <v>9005841</v>
      </c>
      <c r="G1571">
        <v>18</v>
      </c>
      <c r="H1571" s="15" t="s">
        <v>887</v>
      </c>
      <c r="I1571" s="1">
        <v>43206</v>
      </c>
      <c r="J1571" s="2">
        <v>43203.527083333334</v>
      </c>
      <c r="K1571" t="s">
        <v>5</v>
      </c>
    </row>
    <row r="1572" spans="1:11" x14ac:dyDescent="0.25">
      <c r="A1572" t="s">
        <v>34</v>
      </c>
      <c r="B1572">
        <v>87036</v>
      </c>
      <c r="C1572">
        <v>1</v>
      </c>
      <c r="D1572" t="s">
        <v>325</v>
      </c>
      <c r="E1572" s="15" t="s">
        <v>326</v>
      </c>
      <c r="F1572">
        <v>9009100</v>
      </c>
      <c r="G1572">
        <v>18</v>
      </c>
      <c r="H1572" s="15" t="s">
        <v>327</v>
      </c>
      <c r="I1572" s="1">
        <v>43206</v>
      </c>
      <c r="J1572" s="2">
        <v>43203.528981481482</v>
      </c>
      <c r="K1572" t="s">
        <v>5</v>
      </c>
    </row>
    <row r="1573" spans="1:11" x14ac:dyDescent="0.25">
      <c r="A1573" t="s">
        <v>34</v>
      </c>
      <c r="B1573">
        <v>182948</v>
      </c>
      <c r="C1573">
        <v>1</v>
      </c>
      <c r="D1573" t="s">
        <v>9</v>
      </c>
      <c r="E1573" s="15" t="s">
        <v>10</v>
      </c>
      <c r="F1573">
        <v>9009562</v>
      </c>
      <c r="G1573">
        <v>18</v>
      </c>
      <c r="H1573" s="15" t="s">
        <v>328</v>
      </c>
      <c r="I1573" s="1">
        <v>43206</v>
      </c>
      <c r="J1573" s="2">
        <v>43203.528981481482</v>
      </c>
      <c r="K1573" t="s">
        <v>5</v>
      </c>
    </row>
    <row r="1574" spans="1:11" ht="30" x14ac:dyDescent="0.25">
      <c r="A1574" t="s">
        <v>34</v>
      </c>
      <c r="B1574">
        <v>204510</v>
      </c>
      <c r="C1574">
        <v>2</v>
      </c>
      <c r="D1574" t="s">
        <v>9</v>
      </c>
      <c r="E1574" s="15" t="s">
        <v>10</v>
      </c>
      <c r="F1574">
        <v>9006998</v>
      </c>
      <c r="G1574">
        <v>18</v>
      </c>
      <c r="H1574" s="15" t="s">
        <v>329</v>
      </c>
      <c r="I1574" s="1">
        <v>43206</v>
      </c>
      <c r="J1574" s="2">
        <v>43203.528981481482</v>
      </c>
      <c r="K1574" t="s">
        <v>5</v>
      </c>
    </row>
    <row r="1575" spans="1:11" x14ac:dyDescent="0.25">
      <c r="A1575" t="s">
        <v>34</v>
      </c>
      <c r="B1575">
        <v>204510</v>
      </c>
      <c r="C1575">
        <v>3</v>
      </c>
      <c r="D1575" t="s">
        <v>9</v>
      </c>
      <c r="E1575" s="15" t="s">
        <v>10</v>
      </c>
      <c r="F1575">
        <v>9007290</v>
      </c>
      <c r="G1575">
        <v>18</v>
      </c>
      <c r="H1575" s="15" t="s">
        <v>330</v>
      </c>
      <c r="I1575" s="1">
        <v>43206</v>
      </c>
      <c r="J1575" s="2">
        <v>43203.528981481482</v>
      </c>
      <c r="K1575" t="s">
        <v>5</v>
      </c>
    </row>
    <row r="1576" spans="1:11" x14ac:dyDescent="0.25">
      <c r="A1576" t="s">
        <v>1</v>
      </c>
      <c r="B1576">
        <v>215191</v>
      </c>
      <c r="C1576">
        <v>15</v>
      </c>
      <c r="D1576" t="s">
        <v>2</v>
      </c>
      <c r="E1576" s="15" t="s">
        <v>3</v>
      </c>
      <c r="F1576">
        <v>9009703</v>
      </c>
      <c r="G1576">
        <v>18</v>
      </c>
      <c r="H1576" s="15" t="s">
        <v>134</v>
      </c>
      <c r="I1576" s="1">
        <v>43206</v>
      </c>
      <c r="J1576" s="2">
        <v>43203.528981481482</v>
      </c>
      <c r="K1576" t="s">
        <v>5</v>
      </c>
    </row>
    <row r="1577" spans="1:11" x14ac:dyDescent="0.25">
      <c r="A1577" t="s">
        <v>1</v>
      </c>
      <c r="B1577">
        <v>215431</v>
      </c>
      <c r="C1577">
        <v>15</v>
      </c>
      <c r="D1577" t="s">
        <v>2</v>
      </c>
      <c r="E1577" s="15" t="s">
        <v>3</v>
      </c>
      <c r="F1577">
        <v>9009704</v>
      </c>
      <c r="G1577">
        <v>18</v>
      </c>
      <c r="H1577" s="15" t="s">
        <v>134</v>
      </c>
      <c r="I1577" s="1">
        <v>43206</v>
      </c>
      <c r="J1577" s="2">
        <v>43203.528981481482</v>
      </c>
      <c r="K1577" t="s">
        <v>5</v>
      </c>
    </row>
    <row r="1578" spans="1:11" x14ac:dyDescent="0.25">
      <c r="A1578" t="s">
        <v>6</v>
      </c>
      <c r="B1578">
        <v>186552</v>
      </c>
      <c r="C1578">
        <v>15</v>
      </c>
      <c r="D1578" t="s">
        <v>2</v>
      </c>
      <c r="E1578" s="15" t="s">
        <v>3</v>
      </c>
      <c r="F1578">
        <v>9009270</v>
      </c>
      <c r="G1578">
        <v>18</v>
      </c>
      <c r="H1578" s="15" t="s">
        <v>331</v>
      </c>
      <c r="I1578" s="1">
        <v>43206</v>
      </c>
      <c r="J1578" s="2">
        <v>43203.528981481482</v>
      </c>
      <c r="K1578" t="s">
        <v>5</v>
      </c>
    </row>
    <row r="1579" spans="1:11" ht="30" x14ac:dyDescent="0.25">
      <c r="A1579" t="s">
        <v>6</v>
      </c>
      <c r="B1579">
        <v>191972</v>
      </c>
      <c r="C1579">
        <v>16</v>
      </c>
      <c r="D1579" t="s">
        <v>31</v>
      </c>
      <c r="E1579" s="15" t="s">
        <v>32</v>
      </c>
      <c r="F1579">
        <v>9008867</v>
      </c>
      <c r="G1579">
        <v>18</v>
      </c>
      <c r="H1579" s="15" t="s">
        <v>32</v>
      </c>
      <c r="I1579" s="1">
        <v>43206</v>
      </c>
      <c r="J1579" s="2">
        <v>43203.528981481482</v>
      </c>
      <c r="K1579" t="s">
        <v>5</v>
      </c>
    </row>
    <row r="1580" spans="1:11" x14ac:dyDescent="0.25">
      <c r="A1580" t="s">
        <v>6</v>
      </c>
      <c r="B1580">
        <v>194525</v>
      </c>
      <c r="C1580">
        <v>16</v>
      </c>
      <c r="D1580" t="s">
        <v>332</v>
      </c>
      <c r="E1580" s="15" t="s">
        <v>333</v>
      </c>
      <c r="F1580">
        <v>9007146</v>
      </c>
      <c r="G1580">
        <v>18</v>
      </c>
      <c r="H1580" s="15" t="s">
        <v>333</v>
      </c>
      <c r="I1580" s="1">
        <v>43206</v>
      </c>
      <c r="J1580" s="2">
        <v>43203.528981481482</v>
      </c>
      <c r="K1580" t="s">
        <v>5</v>
      </c>
    </row>
    <row r="1581" spans="1:11" ht="30" x14ac:dyDescent="0.25">
      <c r="A1581" t="s">
        <v>6</v>
      </c>
      <c r="B1581">
        <v>196373</v>
      </c>
      <c r="C1581">
        <v>16</v>
      </c>
      <c r="D1581" t="s">
        <v>2</v>
      </c>
      <c r="E1581" s="15" t="s">
        <v>3</v>
      </c>
      <c r="F1581">
        <v>9007120</v>
      </c>
      <c r="G1581">
        <v>18</v>
      </c>
      <c r="H1581" s="15" t="s">
        <v>334</v>
      </c>
      <c r="I1581" s="1">
        <v>43206</v>
      </c>
      <c r="J1581" s="2">
        <v>43203.528981481482</v>
      </c>
      <c r="K1581" t="s">
        <v>5</v>
      </c>
    </row>
    <row r="1582" spans="1:11" x14ac:dyDescent="0.25">
      <c r="A1582" t="s">
        <v>34</v>
      </c>
      <c r="B1582">
        <v>182948</v>
      </c>
      <c r="C1582">
        <v>1</v>
      </c>
      <c r="D1582" t="s">
        <v>2</v>
      </c>
      <c r="E1582" s="15" t="s">
        <v>3</v>
      </c>
      <c r="F1582">
        <v>9009543</v>
      </c>
      <c r="G1582">
        <v>18</v>
      </c>
      <c r="H1582" s="15" t="s">
        <v>357</v>
      </c>
      <c r="I1582" s="1">
        <v>43206</v>
      </c>
      <c r="J1582" s="2">
        <v>43203.528981481482</v>
      </c>
      <c r="K1582" t="s">
        <v>5</v>
      </c>
    </row>
    <row r="1583" spans="1:11" x14ac:dyDescent="0.25">
      <c r="A1583" t="s">
        <v>6</v>
      </c>
      <c r="B1583">
        <v>64878</v>
      </c>
      <c r="C1583">
        <v>9</v>
      </c>
      <c r="D1583" t="s">
        <v>2</v>
      </c>
      <c r="E1583" s="15" t="s">
        <v>3</v>
      </c>
      <c r="F1583">
        <v>9005609</v>
      </c>
      <c r="G1583">
        <v>18</v>
      </c>
      <c r="H1583" s="15" t="s">
        <v>358</v>
      </c>
      <c r="I1583" s="1">
        <v>43206</v>
      </c>
      <c r="J1583" s="2">
        <v>43203.528981481482</v>
      </c>
      <c r="K1583" t="s">
        <v>5</v>
      </c>
    </row>
    <row r="1584" spans="1:11" ht="30" x14ac:dyDescent="0.25">
      <c r="A1584" t="s">
        <v>6</v>
      </c>
      <c r="B1584">
        <v>82366</v>
      </c>
      <c r="C1584">
        <v>10</v>
      </c>
      <c r="D1584" t="s">
        <v>2</v>
      </c>
      <c r="E1584" s="15" t="s">
        <v>3</v>
      </c>
      <c r="F1584">
        <v>8989214</v>
      </c>
      <c r="G1584">
        <v>18</v>
      </c>
      <c r="H1584" s="15" t="s">
        <v>359</v>
      </c>
      <c r="I1584" s="1">
        <v>43206</v>
      </c>
      <c r="J1584" s="2">
        <v>43203.528981481482</v>
      </c>
      <c r="K1584" t="s">
        <v>5</v>
      </c>
    </row>
    <row r="1585" spans="1:11" x14ac:dyDescent="0.25">
      <c r="A1585" t="s">
        <v>6</v>
      </c>
      <c r="B1585">
        <v>179893</v>
      </c>
      <c r="C1585">
        <v>15</v>
      </c>
      <c r="D1585" t="s">
        <v>332</v>
      </c>
      <c r="E1585" s="15" t="s">
        <v>333</v>
      </c>
      <c r="F1585">
        <v>9005914</v>
      </c>
      <c r="G1585">
        <v>18</v>
      </c>
      <c r="H1585" s="15" t="s">
        <v>333</v>
      </c>
      <c r="I1585" s="1">
        <v>43206</v>
      </c>
      <c r="J1585" s="2">
        <v>43203.528981481482</v>
      </c>
      <c r="K1585" t="s">
        <v>5</v>
      </c>
    </row>
    <row r="1586" spans="1:11" ht="30" x14ac:dyDescent="0.25">
      <c r="A1586" t="s">
        <v>6</v>
      </c>
      <c r="B1586">
        <v>196373</v>
      </c>
      <c r="C1586">
        <v>16</v>
      </c>
      <c r="D1586" t="s">
        <v>9</v>
      </c>
      <c r="E1586" s="15" t="s">
        <v>10</v>
      </c>
      <c r="F1586">
        <v>9007281</v>
      </c>
      <c r="G1586">
        <v>18</v>
      </c>
      <c r="H1586" s="15" t="s">
        <v>559</v>
      </c>
      <c r="I1586" s="1">
        <v>43206</v>
      </c>
      <c r="J1586" s="2">
        <v>43203.528981481482</v>
      </c>
      <c r="K1586" t="s">
        <v>5</v>
      </c>
    </row>
    <row r="1587" spans="1:11" ht="45" x14ac:dyDescent="0.25">
      <c r="A1587" t="s">
        <v>6</v>
      </c>
      <c r="B1587">
        <v>196373</v>
      </c>
      <c r="C1587">
        <v>16</v>
      </c>
      <c r="D1587" t="s">
        <v>9</v>
      </c>
      <c r="E1587" s="15" t="s">
        <v>10</v>
      </c>
      <c r="F1587">
        <v>9008009</v>
      </c>
      <c r="G1587">
        <v>18</v>
      </c>
      <c r="H1587" s="15" t="s">
        <v>900</v>
      </c>
      <c r="I1587" s="1">
        <v>43206</v>
      </c>
      <c r="J1587" s="2">
        <v>43203.528981481482</v>
      </c>
      <c r="K1587" t="s">
        <v>5</v>
      </c>
    </row>
    <row r="1588" spans="1:11" x14ac:dyDescent="0.25">
      <c r="A1588" t="s">
        <v>6</v>
      </c>
      <c r="B1588">
        <v>203595</v>
      </c>
      <c r="C1588">
        <v>16</v>
      </c>
      <c r="D1588" t="s">
        <v>2</v>
      </c>
      <c r="E1588" s="15" t="s">
        <v>3</v>
      </c>
      <c r="F1588">
        <v>9008123</v>
      </c>
      <c r="G1588">
        <v>18</v>
      </c>
      <c r="H1588" s="15" t="s">
        <v>901</v>
      </c>
      <c r="I1588" s="1">
        <v>43206</v>
      </c>
      <c r="J1588" s="2">
        <v>43203.528981481482</v>
      </c>
      <c r="K1588" t="s">
        <v>5</v>
      </c>
    </row>
    <row r="1589" spans="1:11" ht="30" x14ac:dyDescent="0.25">
      <c r="A1589" t="s">
        <v>6</v>
      </c>
      <c r="B1589">
        <v>196373</v>
      </c>
      <c r="C1589">
        <v>16</v>
      </c>
      <c r="D1589" t="s">
        <v>9</v>
      </c>
      <c r="E1589" s="15" t="s">
        <v>10</v>
      </c>
      <c r="F1589">
        <v>9007547</v>
      </c>
      <c r="G1589">
        <v>18</v>
      </c>
      <c r="H1589" s="15" t="s">
        <v>1418</v>
      </c>
      <c r="I1589" s="1">
        <v>43206</v>
      </c>
      <c r="J1589" s="2">
        <v>43203.528981481482</v>
      </c>
      <c r="K1589" t="s">
        <v>5</v>
      </c>
    </row>
    <row r="1590" spans="1:11" x14ac:dyDescent="0.25">
      <c r="A1590" t="s">
        <v>6</v>
      </c>
      <c r="B1590">
        <v>180053</v>
      </c>
      <c r="C1590">
        <v>15</v>
      </c>
      <c r="D1590" t="s">
        <v>237</v>
      </c>
      <c r="E1590" s="15" t="s">
        <v>238</v>
      </c>
      <c r="F1590">
        <v>8999996</v>
      </c>
      <c r="G1590">
        <v>18</v>
      </c>
      <c r="H1590" s="15" t="s">
        <v>532</v>
      </c>
      <c r="I1590" s="1">
        <v>43207</v>
      </c>
      <c r="J1590" s="2">
        <v>43206.413888888892</v>
      </c>
      <c r="K1590" t="s">
        <v>5</v>
      </c>
    </row>
    <row r="1591" spans="1:11" ht="30" x14ac:dyDescent="0.25">
      <c r="A1591" t="s">
        <v>6</v>
      </c>
      <c r="B1591">
        <v>203363</v>
      </c>
      <c r="C1591">
        <v>16</v>
      </c>
      <c r="D1591" t="s">
        <v>114</v>
      </c>
      <c r="E1591" s="15" t="s">
        <v>102</v>
      </c>
      <c r="F1591">
        <v>9018970</v>
      </c>
      <c r="G1591">
        <v>18</v>
      </c>
      <c r="H1591" s="15" t="s">
        <v>1322</v>
      </c>
      <c r="I1591" s="1">
        <v>43207</v>
      </c>
      <c r="J1591" s="2">
        <v>43206.505555555559</v>
      </c>
      <c r="K1591" t="s">
        <v>5</v>
      </c>
    </row>
    <row r="1592" spans="1:11" x14ac:dyDescent="0.25">
      <c r="A1592" t="s">
        <v>24</v>
      </c>
      <c r="B1592">
        <v>64562</v>
      </c>
      <c r="C1592">
        <v>1</v>
      </c>
      <c r="D1592" t="s">
        <v>2</v>
      </c>
      <c r="E1592" s="15" t="s">
        <v>3</v>
      </c>
      <c r="F1592">
        <v>9020788</v>
      </c>
      <c r="G1592">
        <v>18</v>
      </c>
      <c r="H1592" s="15" t="s">
        <v>257</v>
      </c>
      <c r="I1592" s="1">
        <v>43207</v>
      </c>
      <c r="J1592" s="2">
        <v>43206.523101851853</v>
      </c>
      <c r="K1592" t="s">
        <v>5</v>
      </c>
    </row>
    <row r="1593" spans="1:11" x14ac:dyDescent="0.25">
      <c r="A1593" t="s">
        <v>1</v>
      </c>
      <c r="B1593">
        <v>106374</v>
      </c>
      <c r="C1593">
        <v>1</v>
      </c>
      <c r="D1593" t="s">
        <v>9</v>
      </c>
      <c r="E1593" s="15" t="s">
        <v>10</v>
      </c>
      <c r="F1593">
        <v>9016696</v>
      </c>
      <c r="G1593">
        <v>18</v>
      </c>
      <c r="H1593" s="15" t="s">
        <v>258</v>
      </c>
      <c r="I1593" s="1">
        <v>43207</v>
      </c>
      <c r="J1593" s="2">
        <v>43206.523101851853</v>
      </c>
      <c r="K1593" t="s">
        <v>5</v>
      </c>
    </row>
    <row r="1594" spans="1:11" x14ac:dyDescent="0.25">
      <c r="A1594" t="s">
        <v>1</v>
      </c>
      <c r="B1594">
        <v>170671</v>
      </c>
      <c r="C1594">
        <v>5</v>
      </c>
      <c r="D1594" t="s">
        <v>9</v>
      </c>
      <c r="E1594" s="15" t="s">
        <v>10</v>
      </c>
      <c r="F1594">
        <v>9016091</v>
      </c>
      <c r="G1594">
        <v>18</v>
      </c>
      <c r="H1594" s="15" t="s">
        <v>259</v>
      </c>
      <c r="I1594" s="1">
        <v>43207</v>
      </c>
      <c r="J1594" s="2">
        <v>43206.523101851853</v>
      </c>
      <c r="K1594" t="s">
        <v>5</v>
      </c>
    </row>
    <row r="1595" spans="1:11" ht="30" x14ac:dyDescent="0.25">
      <c r="A1595" t="s">
        <v>1</v>
      </c>
      <c r="B1595">
        <v>170671</v>
      </c>
      <c r="C1595">
        <v>6</v>
      </c>
      <c r="D1595" t="s">
        <v>9</v>
      </c>
      <c r="E1595" s="15" t="s">
        <v>10</v>
      </c>
      <c r="F1595">
        <v>9016163</v>
      </c>
      <c r="G1595">
        <v>18</v>
      </c>
      <c r="H1595" s="15" t="s">
        <v>260</v>
      </c>
      <c r="I1595" s="1">
        <v>43207</v>
      </c>
      <c r="J1595" s="2">
        <v>43206.523101851853</v>
      </c>
      <c r="K1595" t="s">
        <v>5</v>
      </c>
    </row>
    <row r="1596" spans="1:11" x14ac:dyDescent="0.25">
      <c r="A1596" t="s">
        <v>1</v>
      </c>
      <c r="B1596">
        <v>170671</v>
      </c>
      <c r="C1596">
        <v>7</v>
      </c>
      <c r="D1596" t="s">
        <v>9</v>
      </c>
      <c r="E1596" s="15" t="s">
        <v>10</v>
      </c>
      <c r="F1596">
        <v>9016220</v>
      </c>
      <c r="G1596">
        <v>18</v>
      </c>
      <c r="H1596" s="15" t="s">
        <v>261</v>
      </c>
      <c r="I1596" s="1">
        <v>43207</v>
      </c>
      <c r="J1596" s="2">
        <v>43206.523101851853</v>
      </c>
      <c r="K1596" t="s">
        <v>5</v>
      </c>
    </row>
    <row r="1597" spans="1:11" ht="30" x14ac:dyDescent="0.25">
      <c r="A1597" t="s">
        <v>1</v>
      </c>
      <c r="B1597">
        <v>170671</v>
      </c>
      <c r="C1597">
        <v>8</v>
      </c>
      <c r="D1597" t="s">
        <v>154</v>
      </c>
      <c r="E1597" s="15" t="s">
        <v>155</v>
      </c>
      <c r="F1597">
        <v>9016486</v>
      </c>
      <c r="G1597">
        <v>18</v>
      </c>
      <c r="H1597" s="15" t="s">
        <v>155</v>
      </c>
      <c r="I1597" s="1">
        <v>43207</v>
      </c>
      <c r="J1597" s="2">
        <v>43206.523101851853</v>
      </c>
      <c r="K1597" t="s">
        <v>5</v>
      </c>
    </row>
    <row r="1598" spans="1:11" x14ac:dyDescent="0.25">
      <c r="A1598" t="s">
        <v>1</v>
      </c>
      <c r="B1598">
        <v>180053</v>
      </c>
      <c r="C1598">
        <v>13</v>
      </c>
      <c r="D1598" t="s">
        <v>9</v>
      </c>
      <c r="E1598" s="15" t="s">
        <v>10</v>
      </c>
      <c r="F1598">
        <v>9017495</v>
      </c>
      <c r="G1598">
        <v>18</v>
      </c>
      <c r="H1598" s="15" t="s">
        <v>262</v>
      </c>
      <c r="I1598" s="1">
        <v>43207</v>
      </c>
      <c r="J1598" s="2">
        <v>43206.523101851853</v>
      </c>
      <c r="K1598" t="s">
        <v>5</v>
      </c>
    </row>
    <row r="1599" spans="1:11" x14ac:dyDescent="0.25">
      <c r="A1599" t="s">
        <v>1</v>
      </c>
      <c r="B1599">
        <v>200430</v>
      </c>
      <c r="C1599">
        <v>20</v>
      </c>
      <c r="D1599" t="s">
        <v>9</v>
      </c>
      <c r="E1599" s="15" t="s">
        <v>10</v>
      </c>
      <c r="F1599">
        <v>9017120</v>
      </c>
      <c r="G1599">
        <v>18</v>
      </c>
      <c r="H1599" s="15" t="s">
        <v>263</v>
      </c>
      <c r="I1599" s="1">
        <v>43207</v>
      </c>
      <c r="J1599" s="2">
        <v>43206.523101851853</v>
      </c>
      <c r="K1599" t="s">
        <v>5</v>
      </c>
    </row>
    <row r="1600" spans="1:11" x14ac:dyDescent="0.25">
      <c r="A1600" t="s">
        <v>6</v>
      </c>
      <c r="B1600">
        <v>77788</v>
      </c>
      <c r="C1600">
        <v>10</v>
      </c>
      <c r="D1600" t="s">
        <v>2</v>
      </c>
      <c r="E1600" s="15" t="s">
        <v>3</v>
      </c>
      <c r="F1600">
        <v>9016569</v>
      </c>
      <c r="G1600">
        <v>18</v>
      </c>
      <c r="H1600" s="15" t="s">
        <v>78</v>
      </c>
      <c r="I1600" s="1">
        <v>43207</v>
      </c>
      <c r="J1600" s="2">
        <v>43206.523101851853</v>
      </c>
      <c r="K1600" t="s">
        <v>5</v>
      </c>
    </row>
    <row r="1601" spans="1:11" x14ac:dyDescent="0.25">
      <c r="A1601" t="s">
        <v>6</v>
      </c>
      <c r="B1601">
        <v>99411</v>
      </c>
      <c r="C1601">
        <v>11</v>
      </c>
      <c r="D1601" t="s">
        <v>2</v>
      </c>
      <c r="E1601" s="15" t="s">
        <v>3</v>
      </c>
      <c r="F1601">
        <v>9019894</v>
      </c>
      <c r="G1601">
        <v>18</v>
      </c>
      <c r="H1601" s="15" t="s">
        <v>264</v>
      </c>
      <c r="I1601" s="1">
        <v>43207</v>
      </c>
      <c r="J1601" s="2">
        <v>43206.523101851853</v>
      </c>
      <c r="K1601" t="s">
        <v>5</v>
      </c>
    </row>
    <row r="1602" spans="1:11" ht="30" x14ac:dyDescent="0.25">
      <c r="A1602" t="s">
        <v>6</v>
      </c>
      <c r="B1602">
        <v>106374</v>
      </c>
      <c r="C1602">
        <v>11</v>
      </c>
      <c r="D1602" t="s">
        <v>2</v>
      </c>
      <c r="E1602" s="15" t="s">
        <v>3</v>
      </c>
      <c r="F1602">
        <v>9016415</v>
      </c>
      <c r="G1602">
        <v>18</v>
      </c>
      <c r="H1602" s="15" t="s">
        <v>265</v>
      </c>
      <c r="I1602" s="1">
        <v>43207</v>
      </c>
      <c r="J1602" s="2">
        <v>43206.523101851853</v>
      </c>
      <c r="K1602" t="s">
        <v>5</v>
      </c>
    </row>
    <row r="1603" spans="1:11" x14ac:dyDescent="0.25">
      <c r="A1603" t="s">
        <v>6</v>
      </c>
      <c r="B1603">
        <v>210691</v>
      </c>
      <c r="C1603">
        <v>17</v>
      </c>
      <c r="D1603" t="s">
        <v>9</v>
      </c>
      <c r="E1603" s="15" t="s">
        <v>10</v>
      </c>
      <c r="F1603">
        <v>9018309</v>
      </c>
      <c r="G1603">
        <v>18</v>
      </c>
      <c r="H1603" s="15" t="s">
        <v>266</v>
      </c>
      <c r="I1603" s="1">
        <v>43207</v>
      </c>
      <c r="J1603" s="2">
        <v>43206.523101851853</v>
      </c>
      <c r="K1603" t="s">
        <v>5</v>
      </c>
    </row>
    <row r="1604" spans="1:11" x14ac:dyDescent="0.25">
      <c r="A1604" t="s">
        <v>6</v>
      </c>
      <c r="B1604">
        <v>211909</v>
      </c>
      <c r="C1604">
        <v>17</v>
      </c>
      <c r="D1604" t="s">
        <v>2</v>
      </c>
      <c r="E1604" s="15" t="s">
        <v>3</v>
      </c>
      <c r="F1604">
        <v>9019695</v>
      </c>
      <c r="G1604">
        <v>18</v>
      </c>
      <c r="H1604" s="15" t="s">
        <v>267</v>
      </c>
      <c r="I1604" s="1">
        <v>43207</v>
      </c>
      <c r="J1604" s="2">
        <v>43206.523101851853</v>
      </c>
      <c r="K1604" t="s">
        <v>5</v>
      </c>
    </row>
    <row r="1605" spans="1:11" ht="30" x14ac:dyDescent="0.25">
      <c r="A1605" t="s">
        <v>6</v>
      </c>
      <c r="B1605">
        <v>148004</v>
      </c>
      <c r="C1605">
        <v>13</v>
      </c>
      <c r="D1605" t="s">
        <v>571</v>
      </c>
      <c r="E1605" s="15" t="s">
        <v>572</v>
      </c>
      <c r="F1605">
        <v>8922970</v>
      </c>
      <c r="G1605">
        <v>18</v>
      </c>
      <c r="H1605" s="15" t="s">
        <v>572</v>
      </c>
      <c r="I1605" s="1">
        <v>43207</v>
      </c>
      <c r="J1605" s="2">
        <v>43206.523101851853</v>
      </c>
      <c r="K1605" t="s">
        <v>5</v>
      </c>
    </row>
    <row r="1606" spans="1:11" x14ac:dyDescent="0.25">
      <c r="A1606" t="s">
        <v>6</v>
      </c>
      <c r="B1606">
        <v>167169</v>
      </c>
      <c r="C1606">
        <v>14</v>
      </c>
      <c r="D1606" t="s">
        <v>21</v>
      </c>
      <c r="E1606" s="15" t="s">
        <v>22</v>
      </c>
      <c r="F1606">
        <v>9016184</v>
      </c>
      <c r="G1606">
        <v>18</v>
      </c>
      <c r="H1606" s="15" t="s">
        <v>22</v>
      </c>
      <c r="I1606" s="1">
        <v>43207</v>
      </c>
      <c r="J1606" s="2">
        <v>43206.523101851853</v>
      </c>
      <c r="K1606" t="s">
        <v>5</v>
      </c>
    </row>
    <row r="1607" spans="1:11" ht="30" x14ac:dyDescent="0.25">
      <c r="A1607" t="s">
        <v>6</v>
      </c>
      <c r="B1607">
        <v>180053</v>
      </c>
      <c r="C1607">
        <v>15</v>
      </c>
      <c r="D1607" t="s">
        <v>2</v>
      </c>
      <c r="E1607" s="15" t="s">
        <v>3</v>
      </c>
      <c r="F1607">
        <v>8996800</v>
      </c>
      <c r="G1607">
        <v>18</v>
      </c>
      <c r="H1607" s="15" t="s">
        <v>573</v>
      </c>
      <c r="I1607" s="1">
        <v>43207</v>
      </c>
      <c r="J1607" s="2">
        <v>43206.523101851853</v>
      </c>
      <c r="K1607" t="s">
        <v>5</v>
      </c>
    </row>
    <row r="1608" spans="1:11" ht="30" x14ac:dyDescent="0.25">
      <c r="A1608" t="s">
        <v>6</v>
      </c>
      <c r="B1608">
        <v>180053</v>
      </c>
      <c r="C1608">
        <v>15</v>
      </c>
      <c r="D1608" t="s">
        <v>140</v>
      </c>
      <c r="E1608" s="15" t="s">
        <v>141</v>
      </c>
      <c r="F1608">
        <v>9018592</v>
      </c>
      <c r="G1608">
        <v>18</v>
      </c>
      <c r="H1608" s="15" t="s">
        <v>141</v>
      </c>
      <c r="I1608" s="1">
        <v>43207</v>
      </c>
      <c r="J1608" s="2">
        <v>43206.523101851853</v>
      </c>
      <c r="K1608" t="s">
        <v>5</v>
      </c>
    </row>
    <row r="1609" spans="1:11" ht="30" x14ac:dyDescent="0.25">
      <c r="A1609" t="s">
        <v>6</v>
      </c>
      <c r="B1609">
        <v>180053</v>
      </c>
      <c r="C1609">
        <v>15</v>
      </c>
      <c r="D1609" t="s">
        <v>9</v>
      </c>
      <c r="E1609" s="15" t="s">
        <v>10</v>
      </c>
      <c r="F1609">
        <v>9017857</v>
      </c>
      <c r="G1609">
        <v>18</v>
      </c>
      <c r="H1609" s="15" t="s">
        <v>574</v>
      </c>
      <c r="I1609" s="1">
        <v>43207</v>
      </c>
      <c r="J1609" s="2">
        <v>43206.523101851853</v>
      </c>
      <c r="K1609" t="s">
        <v>5</v>
      </c>
    </row>
    <row r="1610" spans="1:11" ht="45" x14ac:dyDescent="0.25">
      <c r="A1610" t="s">
        <v>6</v>
      </c>
      <c r="B1610">
        <v>202293</v>
      </c>
      <c r="C1610">
        <v>16</v>
      </c>
      <c r="D1610" t="s">
        <v>9</v>
      </c>
      <c r="E1610" s="15" t="s">
        <v>10</v>
      </c>
      <c r="F1610">
        <v>9018202</v>
      </c>
      <c r="G1610">
        <v>18</v>
      </c>
      <c r="H1610" s="15" t="s">
        <v>575</v>
      </c>
      <c r="I1610" s="1">
        <v>43207</v>
      </c>
      <c r="J1610" s="2">
        <v>43206.523101851853</v>
      </c>
      <c r="K1610" t="s">
        <v>5</v>
      </c>
    </row>
    <row r="1611" spans="1:11" x14ac:dyDescent="0.25">
      <c r="A1611" t="s">
        <v>6</v>
      </c>
      <c r="B1611">
        <v>110410</v>
      </c>
      <c r="C1611">
        <v>11</v>
      </c>
      <c r="D1611" t="s">
        <v>21</v>
      </c>
      <c r="E1611" s="15" t="s">
        <v>22</v>
      </c>
      <c r="F1611">
        <v>9016104</v>
      </c>
      <c r="G1611">
        <v>18</v>
      </c>
      <c r="H1611" s="15" t="s">
        <v>22</v>
      </c>
      <c r="I1611" s="1">
        <v>43207</v>
      </c>
      <c r="J1611" s="2">
        <v>43206.523101851853</v>
      </c>
      <c r="K1611" t="s">
        <v>5</v>
      </c>
    </row>
    <row r="1612" spans="1:11" x14ac:dyDescent="0.25">
      <c r="A1612" t="s">
        <v>6</v>
      </c>
      <c r="B1612">
        <v>129729</v>
      </c>
      <c r="C1612">
        <v>12</v>
      </c>
      <c r="D1612" t="s">
        <v>9</v>
      </c>
      <c r="E1612" s="15" t="s">
        <v>10</v>
      </c>
      <c r="F1612">
        <v>9015736</v>
      </c>
      <c r="G1612">
        <v>18</v>
      </c>
      <c r="H1612" s="15" t="s">
        <v>67</v>
      </c>
      <c r="I1612" s="1">
        <v>43207</v>
      </c>
      <c r="J1612" s="2">
        <v>43206.523101851853</v>
      </c>
      <c r="K1612" t="s">
        <v>5</v>
      </c>
    </row>
    <row r="1613" spans="1:11" x14ac:dyDescent="0.25">
      <c r="A1613" t="s">
        <v>6</v>
      </c>
      <c r="B1613">
        <v>177723</v>
      </c>
      <c r="C1613">
        <v>15</v>
      </c>
      <c r="D1613" t="s">
        <v>2</v>
      </c>
      <c r="E1613" s="15" t="s">
        <v>3</v>
      </c>
      <c r="F1613">
        <v>9017405</v>
      </c>
      <c r="G1613">
        <v>18</v>
      </c>
      <c r="H1613" s="15" t="s">
        <v>754</v>
      </c>
      <c r="I1613" s="1">
        <v>43207</v>
      </c>
      <c r="J1613" s="2">
        <v>43206.523101851853</v>
      </c>
      <c r="K1613" t="s">
        <v>5</v>
      </c>
    </row>
    <row r="1614" spans="1:11" ht="45" x14ac:dyDescent="0.25">
      <c r="A1614" t="s">
        <v>6</v>
      </c>
      <c r="B1614">
        <v>202293</v>
      </c>
      <c r="C1614">
        <v>16</v>
      </c>
      <c r="D1614" t="s">
        <v>9</v>
      </c>
      <c r="E1614" s="15" t="s">
        <v>10</v>
      </c>
      <c r="F1614">
        <v>9018264</v>
      </c>
      <c r="G1614">
        <v>18</v>
      </c>
      <c r="H1614" s="15" t="s">
        <v>755</v>
      </c>
      <c r="I1614" s="1">
        <v>43207</v>
      </c>
      <c r="J1614" s="2">
        <v>43206.523101851853</v>
      </c>
      <c r="K1614" t="s">
        <v>5</v>
      </c>
    </row>
    <row r="1615" spans="1:11" x14ac:dyDescent="0.25">
      <c r="A1615" t="s">
        <v>6</v>
      </c>
      <c r="B1615">
        <v>213310</v>
      </c>
      <c r="C1615">
        <v>17</v>
      </c>
      <c r="D1615" t="s">
        <v>2</v>
      </c>
      <c r="E1615" s="15" t="s">
        <v>3</v>
      </c>
      <c r="F1615">
        <v>9018964</v>
      </c>
      <c r="G1615">
        <v>18</v>
      </c>
      <c r="H1615" s="15" t="s">
        <v>756</v>
      </c>
      <c r="I1615" s="1">
        <v>43207</v>
      </c>
      <c r="J1615" s="2">
        <v>43206.523101851853</v>
      </c>
      <c r="K1615" t="s">
        <v>5</v>
      </c>
    </row>
    <row r="1616" spans="1:11" x14ac:dyDescent="0.25">
      <c r="A1616" t="s">
        <v>6</v>
      </c>
      <c r="B1616">
        <v>213310</v>
      </c>
      <c r="C1616">
        <v>17</v>
      </c>
      <c r="D1616" t="s">
        <v>9</v>
      </c>
      <c r="E1616" s="15" t="s">
        <v>10</v>
      </c>
      <c r="F1616">
        <v>9019230</v>
      </c>
      <c r="G1616">
        <v>18</v>
      </c>
      <c r="H1616" s="15" t="s">
        <v>757</v>
      </c>
      <c r="I1616" s="1">
        <v>43207</v>
      </c>
      <c r="J1616" s="2">
        <v>43206.523101851853</v>
      </c>
      <c r="K1616" t="s">
        <v>5</v>
      </c>
    </row>
    <row r="1617" spans="1:11" x14ac:dyDescent="0.25">
      <c r="A1617" t="s">
        <v>1</v>
      </c>
      <c r="B1617">
        <v>106374</v>
      </c>
      <c r="C1617">
        <v>2</v>
      </c>
      <c r="D1617" t="s">
        <v>9</v>
      </c>
      <c r="E1617" s="15" t="s">
        <v>10</v>
      </c>
      <c r="F1617">
        <v>9017242</v>
      </c>
      <c r="G1617">
        <v>18</v>
      </c>
      <c r="H1617" s="15" t="s">
        <v>980</v>
      </c>
      <c r="I1617" s="1">
        <v>43207</v>
      </c>
      <c r="J1617" s="2">
        <v>43206.523101851853</v>
      </c>
      <c r="K1617" t="s">
        <v>5</v>
      </c>
    </row>
    <row r="1618" spans="1:11" x14ac:dyDescent="0.25">
      <c r="A1618" t="s">
        <v>1</v>
      </c>
      <c r="B1618">
        <v>170671</v>
      </c>
      <c r="C1618">
        <v>2</v>
      </c>
      <c r="D1618" t="s">
        <v>9</v>
      </c>
      <c r="E1618" s="15" t="s">
        <v>10</v>
      </c>
      <c r="F1618">
        <v>9015806</v>
      </c>
      <c r="G1618">
        <v>18</v>
      </c>
      <c r="H1618" s="15" t="s">
        <v>14</v>
      </c>
      <c r="I1618" s="1">
        <v>43207</v>
      </c>
      <c r="J1618" s="2">
        <v>43206.523101851853</v>
      </c>
      <c r="K1618" t="s">
        <v>5</v>
      </c>
    </row>
    <row r="1619" spans="1:11" x14ac:dyDescent="0.25">
      <c r="A1619" t="s">
        <v>1</v>
      </c>
      <c r="B1619">
        <v>170671</v>
      </c>
      <c r="C1619">
        <v>3</v>
      </c>
      <c r="D1619" t="s">
        <v>9</v>
      </c>
      <c r="E1619" s="15" t="s">
        <v>10</v>
      </c>
      <c r="F1619">
        <v>9015869</v>
      </c>
      <c r="G1619">
        <v>18</v>
      </c>
      <c r="H1619" s="15" t="s">
        <v>64</v>
      </c>
      <c r="I1619" s="1">
        <v>43207</v>
      </c>
      <c r="J1619" s="2">
        <v>43206.523101851853</v>
      </c>
      <c r="K1619" t="s">
        <v>5</v>
      </c>
    </row>
    <row r="1620" spans="1:11" x14ac:dyDescent="0.25">
      <c r="A1620" t="s">
        <v>1</v>
      </c>
      <c r="B1620">
        <v>170671</v>
      </c>
      <c r="C1620">
        <v>4</v>
      </c>
      <c r="D1620" t="s">
        <v>9</v>
      </c>
      <c r="E1620" s="15" t="s">
        <v>10</v>
      </c>
      <c r="F1620">
        <v>9015976</v>
      </c>
      <c r="G1620">
        <v>18</v>
      </c>
      <c r="H1620" s="15" t="s">
        <v>242</v>
      </c>
      <c r="I1620" s="1">
        <v>43207</v>
      </c>
      <c r="J1620" s="2">
        <v>43206.523101851853</v>
      </c>
      <c r="K1620" t="s">
        <v>5</v>
      </c>
    </row>
    <row r="1621" spans="1:11" ht="30" x14ac:dyDescent="0.25">
      <c r="A1621" t="s">
        <v>6</v>
      </c>
      <c r="B1621">
        <v>177089</v>
      </c>
      <c r="C1621">
        <v>15</v>
      </c>
      <c r="D1621" t="s">
        <v>576</v>
      </c>
      <c r="E1621" s="15" t="s">
        <v>577</v>
      </c>
      <c r="F1621">
        <v>9019616</v>
      </c>
      <c r="G1621">
        <v>18</v>
      </c>
      <c r="H1621" s="15" t="s">
        <v>577</v>
      </c>
      <c r="I1621" s="1">
        <v>43207</v>
      </c>
      <c r="J1621" s="2">
        <v>43206.53402777778</v>
      </c>
      <c r="K1621" t="s">
        <v>5</v>
      </c>
    </row>
    <row r="1622" spans="1:11" x14ac:dyDescent="0.25">
      <c r="A1622" t="s">
        <v>6</v>
      </c>
      <c r="B1622">
        <v>177089</v>
      </c>
      <c r="C1622">
        <v>15</v>
      </c>
      <c r="D1622" t="s">
        <v>184</v>
      </c>
      <c r="E1622" s="15" t="s">
        <v>185</v>
      </c>
      <c r="F1622">
        <v>9005561</v>
      </c>
      <c r="G1622">
        <v>18</v>
      </c>
      <c r="H1622" s="15" t="s">
        <v>185</v>
      </c>
      <c r="I1622" s="1">
        <v>43207</v>
      </c>
      <c r="J1622" s="2">
        <v>43206.53402777778</v>
      </c>
      <c r="K1622" t="s">
        <v>5</v>
      </c>
    </row>
    <row r="1623" spans="1:11" ht="30" x14ac:dyDescent="0.25">
      <c r="A1623" t="s">
        <v>6</v>
      </c>
      <c r="B1623">
        <v>175828</v>
      </c>
      <c r="C1623">
        <v>15</v>
      </c>
      <c r="D1623" t="s">
        <v>82</v>
      </c>
      <c r="E1623" s="15" t="s">
        <v>83</v>
      </c>
      <c r="F1623">
        <v>9026603</v>
      </c>
      <c r="G1623">
        <v>18</v>
      </c>
      <c r="H1623" s="15" t="s">
        <v>322</v>
      </c>
      <c r="I1623" s="1">
        <v>43208</v>
      </c>
      <c r="J1623" s="2">
        <v>43207.42083333333</v>
      </c>
      <c r="K1623" t="s">
        <v>5</v>
      </c>
    </row>
    <row r="1624" spans="1:11" ht="30" x14ac:dyDescent="0.25">
      <c r="A1624" t="s">
        <v>1</v>
      </c>
      <c r="B1624">
        <v>153630</v>
      </c>
      <c r="C1624">
        <v>4</v>
      </c>
      <c r="D1624" t="s">
        <v>50</v>
      </c>
      <c r="E1624" s="15" t="s">
        <v>51</v>
      </c>
      <c r="F1624">
        <v>9030626</v>
      </c>
      <c r="G1624">
        <v>18</v>
      </c>
      <c r="H1624" s="15" t="s">
        <v>321</v>
      </c>
      <c r="I1624" s="1">
        <v>43208</v>
      </c>
      <c r="J1624" s="2">
        <v>43207.515277777777</v>
      </c>
      <c r="K1624" t="s">
        <v>5</v>
      </c>
    </row>
    <row r="1625" spans="1:11" x14ac:dyDescent="0.25">
      <c r="A1625" t="s">
        <v>34</v>
      </c>
      <c r="B1625">
        <v>79856</v>
      </c>
      <c r="C1625">
        <v>3</v>
      </c>
      <c r="D1625" t="s">
        <v>2</v>
      </c>
      <c r="E1625" s="15" t="s">
        <v>3</v>
      </c>
      <c r="F1625">
        <v>9029013</v>
      </c>
      <c r="G1625">
        <v>18</v>
      </c>
      <c r="H1625" s="15" t="s">
        <v>579</v>
      </c>
      <c r="I1625" s="1">
        <v>43208</v>
      </c>
      <c r="J1625" s="2">
        <v>43207.518472222226</v>
      </c>
      <c r="K1625" t="s">
        <v>5</v>
      </c>
    </row>
    <row r="1626" spans="1:11" x14ac:dyDescent="0.25">
      <c r="A1626" t="s">
        <v>1</v>
      </c>
      <c r="B1626">
        <v>79856</v>
      </c>
      <c r="C1626">
        <v>7</v>
      </c>
      <c r="D1626" t="s">
        <v>9</v>
      </c>
      <c r="E1626" s="15" t="s">
        <v>10</v>
      </c>
      <c r="F1626">
        <v>9029606</v>
      </c>
      <c r="G1626">
        <v>18</v>
      </c>
      <c r="H1626" s="15" t="s">
        <v>992</v>
      </c>
      <c r="I1626" s="1">
        <v>43208</v>
      </c>
      <c r="J1626" s="2">
        <v>43207.518472222226</v>
      </c>
      <c r="K1626" t="s">
        <v>5</v>
      </c>
    </row>
    <row r="1627" spans="1:11" x14ac:dyDescent="0.25">
      <c r="A1627" t="s">
        <v>6</v>
      </c>
      <c r="B1627">
        <v>202926</v>
      </c>
      <c r="C1627">
        <v>16</v>
      </c>
      <c r="D1627" t="s">
        <v>2</v>
      </c>
      <c r="E1627" s="15" t="s">
        <v>3</v>
      </c>
      <c r="F1627">
        <v>9026207</v>
      </c>
      <c r="G1627">
        <v>18</v>
      </c>
      <c r="H1627" s="15" t="s">
        <v>277</v>
      </c>
      <c r="I1627" s="1">
        <v>43208</v>
      </c>
      <c r="J1627" s="2">
        <v>43207.518472222226</v>
      </c>
      <c r="K1627" t="s">
        <v>5</v>
      </c>
    </row>
    <row r="1628" spans="1:11" x14ac:dyDescent="0.25">
      <c r="A1628" t="s">
        <v>6</v>
      </c>
      <c r="B1628">
        <v>202926</v>
      </c>
      <c r="C1628">
        <v>16</v>
      </c>
      <c r="D1628" t="s">
        <v>9</v>
      </c>
      <c r="E1628" s="15" t="s">
        <v>10</v>
      </c>
      <c r="F1628">
        <v>9026342</v>
      </c>
      <c r="G1628">
        <v>18</v>
      </c>
      <c r="H1628" s="15" t="s">
        <v>605</v>
      </c>
      <c r="I1628" s="1">
        <v>43208</v>
      </c>
      <c r="J1628" s="2">
        <v>43207.518472222226</v>
      </c>
      <c r="K1628" t="s">
        <v>5</v>
      </c>
    </row>
    <row r="1629" spans="1:11" ht="30" x14ac:dyDescent="0.25">
      <c r="A1629" t="s">
        <v>6</v>
      </c>
      <c r="B1629">
        <v>174143</v>
      </c>
      <c r="C1629">
        <v>15</v>
      </c>
      <c r="D1629" t="s">
        <v>56</v>
      </c>
      <c r="E1629" s="15" t="s">
        <v>57</v>
      </c>
      <c r="F1629">
        <v>9031052</v>
      </c>
      <c r="G1629">
        <v>18</v>
      </c>
      <c r="H1629" s="15" t="s">
        <v>57</v>
      </c>
      <c r="I1629" s="1">
        <v>43208</v>
      </c>
      <c r="J1629" s="2">
        <v>43207.520833333336</v>
      </c>
      <c r="K1629" t="s">
        <v>5</v>
      </c>
    </row>
    <row r="1630" spans="1:11" x14ac:dyDescent="0.25">
      <c r="A1630" t="s">
        <v>34</v>
      </c>
      <c r="B1630">
        <v>87036</v>
      </c>
      <c r="C1630">
        <v>2</v>
      </c>
      <c r="D1630" t="s">
        <v>2</v>
      </c>
      <c r="E1630" s="15" t="s">
        <v>3</v>
      </c>
      <c r="F1630">
        <v>9028154</v>
      </c>
      <c r="G1630">
        <v>18</v>
      </c>
      <c r="H1630" s="15" t="s">
        <v>380</v>
      </c>
      <c r="I1630" s="1">
        <v>43208</v>
      </c>
      <c r="J1630" s="2">
        <v>43207.526076388887</v>
      </c>
      <c r="K1630" t="s">
        <v>5</v>
      </c>
    </row>
    <row r="1631" spans="1:11" x14ac:dyDescent="0.25">
      <c r="A1631" t="s">
        <v>34</v>
      </c>
      <c r="B1631">
        <v>159023</v>
      </c>
      <c r="C1631">
        <v>1</v>
      </c>
      <c r="D1631" t="s">
        <v>2</v>
      </c>
      <c r="E1631" s="15" t="s">
        <v>3</v>
      </c>
      <c r="F1631">
        <v>9030577</v>
      </c>
      <c r="G1631">
        <v>18</v>
      </c>
      <c r="H1631" s="15" t="s">
        <v>381</v>
      </c>
      <c r="I1631" s="1">
        <v>43208</v>
      </c>
      <c r="J1631" s="2">
        <v>43207.526076388887</v>
      </c>
      <c r="K1631" t="s">
        <v>5</v>
      </c>
    </row>
    <row r="1632" spans="1:11" x14ac:dyDescent="0.25">
      <c r="A1632" t="s">
        <v>1</v>
      </c>
      <c r="B1632">
        <v>153630</v>
      </c>
      <c r="C1632">
        <v>4</v>
      </c>
      <c r="D1632" t="s">
        <v>2</v>
      </c>
      <c r="E1632" s="15" t="s">
        <v>3</v>
      </c>
      <c r="F1632">
        <v>9030614</v>
      </c>
      <c r="G1632">
        <v>18</v>
      </c>
      <c r="H1632" s="15" t="s">
        <v>134</v>
      </c>
      <c r="I1632" s="1">
        <v>43208</v>
      </c>
      <c r="J1632" s="2">
        <v>43207.526076388887</v>
      </c>
      <c r="K1632" t="s">
        <v>5</v>
      </c>
    </row>
    <row r="1633" spans="1:11" x14ac:dyDescent="0.25">
      <c r="A1633" t="s">
        <v>6</v>
      </c>
      <c r="B1633">
        <v>77788</v>
      </c>
      <c r="C1633">
        <v>10</v>
      </c>
      <c r="D1633" t="s">
        <v>2</v>
      </c>
      <c r="E1633" s="15" t="s">
        <v>3</v>
      </c>
      <c r="F1633">
        <v>9026734</v>
      </c>
      <c r="G1633">
        <v>18</v>
      </c>
      <c r="H1633" s="15" t="s">
        <v>382</v>
      </c>
      <c r="I1633" s="1">
        <v>43208</v>
      </c>
      <c r="J1633" s="2">
        <v>43207.526076388887</v>
      </c>
      <c r="K1633" t="s">
        <v>5</v>
      </c>
    </row>
    <row r="1634" spans="1:11" x14ac:dyDescent="0.25">
      <c r="A1634" t="s">
        <v>6</v>
      </c>
      <c r="B1634">
        <v>122175</v>
      </c>
      <c r="C1634">
        <v>12</v>
      </c>
      <c r="D1634" t="s">
        <v>2</v>
      </c>
      <c r="E1634" s="15" t="s">
        <v>3</v>
      </c>
      <c r="F1634">
        <v>9029748</v>
      </c>
      <c r="G1634">
        <v>18</v>
      </c>
      <c r="H1634" s="15" t="s">
        <v>383</v>
      </c>
      <c r="I1634" s="1">
        <v>43208</v>
      </c>
      <c r="J1634" s="2">
        <v>43207.526076388887</v>
      </c>
      <c r="K1634" t="s">
        <v>5</v>
      </c>
    </row>
    <row r="1635" spans="1:11" x14ac:dyDescent="0.25">
      <c r="A1635" t="s">
        <v>6</v>
      </c>
      <c r="B1635">
        <v>167925</v>
      </c>
      <c r="C1635">
        <v>14</v>
      </c>
      <c r="D1635" t="s">
        <v>2</v>
      </c>
      <c r="E1635" s="15" t="s">
        <v>3</v>
      </c>
      <c r="F1635">
        <v>9030695</v>
      </c>
      <c r="G1635">
        <v>18</v>
      </c>
      <c r="H1635" s="15" t="s">
        <v>79</v>
      </c>
      <c r="I1635" s="1">
        <v>43208</v>
      </c>
      <c r="J1635" s="2">
        <v>43207.526076388887</v>
      </c>
      <c r="K1635" t="s">
        <v>5</v>
      </c>
    </row>
    <row r="1636" spans="1:11" x14ac:dyDescent="0.25">
      <c r="A1636" t="s">
        <v>6</v>
      </c>
      <c r="B1636">
        <v>191754</v>
      </c>
      <c r="C1636">
        <v>16</v>
      </c>
      <c r="D1636" t="s">
        <v>2</v>
      </c>
      <c r="E1636" s="15" t="s">
        <v>3</v>
      </c>
      <c r="F1636">
        <v>9030201</v>
      </c>
      <c r="G1636">
        <v>18</v>
      </c>
      <c r="H1636" s="15" t="s">
        <v>384</v>
      </c>
      <c r="I1636" s="1">
        <v>43208</v>
      </c>
      <c r="J1636" s="2">
        <v>43207.526076388887</v>
      </c>
      <c r="K1636" t="s">
        <v>5</v>
      </c>
    </row>
    <row r="1637" spans="1:11" ht="30" x14ac:dyDescent="0.25">
      <c r="A1637" t="s">
        <v>6</v>
      </c>
      <c r="B1637">
        <v>202293</v>
      </c>
      <c r="C1637">
        <v>16</v>
      </c>
      <c r="D1637" t="s">
        <v>2</v>
      </c>
      <c r="E1637" s="15" t="s">
        <v>3</v>
      </c>
      <c r="F1637">
        <v>9027010</v>
      </c>
      <c r="G1637">
        <v>18</v>
      </c>
      <c r="H1637" s="15" t="s">
        <v>385</v>
      </c>
      <c r="I1637" s="1">
        <v>43208</v>
      </c>
      <c r="J1637" s="2">
        <v>43207.526076388887</v>
      </c>
      <c r="K1637" t="s">
        <v>5</v>
      </c>
    </row>
    <row r="1638" spans="1:11" ht="30" x14ac:dyDescent="0.25">
      <c r="A1638" t="s">
        <v>6</v>
      </c>
      <c r="B1638">
        <v>209241</v>
      </c>
      <c r="C1638">
        <v>17</v>
      </c>
      <c r="D1638" t="s">
        <v>2</v>
      </c>
      <c r="E1638" s="15" t="s">
        <v>3</v>
      </c>
      <c r="F1638">
        <v>9029695</v>
      </c>
      <c r="G1638">
        <v>18</v>
      </c>
      <c r="H1638" s="15" t="s">
        <v>386</v>
      </c>
      <c r="I1638" s="1">
        <v>43208</v>
      </c>
      <c r="J1638" s="2">
        <v>43207.526076388887</v>
      </c>
      <c r="K1638" t="s">
        <v>5</v>
      </c>
    </row>
    <row r="1639" spans="1:11" ht="30" x14ac:dyDescent="0.25">
      <c r="A1639" t="s">
        <v>6</v>
      </c>
      <c r="B1639">
        <v>209241</v>
      </c>
      <c r="C1639">
        <v>17</v>
      </c>
      <c r="D1639" t="s">
        <v>9</v>
      </c>
      <c r="E1639" s="15" t="s">
        <v>10</v>
      </c>
      <c r="F1639">
        <v>9029982</v>
      </c>
      <c r="G1639">
        <v>18</v>
      </c>
      <c r="H1639" s="15" t="s">
        <v>387</v>
      </c>
      <c r="I1639" s="1">
        <v>43208</v>
      </c>
      <c r="J1639" s="2">
        <v>43207.526076388887</v>
      </c>
      <c r="K1639" t="s">
        <v>5</v>
      </c>
    </row>
    <row r="1640" spans="1:11" ht="30" x14ac:dyDescent="0.25">
      <c r="A1640" t="s">
        <v>6</v>
      </c>
      <c r="B1640">
        <v>209241</v>
      </c>
      <c r="C1640">
        <v>17</v>
      </c>
      <c r="D1640" t="s">
        <v>9</v>
      </c>
      <c r="E1640" s="15" t="s">
        <v>10</v>
      </c>
      <c r="F1640">
        <v>9030251</v>
      </c>
      <c r="G1640">
        <v>18</v>
      </c>
      <c r="H1640" s="15" t="s">
        <v>388</v>
      </c>
      <c r="I1640" s="1">
        <v>43208</v>
      </c>
      <c r="J1640" s="2">
        <v>43207.526076388887</v>
      </c>
      <c r="K1640" t="s">
        <v>5</v>
      </c>
    </row>
    <row r="1641" spans="1:11" x14ac:dyDescent="0.25">
      <c r="A1641" t="s">
        <v>6</v>
      </c>
      <c r="B1641">
        <v>209498</v>
      </c>
      <c r="C1641">
        <v>17</v>
      </c>
      <c r="D1641" t="s">
        <v>21</v>
      </c>
      <c r="E1641" s="15" t="s">
        <v>22</v>
      </c>
      <c r="F1641">
        <v>9025865</v>
      </c>
      <c r="G1641">
        <v>18</v>
      </c>
      <c r="H1641" s="15" t="s">
        <v>22</v>
      </c>
      <c r="I1641" s="1">
        <v>43208</v>
      </c>
      <c r="J1641" s="2">
        <v>43207.526076388887</v>
      </c>
      <c r="K1641" t="s">
        <v>5</v>
      </c>
    </row>
    <row r="1642" spans="1:11" x14ac:dyDescent="0.25">
      <c r="A1642" t="s">
        <v>6</v>
      </c>
      <c r="B1642">
        <v>210691</v>
      </c>
      <c r="C1642">
        <v>17</v>
      </c>
      <c r="D1642" t="s">
        <v>2</v>
      </c>
      <c r="E1642" s="15" t="s">
        <v>3</v>
      </c>
      <c r="F1642">
        <v>9026790</v>
      </c>
      <c r="G1642">
        <v>18</v>
      </c>
      <c r="H1642" s="15" t="s">
        <v>384</v>
      </c>
      <c r="I1642" s="1">
        <v>43208</v>
      </c>
      <c r="J1642" s="2">
        <v>43207.526076388887</v>
      </c>
      <c r="K1642" t="s">
        <v>5</v>
      </c>
    </row>
    <row r="1643" spans="1:11" x14ac:dyDescent="0.25">
      <c r="A1643" t="s">
        <v>6</v>
      </c>
      <c r="B1643">
        <v>138617</v>
      </c>
      <c r="C1643">
        <v>13</v>
      </c>
      <c r="D1643" t="s">
        <v>21</v>
      </c>
      <c r="E1643" s="15" t="s">
        <v>22</v>
      </c>
      <c r="F1643">
        <v>9025866</v>
      </c>
      <c r="G1643">
        <v>18</v>
      </c>
      <c r="H1643" s="15" t="s">
        <v>22</v>
      </c>
      <c r="I1643" s="1">
        <v>43208</v>
      </c>
      <c r="J1643" s="2">
        <v>43207.526076388887</v>
      </c>
      <c r="K1643" t="s">
        <v>5</v>
      </c>
    </row>
    <row r="1644" spans="1:11" x14ac:dyDescent="0.25">
      <c r="A1644" t="s">
        <v>6</v>
      </c>
      <c r="B1644">
        <v>191754</v>
      </c>
      <c r="C1644">
        <v>16</v>
      </c>
      <c r="D1644" t="s">
        <v>9</v>
      </c>
      <c r="E1644" s="15" t="s">
        <v>10</v>
      </c>
      <c r="F1644">
        <v>9030394</v>
      </c>
      <c r="G1644">
        <v>18</v>
      </c>
      <c r="H1644" s="15" t="s">
        <v>580</v>
      </c>
      <c r="I1644" s="1">
        <v>43208</v>
      </c>
      <c r="J1644" s="2">
        <v>43207.526076388887</v>
      </c>
      <c r="K1644" t="s">
        <v>5</v>
      </c>
    </row>
    <row r="1645" spans="1:11" x14ac:dyDescent="0.25">
      <c r="A1645" t="s">
        <v>6</v>
      </c>
      <c r="B1645">
        <v>219122</v>
      </c>
      <c r="C1645">
        <v>17</v>
      </c>
      <c r="D1645" t="s">
        <v>2</v>
      </c>
      <c r="E1645" s="15" t="s">
        <v>3</v>
      </c>
      <c r="F1645">
        <v>9029240</v>
      </c>
      <c r="G1645">
        <v>18</v>
      </c>
      <c r="H1645" s="15" t="s">
        <v>581</v>
      </c>
      <c r="I1645" s="1">
        <v>43208</v>
      </c>
      <c r="J1645" s="2">
        <v>43207.526076388887</v>
      </c>
      <c r="K1645" t="s">
        <v>5</v>
      </c>
    </row>
    <row r="1646" spans="1:11" x14ac:dyDescent="0.25">
      <c r="A1646" t="s">
        <v>6</v>
      </c>
      <c r="B1646">
        <v>210691</v>
      </c>
      <c r="C1646">
        <v>17</v>
      </c>
      <c r="D1646" t="s">
        <v>9</v>
      </c>
      <c r="E1646" s="15" t="s">
        <v>10</v>
      </c>
      <c r="F1646">
        <v>9026914</v>
      </c>
      <c r="G1646">
        <v>18</v>
      </c>
      <c r="H1646" s="15" t="s">
        <v>679</v>
      </c>
      <c r="I1646" s="1">
        <v>43208</v>
      </c>
      <c r="J1646" s="2">
        <v>43207.526076388887</v>
      </c>
      <c r="K1646" t="s">
        <v>5</v>
      </c>
    </row>
    <row r="1647" spans="1:11" x14ac:dyDescent="0.25">
      <c r="A1647" t="s">
        <v>6</v>
      </c>
      <c r="B1647">
        <v>213310</v>
      </c>
      <c r="C1647">
        <v>17</v>
      </c>
      <c r="D1647" t="s">
        <v>2</v>
      </c>
      <c r="E1647" s="15" t="s">
        <v>3</v>
      </c>
      <c r="F1647">
        <v>9026418</v>
      </c>
      <c r="G1647">
        <v>18</v>
      </c>
      <c r="H1647" s="15" t="s">
        <v>384</v>
      </c>
      <c r="I1647" s="1">
        <v>43208</v>
      </c>
      <c r="J1647" s="2">
        <v>43207.526076388887</v>
      </c>
      <c r="K1647" t="s">
        <v>5</v>
      </c>
    </row>
    <row r="1648" spans="1:11" x14ac:dyDescent="0.25">
      <c r="A1648" t="s">
        <v>6</v>
      </c>
      <c r="B1648">
        <v>213310</v>
      </c>
      <c r="C1648">
        <v>17</v>
      </c>
      <c r="D1648" t="s">
        <v>9</v>
      </c>
      <c r="E1648" s="15" t="s">
        <v>10</v>
      </c>
      <c r="F1648">
        <v>9026674</v>
      </c>
      <c r="G1648">
        <v>18</v>
      </c>
      <c r="H1648" s="15" t="s">
        <v>680</v>
      </c>
      <c r="I1648" s="1">
        <v>43208</v>
      </c>
      <c r="J1648" s="2">
        <v>43207.526076388887</v>
      </c>
      <c r="K1648" t="s">
        <v>5</v>
      </c>
    </row>
    <row r="1649" spans="1:11" ht="30" x14ac:dyDescent="0.25">
      <c r="A1649" t="s">
        <v>6</v>
      </c>
      <c r="B1649">
        <v>213377</v>
      </c>
      <c r="C1649">
        <v>17</v>
      </c>
      <c r="D1649" t="s">
        <v>571</v>
      </c>
      <c r="E1649" s="15" t="s">
        <v>572</v>
      </c>
      <c r="F1649">
        <v>9030180</v>
      </c>
      <c r="G1649">
        <v>18</v>
      </c>
      <c r="H1649" s="15" t="s">
        <v>572</v>
      </c>
      <c r="I1649" s="1">
        <v>43208</v>
      </c>
      <c r="J1649" s="2">
        <v>43207.526076388887</v>
      </c>
      <c r="K1649" t="s">
        <v>5</v>
      </c>
    </row>
    <row r="1650" spans="1:11" x14ac:dyDescent="0.25">
      <c r="A1650" t="s">
        <v>6</v>
      </c>
      <c r="B1650">
        <v>215971</v>
      </c>
      <c r="C1650">
        <v>17</v>
      </c>
      <c r="D1650" t="s">
        <v>2</v>
      </c>
      <c r="E1650" s="15" t="s">
        <v>3</v>
      </c>
      <c r="F1650">
        <v>9027176</v>
      </c>
      <c r="G1650">
        <v>18</v>
      </c>
      <c r="H1650" s="15" t="s">
        <v>277</v>
      </c>
      <c r="I1650" s="1">
        <v>43208</v>
      </c>
      <c r="J1650" s="2">
        <v>43207.526076388887</v>
      </c>
      <c r="K1650" t="s">
        <v>5</v>
      </c>
    </row>
    <row r="1651" spans="1:11" x14ac:dyDescent="0.25">
      <c r="A1651" t="s">
        <v>6</v>
      </c>
      <c r="B1651">
        <v>215971</v>
      </c>
      <c r="C1651">
        <v>17</v>
      </c>
      <c r="D1651" t="s">
        <v>9</v>
      </c>
      <c r="E1651" s="15" t="s">
        <v>10</v>
      </c>
      <c r="F1651">
        <v>9027391</v>
      </c>
      <c r="G1651">
        <v>18</v>
      </c>
      <c r="H1651" s="15" t="s">
        <v>605</v>
      </c>
      <c r="I1651" s="1">
        <v>43208</v>
      </c>
      <c r="J1651" s="2">
        <v>43207.526076388887</v>
      </c>
      <c r="K1651" t="s">
        <v>5</v>
      </c>
    </row>
    <row r="1652" spans="1:11" x14ac:dyDescent="0.25">
      <c r="A1652" t="s">
        <v>6</v>
      </c>
      <c r="B1652">
        <v>219122</v>
      </c>
      <c r="C1652">
        <v>17</v>
      </c>
      <c r="D1652" t="s">
        <v>9</v>
      </c>
      <c r="E1652" s="15" t="s">
        <v>10</v>
      </c>
      <c r="F1652">
        <v>9029308</v>
      </c>
      <c r="G1652">
        <v>18</v>
      </c>
      <c r="H1652" s="15" t="s">
        <v>681</v>
      </c>
      <c r="I1652" s="1">
        <v>43208</v>
      </c>
      <c r="J1652" s="2">
        <v>43207.526076388887</v>
      </c>
      <c r="K1652" t="s">
        <v>5</v>
      </c>
    </row>
    <row r="1653" spans="1:11" x14ac:dyDescent="0.25">
      <c r="A1653" t="s">
        <v>6</v>
      </c>
      <c r="B1653">
        <v>69164</v>
      </c>
      <c r="C1653">
        <v>9</v>
      </c>
      <c r="D1653" t="s">
        <v>2</v>
      </c>
      <c r="E1653" s="15" t="s">
        <v>3</v>
      </c>
      <c r="F1653">
        <v>9029872</v>
      </c>
      <c r="G1653">
        <v>18</v>
      </c>
      <c r="H1653" s="15" t="s">
        <v>914</v>
      </c>
      <c r="I1653" s="1">
        <v>43208</v>
      </c>
      <c r="J1653" s="2">
        <v>43207.526076388887</v>
      </c>
      <c r="K1653" t="s">
        <v>5</v>
      </c>
    </row>
    <row r="1654" spans="1:11" ht="30" x14ac:dyDescent="0.25">
      <c r="A1654" t="s">
        <v>6</v>
      </c>
      <c r="B1654">
        <v>69164</v>
      </c>
      <c r="C1654">
        <v>9</v>
      </c>
      <c r="D1654" t="s">
        <v>140</v>
      </c>
      <c r="E1654" s="15" t="s">
        <v>141</v>
      </c>
      <c r="F1654">
        <v>9029927</v>
      </c>
      <c r="G1654">
        <v>18</v>
      </c>
      <c r="H1654" s="15" t="s">
        <v>141</v>
      </c>
      <c r="I1654" s="1">
        <v>43208</v>
      </c>
      <c r="J1654" s="2">
        <v>43207.526076388887</v>
      </c>
      <c r="K1654" t="s">
        <v>5</v>
      </c>
    </row>
    <row r="1655" spans="1:11" x14ac:dyDescent="0.25">
      <c r="A1655" t="s">
        <v>6</v>
      </c>
      <c r="B1655">
        <v>148004</v>
      </c>
      <c r="C1655">
        <v>13</v>
      </c>
      <c r="D1655" t="s">
        <v>2</v>
      </c>
      <c r="E1655" s="15" t="s">
        <v>3</v>
      </c>
      <c r="F1655">
        <v>9031546</v>
      </c>
      <c r="G1655">
        <v>18</v>
      </c>
      <c r="H1655" s="15" t="s">
        <v>382</v>
      </c>
      <c r="I1655" s="1">
        <v>43208</v>
      </c>
      <c r="J1655" s="2">
        <v>43207.534722222219</v>
      </c>
      <c r="K1655" t="s">
        <v>5</v>
      </c>
    </row>
    <row r="1656" spans="1:11" x14ac:dyDescent="0.25">
      <c r="A1656" t="s">
        <v>6</v>
      </c>
      <c r="B1656">
        <v>208674</v>
      </c>
      <c r="C1656">
        <v>17</v>
      </c>
      <c r="D1656" t="s">
        <v>101</v>
      </c>
      <c r="E1656" s="15" t="s">
        <v>102</v>
      </c>
      <c r="F1656">
        <v>9037524</v>
      </c>
      <c r="G1656">
        <v>18</v>
      </c>
      <c r="H1656" s="15" t="s">
        <v>583</v>
      </c>
      <c r="I1656" s="1">
        <v>43209</v>
      </c>
      <c r="J1656" s="2">
        <v>43208.423611111109</v>
      </c>
      <c r="K1656" t="s">
        <v>5</v>
      </c>
    </row>
    <row r="1657" spans="1:11" ht="30" x14ac:dyDescent="0.25">
      <c r="A1657" t="s">
        <v>6</v>
      </c>
      <c r="B1657">
        <v>175828</v>
      </c>
      <c r="C1657">
        <v>15</v>
      </c>
      <c r="D1657" t="s">
        <v>2</v>
      </c>
      <c r="E1657" s="15" t="s">
        <v>3</v>
      </c>
      <c r="F1657">
        <v>9038172</v>
      </c>
      <c r="G1657">
        <v>18</v>
      </c>
      <c r="H1657" s="15" t="s">
        <v>1228</v>
      </c>
      <c r="I1657" s="1">
        <v>43209</v>
      </c>
      <c r="J1657" s="2">
        <v>43208.436805555553</v>
      </c>
      <c r="K1657" t="s">
        <v>5</v>
      </c>
    </row>
    <row r="1658" spans="1:11" x14ac:dyDescent="0.25">
      <c r="A1658" t="s">
        <v>6</v>
      </c>
      <c r="B1658">
        <v>202293</v>
      </c>
      <c r="C1658">
        <v>16</v>
      </c>
      <c r="D1658" t="s">
        <v>2</v>
      </c>
      <c r="E1658" s="15" t="s">
        <v>3</v>
      </c>
      <c r="F1658">
        <v>9038839</v>
      </c>
      <c r="G1658">
        <v>18</v>
      </c>
      <c r="H1658" s="15" t="s">
        <v>404</v>
      </c>
      <c r="I1658" s="1">
        <v>43209</v>
      </c>
      <c r="J1658" s="2">
        <v>43208.444444444445</v>
      </c>
      <c r="K1658" t="s">
        <v>5</v>
      </c>
    </row>
    <row r="1659" spans="1:11" ht="30" x14ac:dyDescent="0.25">
      <c r="A1659" t="s">
        <v>6</v>
      </c>
      <c r="B1659">
        <v>203363</v>
      </c>
      <c r="C1659">
        <v>16</v>
      </c>
      <c r="D1659" t="s">
        <v>82</v>
      </c>
      <c r="E1659" s="15" t="s">
        <v>83</v>
      </c>
      <c r="F1659">
        <v>9031149</v>
      </c>
      <c r="G1659">
        <v>18</v>
      </c>
      <c r="H1659" s="15" t="s">
        <v>1373</v>
      </c>
      <c r="I1659" s="1">
        <v>43209</v>
      </c>
      <c r="J1659" s="2">
        <v>43208.505555555559</v>
      </c>
      <c r="K1659" t="s">
        <v>5</v>
      </c>
    </row>
    <row r="1660" spans="1:11" x14ac:dyDescent="0.25">
      <c r="A1660" t="s">
        <v>6</v>
      </c>
      <c r="B1660">
        <v>67258</v>
      </c>
      <c r="C1660">
        <v>9</v>
      </c>
      <c r="D1660" t="s">
        <v>50</v>
      </c>
      <c r="E1660" s="15" t="s">
        <v>51</v>
      </c>
      <c r="F1660">
        <v>9037983</v>
      </c>
      <c r="G1660">
        <v>18</v>
      </c>
      <c r="H1660" s="15" t="s">
        <v>925</v>
      </c>
      <c r="I1660" s="1">
        <v>43209</v>
      </c>
      <c r="J1660" s="2">
        <v>43208.508333333331</v>
      </c>
      <c r="K1660" t="s">
        <v>5</v>
      </c>
    </row>
    <row r="1661" spans="1:11" x14ac:dyDescent="0.25">
      <c r="A1661" t="s">
        <v>6</v>
      </c>
      <c r="B1661">
        <v>67258</v>
      </c>
      <c r="C1661">
        <v>9</v>
      </c>
      <c r="D1661" t="s">
        <v>50</v>
      </c>
      <c r="E1661" s="15" t="s">
        <v>51</v>
      </c>
      <c r="F1661">
        <v>9039973</v>
      </c>
      <c r="G1661">
        <v>18</v>
      </c>
      <c r="H1661" s="15" t="s">
        <v>702</v>
      </c>
      <c r="I1661" s="1">
        <v>43209</v>
      </c>
      <c r="J1661" s="2">
        <v>43208.509027777778</v>
      </c>
      <c r="K1661" t="s">
        <v>5</v>
      </c>
    </row>
    <row r="1662" spans="1:11" ht="30" x14ac:dyDescent="0.25">
      <c r="A1662" t="s">
        <v>6</v>
      </c>
      <c r="B1662">
        <v>126408</v>
      </c>
      <c r="C1662">
        <v>12</v>
      </c>
      <c r="D1662" t="s">
        <v>82</v>
      </c>
      <c r="E1662" s="15" t="s">
        <v>83</v>
      </c>
      <c r="F1662">
        <v>9040990</v>
      </c>
      <c r="G1662">
        <v>18</v>
      </c>
      <c r="H1662" s="15" t="s">
        <v>926</v>
      </c>
      <c r="I1662" s="1">
        <v>43209</v>
      </c>
      <c r="J1662" s="2">
        <v>43208.511111111111</v>
      </c>
      <c r="K1662" t="s">
        <v>5</v>
      </c>
    </row>
    <row r="1663" spans="1:11" x14ac:dyDescent="0.25">
      <c r="A1663" t="s">
        <v>6</v>
      </c>
      <c r="B1663">
        <v>61972</v>
      </c>
      <c r="C1663">
        <v>9</v>
      </c>
      <c r="D1663" t="s">
        <v>50</v>
      </c>
      <c r="E1663" s="15" t="s">
        <v>51</v>
      </c>
      <c r="F1663">
        <v>9039314</v>
      </c>
      <c r="G1663">
        <v>18</v>
      </c>
      <c r="H1663" s="15" t="s">
        <v>434</v>
      </c>
      <c r="I1663" s="1">
        <v>43209</v>
      </c>
      <c r="J1663" s="2">
        <v>43208.515277777777</v>
      </c>
      <c r="K1663" t="s">
        <v>5</v>
      </c>
    </row>
    <row r="1664" spans="1:11" ht="45" x14ac:dyDescent="0.25">
      <c r="A1664" t="s">
        <v>24</v>
      </c>
      <c r="B1664">
        <v>209028</v>
      </c>
      <c r="C1664">
        <v>7</v>
      </c>
      <c r="D1664" t="s">
        <v>101</v>
      </c>
      <c r="E1664" s="15" t="s">
        <v>102</v>
      </c>
      <c r="F1664">
        <v>9038962</v>
      </c>
      <c r="G1664">
        <v>18</v>
      </c>
      <c r="H1664" s="15" t="s">
        <v>713</v>
      </c>
      <c r="I1664" s="1">
        <v>43209</v>
      </c>
      <c r="J1664" s="2">
        <v>43208.518055555556</v>
      </c>
      <c r="K1664" t="s">
        <v>5</v>
      </c>
    </row>
    <row r="1665" spans="1:11" x14ac:dyDescent="0.25">
      <c r="A1665" t="s">
        <v>1</v>
      </c>
      <c r="B1665">
        <v>61972</v>
      </c>
      <c r="C1665">
        <v>2</v>
      </c>
      <c r="D1665" t="s">
        <v>9</v>
      </c>
      <c r="E1665" s="15" t="s">
        <v>10</v>
      </c>
      <c r="F1665">
        <v>9040140</v>
      </c>
      <c r="G1665">
        <v>18</v>
      </c>
      <c r="H1665" s="15" t="s">
        <v>64</v>
      </c>
      <c r="I1665" s="1">
        <v>43209</v>
      </c>
      <c r="J1665" s="2">
        <v>43208.51835648148</v>
      </c>
      <c r="K1665" t="s">
        <v>5</v>
      </c>
    </row>
    <row r="1666" spans="1:11" x14ac:dyDescent="0.25">
      <c r="A1666" t="s">
        <v>1</v>
      </c>
      <c r="B1666">
        <v>61972</v>
      </c>
      <c r="C1666">
        <v>3</v>
      </c>
      <c r="D1666" t="s">
        <v>9</v>
      </c>
      <c r="E1666" s="15" t="s">
        <v>10</v>
      </c>
      <c r="F1666">
        <v>9040189</v>
      </c>
      <c r="G1666">
        <v>18</v>
      </c>
      <c r="H1666" s="15" t="s">
        <v>242</v>
      </c>
      <c r="I1666" s="1">
        <v>43209</v>
      </c>
      <c r="J1666" s="2">
        <v>43208.51835648148</v>
      </c>
      <c r="K1666" t="s">
        <v>5</v>
      </c>
    </row>
    <row r="1667" spans="1:11" x14ac:dyDescent="0.25">
      <c r="A1667" t="s">
        <v>1</v>
      </c>
      <c r="B1667">
        <v>61972</v>
      </c>
      <c r="C1667">
        <v>4</v>
      </c>
      <c r="D1667" t="s">
        <v>9</v>
      </c>
      <c r="E1667" s="15" t="s">
        <v>10</v>
      </c>
      <c r="F1667">
        <v>9040236</v>
      </c>
      <c r="G1667">
        <v>18</v>
      </c>
      <c r="H1667" s="15" t="s">
        <v>15</v>
      </c>
      <c r="I1667" s="1">
        <v>43209</v>
      </c>
      <c r="J1667" s="2">
        <v>43208.51835648148</v>
      </c>
      <c r="K1667" t="s">
        <v>5</v>
      </c>
    </row>
    <row r="1668" spans="1:11" ht="30" x14ac:dyDescent="0.25">
      <c r="A1668" t="s">
        <v>1</v>
      </c>
      <c r="B1668">
        <v>61972</v>
      </c>
      <c r="C1668">
        <v>5</v>
      </c>
      <c r="D1668" t="s">
        <v>9</v>
      </c>
      <c r="E1668" s="15" t="s">
        <v>10</v>
      </c>
      <c r="F1668">
        <v>9040369</v>
      </c>
      <c r="G1668">
        <v>18</v>
      </c>
      <c r="H1668" s="15" t="s">
        <v>65</v>
      </c>
      <c r="I1668" s="1">
        <v>43209</v>
      </c>
      <c r="J1668" s="2">
        <v>43208.51835648148</v>
      </c>
      <c r="K1668" t="s">
        <v>5</v>
      </c>
    </row>
    <row r="1669" spans="1:11" x14ac:dyDescent="0.25">
      <c r="A1669" t="s">
        <v>1</v>
      </c>
      <c r="B1669">
        <v>61972</v>
      </c>
      <c r="C1669">
        <v>6</v>
      </c>
      <c r="D1669" t="s">
        <v>9</v>
      </c>
      <c r="E1669" s="15" t="s">
        <v>10</v>
      </c>
      <c r="F1669">
        <v>9040436</v>
      </c>
      <c r="G1669">
        <v>18</v>
      </c>
      <c r="H1669" s="15" t="s">
        <v>261</v>
      </c>
      <c r="I1669" s="1">
        <v>43209</v>
      </c>
      <c r="J1669" s="2">
        <v>43208.51835648148</v>
      </c>
      <c r="K1669" t="s">
        <v>5</v>
      </c>
    </row>
    <row r="1670" spans="1:11" x14ac:dyDescent="0.25">
      <c r="A1670" t="s">
        <v>1</v>
      </c>
      <c r="B1670">
        <v>67258</v>
      </c>
      <c r="C1670">
        <v>6</v>
      </c>
      <c r="D1670" t="s">
        <v>9</v>
      </c>
      <c r="E1670" s="15" t="s">
        <v>10</v>
      </c>
      <c r="F1670">
        <v>9039775</v>
      </c>
      <c r="G1670">
        <v>18</v>
      </c>
      <c r="H1670" s="15" t="s">
        <v>10</v>
      </c>
      <c r="I1670" s="1">
        <v>43209</v>
      </c>
      <c r="J1670" s="2">
        <v>43208.51835648148</v>
      </c>
      <c r="K1670" t="s">
        <v>5</v>
      </c>
    </row>
    <row r="1671" spans="1:11" x14ac:dyDescent="0.25">
      <c r="A1671" t="s">
        <v>1</v>
      </c>
      <c r="B1671">
        <v>67258</v>
      </c>
      <c r="C1671">
        <v>7</v>
      </c>
      <c r="D1671" t="s">
        <v>9</v>
      </c>
      <c r="E1671" s="15" t="s">
        <v>10</v>
      </c>
      <c r="F1671">
        <v>9039731</v>
      </c>
      <c r="G1671">
        <v>18</v>
      </c>
      <c r="H1671" s="15" t="s">
        <v>10</v>
      </c>
      <c r="I1671" s="1">
        <v>43209</v>
      </c>
      <c r="J1671" s="2">
        <v>43208.51835648148</v>
      </c>
      <c r="K1671" t="s">
        <v>5</v>
      </c>
    </row>
    <row r="1672" spans="1:11" x14ac:dyDescent="0.25">
      <c r="A1672" t="s">
        <v>6</v>
      </c>
      <c r="B1672">
        <v>174143</v>
      </c>
      <c r="C1672">
        <v>15</v>
      </c>
      <c r="D1672" t="s">
        <v>2</v>
      </c>
      <c r="E1672" s="15" t="s">
        <v>3</v>
      </c>
      <c r="F1672">
        <v>9037329</v>
      </c>
      <c r="G1672">
        <v>18</v>
      </c>
      <c r="H1672" s="15" t="s">
        <v>498</v>
      </c>
      <c r="I1672" s="1">
        <v>43209</v>
      </c>
      <c r="J1672" s="2">
        <v>43208.51835648148</v>
      </c>
      <c r="K1672" t="s">
        <v>5</v>
      </c>
    </row>
    <row r="1673" spans="1:11" x14ac:dyDescent="0.25">
      <c r="A1673" t="s">
        <v>6</v>
      </c>
      <c r="B1673">
        <v>175162</v>
      </c>
      <c r="C1673">
        <v>15</v>
      </c>
      <c r="D1673" t="s">
        <v>77</v>
      </c>
      <c r="E1673" s="15" t="s">
        <v>78</v>
      </c>
      <c r="F1673">
        <v>9039714</v>
      </c>
      <c r="G1673">
        <v>18</v>
      </c>
      <c r="H1673" s="15" t="s">
        <v>79</v>
      </c>
      <c r="I1673" s="1">
        <v>43209</v>
      </c>
      <c r="J1673" s="2">
        <v>43208.51835648148</v>
      </c>
      <c r="K1673" t="s">
        <v>5</v>
      </c>
    </row>
    <row r="1674" spans="1:11" x14ac:dyDescent="0.25">
      <c r="A1674" t="s">
        <v>6</v>
      </c>
      <c r="B1674">
        <v>175828</v>
      </c>
      <c r="C1674">
        <v>15</v>
      </c>
      <c r="D1674" t="s">
        <v>2</v>
      </c>
      <c r="E1674" s="15" t="s">
        <v>3</v>
      </c>
      <c r="F1674">
        <v>9039177</v>
      </c>
      <c r="G1674">
        <v>18</v>
      </c>
      <c r="H1674" s="15" t="s">
        <v>499</v>
      </c>
      <c r="I1674" s="1">
        <v>43209</v>
      </c>
      <c r="J1674" s="2">
        <v>43208.51835648148</v>
      </c>
      <c r="K1674" t="s">
        <v>5</v>
      </c>
    </row>
    <row r="1675" spans="1:11" x14ac:dyDescent="0.25">
      <c r="A1675" t="s">
        <v>6</v>
      </c>
      <c r="B1675">
        <v>187807</v>
      </c>
      <c r="C1675">
        <v>15</v>
      </c>
      <c r="D1675" t="s">
        <v>2</v>
      </c>
      <c r="E1675" s="15" t="s">
        <v>3</v>
      </c>
      <c r="F1675">
        <v>9037830</v>
      </c>
      <c r="G1675">
        <v>18</v>
      </c>
      <c r="H1675" s="15" t="s">
        <v>500</v>
      </c>
      <c r="I1675" s="1">
        <v>43209</v>
      </c>
      <c r="J1675" s="2">
        <v>43208.51835648148</v>
      </c>
      <c r="K1675" t="s">
        <v>5</v>
      </c>
    </row>
    <row r="1676" spans="1:11" x14ac:dyDescent="0.25">
      <c r="A1676" t="s">
        <v>6</v>
      </c>
      <c r="B1676">
        <v>206998</v>
      </c>
      <c r="C1676">
        <v>17</v>
      </c>
      <c r="D1676" t="s">
        <v>2</v>
      </c>
      <c r="E1676" s="15" t="s">
        <v>3</v>
      </c>
      <c r="F1676">
        <v>9037417</v>
      </c>
      <c r="G1676">
        <v>18</v>
      </c>
      <c r="H1676" s="15" t="s">
        <v>501</v>
      </c>
      <c r="I1676" s="1">
        <v>43209</v>
      </c>
      <c r="J1676" s="2">
        <v>43208.51835648148</v>
      </c>
      <c r="K1676" t="s">
        <v>5</v>
      </c>
    </row>
    <row r="1677" spans="1:11" ht="30" x14ac:dyDescent="0.25">
      <c r="A1677" t="s">
        <v>6</v>
      </c>
      <c r="B1677">
        <v>209241</v>
      </c>
      <c r="C1677">
        <v>17</v>
      </c>
      <c r="D1677" t="s">
        <v>2</v>
      </c>
      <c r="E1677" s="15" t="s">
        <v>3</v>
      </c>
      <c r="F1677">
        <v>9038267</v>
      </c>
      <c r="G1677">
        <v>18</v>
      </c>
      <c r="H1677" s="15" t="s">
        <v>502</v>
      </c>
      <c r="I1677" s="1">
        <v>43209</v>
      </c>
      <c r="J1677" s="2">
        <v>43208.51835648148</v>
      </c>
      <c r="K1677" t="s">
        <v>5</v>
      </c>
    </row>
    <row r="1678" spans="1:11" x14ac:dyDescent="0.25">
      <c r="A1678" t="s">
        <v>6</v>
      </c>
      <c r="B1678">
        <v>209413</v>
      </c>
      <c r="C1678">
        <v>17</v>
      </c>
      <c r="D1678" t="s">
        <v>9</v>
      </c>
      <c r="E1678" s="15" t="s">
        <v>10</v>
      </c>
      <c r="F1678">
        <v>9040979</v>
      </c>
      <c r="G1678">
        <v>18</v>
      </c>
      <c r="H1678" s="15" t="s">
        <v>503</v>
      </c>
      <c r="I1678" s="1">
        <v>43209</v>
      </c>
      <c r="J1678" s="2">
        <v>43208.51835648148</v>
      </c>
      <c r="K1678" t="s">
        <v>5</v>
      </c>
    </row>
    <row r="1679" spans="1:11" x14ac:dyDescent="0.25">
      <c r="A1679" t="s">
        <v>6</v>
      </c>
      <c r="B1679">
        <v>210288</v>
      </c>
      <c r="C1679">
        <v>17</v>
      </c>
      <c r="D1679" t="s">
        <v>77</v>
      </c>
      <c r="E1679" s="15" t="s">
        <v>78</v>
      </c>
      <c r="F1679">
        <v>9038792</v>
      </c>
      <c r="G1679">
        <v>18</v>
      </c>
      <c r="H1679" s="15" t="s">
        <v>79</v>
      </c>
      <c r="I1679" s="1">
        <v>43209</v>
      </c>
      <c r="J1679" s="2">
        <v>43208.51835648148</v>
      </c>
      <c r="K1679" t="s">
        <v>5</v>
      </c>
    </row>
    <row r="1680" spans="1:11" x14ac:dyDescent="0.25">
      <c r="A1680" t="s">
        <v>34</v>
      </c>
      <c r="B1680">
        <v>167579</v>
      </c>
      <c r="C1680">
        <v>1</v>
      </c>
      <c r="D1680" t="s">
        <v>415</v>
      </c>
      <c r="E1680" s="15" t="s">
        <v>416</v>
      </c>
      <c r="F1680">
        <v>9039337</v>
      </c>
      <c r="G1680">
        <v>18</v>
      </c>
      <c r="H1680" s="15" t="s">
        <v>416</v>
      </c>
      <c r="I1680" s="1">
        <v>43209</v>
      </c>
      <c r="J1680" s="2">
        <v>43208.51835648148</v>
      </c>
      <c r="K1680" t="s">
        <v>5</v>
      </c>
    </row>
    <row r="1681" spans="1:11" x14ac:dyDescent="0.25">
      <c r="A1681" t="s">
        <v>1</v>
      </c>
      <c r="B1681">
        <v>61972</v>
      </c>
      <c r="C1681">
        <v>1</v>
      </c>
      <c r="D1681" t="s">
        <v>9</v>
      </c>
      <c r="E1681" s="15" t="s">
        <v>10</v>
      </c>
      <c r="F1681">
        <v>9040061</v>
      </c>
      <c r="G1681">
        <v>18</v>
      </c>
      <c r="H1681" s="15" t="s">
        <v>14</v>
      </c>
      <c r="I1681" s="1">
        <v>43209</v>
      </c>
      <c r="J1681" s="2">
        <v>43208.51835648148</v>
      </c>
      <c r="K1681" t="s">
        <v>5</v>
      </c>
    </row>
    <row r="1682" spans="1:11" ht="30" x14ac:dyDescent="0.25">
      <c r="A1682" t="s">
        <v>1</v>
      </c>
      <c r="B1682">
        <v>61972</v>
      </c>
      <c r="C1682">
        <v>7</v>
      </c>
      <c r="D1682" t="s">
        <v>154</v>
      </c>
      <c r="E1682" s="15" t="s">
        <v>155</v>
      </c>
      <c r="F1682">
        <v>9040544</v>
      </c>
      <c r="G1682">
        <v>18</v>
      </c>
      <c r="H1682" s="15" t="s">
        <v>155</v>
      </c>
      <c r="I1682" s="1">
        <v>43209</v>
      </c>
      <c r="J1682" s="2">
        <v>43208.51835648148</v>
      </c>
      <c r="K1682" t="s">
        <v>5</v>
      </c>
    </row>
    <row r="1683" spans="1:11" x14ac:dyDescent="0.25">
      <c r="A1683" t="s">
        <v>1</v>
      </c>
      <c r="B1683">
        <v>67258</v>
      </c>
      <c r="C1683">
        <v>2</v>
      </c>
      <c r="D1683" t="s">
        <v>9</v>
      </c>
      <c r="E1683" s="15" t="s">
        <v>10</v>
      </c>
      <c r="F1683">
        <v>9039748</v>
      </c>
      <c r="G1683">
        <v>18</v>
      </c>
      <c r="H1683" s="15" t="s">
        <v>10</v>
      </c>
      <c r="I1683" s="1">
        <v>43209</v>
      </c>
      <c r="J1683" s="2">
        <v>43208.51835648148</v>
      </c>
      <c r="K1683" t="s">
        <v>5</v>
      </c>
    </row>
    <row r="1684" spans="1:11" x14ac:dyDescent="0.25">
      <c r="A1684" t="s">
        <v>1</v>
      </c>
      <c r="B1684">
        <v>67258</v>
      </c>
      <c r="C1684">
        <v>3</v>
      </c>
      <c r="D1684" t="s">
        <v>9</v>
      </c>
      <c r="E1684" s="15" t="s">
        <v>10</v>
      </c>
      <c r="F1684">
        <v>9039790</v>
      </c>
      <c r="G1684">
        <v>18</v>
      </c>
      <c r="H1684" s="15" t="s">
        <v>10</v>
      </c>
      <c r="I1684" s="1">
        <v>43209</v>
      </c>
      <c r="J1684" s="2">
        <v>43208.51835648148</v>
      </c>
      <c r="K1684" t="s">
        <v>5</v>
      </c>
    </row>
    <row r="1685" spans="1:11" x14ac:dyDescent="0.25">
      <c r="A1685" t="s">
        <v>1</v>
      </c>
      <c r="B1685">
        <v>67258</v>
      </c>
      <c r="C1685">
        <v>4</v>
      </c>
      <c r="D1685" t="s">
        <v>9</v>
      </c>
      <c r="E1685" s="15" t="s">
        <v>10</v>
      </c>
      <c r="F1685">
        <v>9039708</v>
      </c>
      <c r="G1685">
        <v>18</v>
      </c>
      <c r="H1685" s="15" t="s">
        <v>10</v>
      </c>
      <c r="I1685" s="1">
        <v>43209</v>
      </c>
      <c r="J1685" s="2">
        <v>43208.51835648148</v>
      </c>
      <c r="K1685" t="s">
        <v>5</v>
      </c>
    </row>
    <row r="1686" spans="1:11" x14ac:dyDescent="0.25">
      <c r="A1686" t="s">
        <v>1</v>
      </c>
      <c r="B1686">
        <v>67258</v>
      </c>
      <c r="C1686">
        <v>5</v>
      </c>
      <c r="D1686" t="s">
        <v>9</v>
      </c>
      <c r="E1686" s="15" t="s">
        <v>10</v>
      </c>
      <c r="F1686">
        <v>9039758</v>
      </c>
      <c r="G1686">
        <v>18</v>
      </c>
      <c r="H1686" s="15" t="s">
        <v>10</v>
      </c>
      <c r="I1686" s="1">
        <v>43209</v>
      </c>
      <c r="J1686" s="2">
        <v>43208.51835648148</v>
      </c>
      <c r="K1686" t="s">
        <v>5</v>
      </c>
    </row>
    <row r="1687" spans="1:11" ht="30" x14ac:dyDescent="0.25">
      <c r="A1687" t="s">
        <v>1</v>
      </c>
      <c r="B1687">
        <v>67258</v>
      </c>
      <c r="C1687">
        <v>8</v>
      </c>
      <c r="D1687" t="s">
        <v>154</v>
      </c>
      <c r="E1687" s="15" t="s">
        <v>155</v>
      </c>
      <c r="F1687">
        <v>9039834</v>
      </c>
      <c r="G1687">
        <v>18</v>
      </c>
      <c r="H1687" s="15" t="s">
        <v>155</v>
      </c>
      <c r="I1687" s="1">
        <v>43209</v>
      </c>
      <c r="J1687" s="2">
        <v>43208.51835648148</v>
      </c>
      <c r="K1687" t="s">
        <v>5</v>
      </c>
    </row>
    <row r="1688" spans="1:11" x14ac:dyDescent="0.25">
      <c r="A1688" t="s">
        <v>1</v>
      </c>
      <c r="B1688">
        <v>67258</v>
      </c>
      <c r="C1688">
        <v>9</v>
      </c>
      <c r="D1688" t="s">
        <v>9</v>
      </c>
      <c r="E1688" s="15" t="s">
        <v>10</v>
      </c>
      <c r="F1688">
        <v>9040999</v>
      </c>
      <c r="G1688">
        <v>18</v>
      </c>
      <c r="H1688" s="15" t="s">
        <v>10</v>
      </c>
      <c r="I1688" s="1">
        <v>43209</v>
      </c>
      <c r="J1688" s="2">
        <v>43208.51835648148</v>
      </c>
      <c r="K1688" t="s">
        <v>5</v>
      </c>
    </row>
    <row r="1689" spans="1:11" x14ac:dyDescent="0.25">
      <c r="A1689" t="s">
        <v>1</v>
      </c>
      <c r="B1689">
        <v>213377</v>
      </c>
      <c r="C1689">
        <v>14</v>
      </c>
      <c r="D1689" t="s">
        <v>9</v>
      </c>
      <c r="E1689" s="15" t="s">
        <v>10</v>
      </c>
      <c r="F1689">
        <v>9038174</v>
      </c>
      <c r="G1689">
        <v>18</v>
      </c>
      <c r="H1689" s="15" t="s">
        <v>993</v>
      </c>
      <c r="I1689" s="1">
        <v>43209</v>
      </c>
      <c r="J1689" s="2">
        <v>43208.51835648148</v>
      </c>
      <c r="K1689" t="s">
        <v>5</v>
      </c>
    </row>
    <row r="1690" spans="1:11" ht="30" x14ac:dyDescent="0.25">
      <c r="A1690" t="s">
        <v>6</v>
      </c>
      <c r="B1690">
        <v>61972</v>
      </c>
      <c r="C1690">
        <v>9</v>
      </c>
      <c r="D1690" t="s">
        <v>2</v>
      </c>
      <c r="E1690" s="15" t="s">
        <v>3</v>
      </c>
      <c r="F1690">
        <v>9039962</v>
      </c>
      <c r="G1690">
        <v>18</v>
      </c>
      <c r="H1690" s="15" t="s">
        <v>994</v>
      </c>
      <c r="I1690" s="1">
        <v>43209</v>
      </c>
      <c r="J1690" s="2">
        <v>43208.51835648148</v>
      </c>
      <c r="K1690" t="s">
        <v>5</v>
      </c>
    </row>
    <row r="1691" spans="1:11" ht="30" x14ac:dyDescent="0.25">
      <c r="A1691" t="s">
        <v>6</v>
      </c>
      <c r="B1691">
        <v>67258</v>
      </c>
      <c r="C1691">
        <v>9</v>
      </c>
      <c r="D1691" t="s">
        <v>2</v>
      </c>
      <c r="E1691" s="15" t="s">
        <v>3</v>
      </c>
      <c r="F1691">
        <v>9040695</v>
      </c>
      <c r="G1691">
        <v>18</v>
      </c>
      <c r="H1691" s="15" t="s">
        <v>995</v>
      </c>
      <c r="I1691" s="1">
        <v>43209</v>
      </c>
      <c r="J1691" s="2">
        <v>43208.51835648148</v>
      </c>
      <c r="K1691" t="s">
        <v>5</v>
      </c>
    </row>
    <row r="1692" spans="1:11" x14ac:dyDescent="0.25">
      <c r="A1692" t="s">
        <v>6</v>
      </c>
      <c r="B1692">
        <v>126408</v>
      </c>
      <c r="C1692">
        <v>12</v>
      </c>
      <c r="D1692" t="s">
        <v>77</v>
      </c>
      <c r="E1692" s="15" t="s">
        <v>78</v>
      </c>
      <c r="F1692">
        <v>9041115</v>
      </c>
      <c r="G1692">
        <v>18</v>
      </c>
      <c r="H1692" s="15" t="s">
        <v>79</v>
      </c>
      <c r="I1692" s="1">
        <v>43209</v>
      </c>
      <c r="J1692" s="2">
        <v>43208.51835648148</v>
      </c>
      <c r="K1692" t="s">
        <v>5</v>
      </c>
    </row>
    <row r="1693" spans="1:11" ht="30" x14ac:dyDescent="0.25">
      <c r="A1693" t="s">
        <v>6</v>
      </c>
      <c r="B1693">
        <v>172828</v>
      </c>
      <c r="C1693">
        <v>15</v>
      </c>
      <c r="D1693" t="s">
        <v>693</v>
      </c>
      <c r="E1693" s="15" t="s">
        <v>694</v>
      </c>
      <c r="F1693">
        <v>9040581</v>
      </c>
      <c r="G1693">
        <v>18</v>
      </c>
      <c r="H1693" s="15" t="s">
        <v>694</v>
      </c>
      <c r="I1693" s="1">
        <v>43209</v>
      </c>
      <c r="J1693" s="2">
        <v>43208.519444444442</v>
      </c>
      <c r="K1693" t="s">
        <v>5</v>
      </c>
    </row>
    <row r="1694" spans="1:11" x14ac:dyDescent="0.25">
      <c r="A1694" t="s">
        <v>24</v>
      </c>
      <c r="B1694">
        <v>209028</v>
      </c>
      <c r="C1694">
        <v>7</v>
      </c>
      <c r="D1694" t="s">
        <v>9</v>
      </c>
      <c r="E1694" s="15" t="s">
        <v>10</v>
      </c>
      <c r="F1694">
        <v>9040353</v>
      </c>
      <c r="G1694">
        <v>18</v>
      </c>
      <c r="H1694" s="15" t="s">
        <v>504</v>
      </c>
      <c r="I1694" s="1">
        <v>43209</v>
      </c>
      <c r="J1694" s="2">
        <v>43208.520138888889</v>
      </c>
      <c r="K1694" t="s">
        <v>5</v>
      </c>
    </row>
    <row r="1695" spans="1:11" x14ac:dyDescent="0.25">
      <c r="A1695" t="s">
        <v>24</v>
      </c>
      <c r="B1695">
        <v>209028</v>
      </c>
      <c r="C1695">
        <v>7</v>
      </c>
      <c r="D1695" t="s">
        <v>2</v>
      </c>
      <c r="E1695" s="15" t="s">
        <v>3</v>
      </c>
      <c r="F1695">
        <v>9040292</v>
      </c>
      <c r="G1695">
        <v>18</v>
      </c>
      <c r="H1695" s="15" t="s">
        <v>593</v>
      </c>
      <c r="I1695" s="1">
        <v>43209</v>
      </c>
      <c r="J1695" s="2">
        <v>43208.520138888889</v>
      </c>
      <c r="K1695" t="s">
        <v>5</v>
      </c>
    </row>
    <row r="1696" spans="1:11" x14ac:dyDescent="0.25">
      <c r="A1696" t="s">
        <v>6</v>
      </c>
      <c r="B1696">
        <v>213377</v>
      </c>
      <c r="C1696">
        <v>17</v>
      </c>
      <c r="D1696" t="s">
        <v>2</v>
      </c>
      <c r="E1696" s="15" t="s">
        <v>3</v>
      </c>
      <c r="F1696">
        <v>9037995</v>
      </c>
      <c r="G1696">
        <v>18</v>
      </c>
      <c r="H1696" s="15" t="s">
        <v>1167</v>
      </c>
      <c r="I1696" s="1">
        <v>43209</v>
      </c>
      <c r="J1696" s="2">
        <v>43208.523611111108</v>
      </c>
      <c r="K1696" t="s">
        <v>5</v>
      </c>
    </row>
    <row r="1697" spans="1:11" x14ac:dyDescent="0.25">
      <c r="A1697" t="s">
        <v>1</v>
      </c>
      <c r="B1697">
        <v>79856</v>
      </c>
      <c r="C1697">
        <v>7</v>
      </c>
      <c r="D1697" t="s">
        <v>82</v>
      </c>
      <c r="E1697" s="15" t="s">
        <v>83</v>
      </c>
      <c r="F1697">
        <v>9041824</v>
      </c>
      <c r="G1697">
        <v>18</v>
      </c>
      <c r="H1697" s="15" t="s">
        <v>1332</v>
      </c>
      <c r="I1697" s="1">
        <v>43209</v>
      </c>
      <c r="J1697" s="2">
        <v>43208.531944444447</v>
      </c>
      <c r="K1697" t="s">
        <v>5</v>
      </c>
    </row>
    <row r="1698" spans="1:11" x14ac:dyDescent="0.25">
      <c r="A1698" t="s">
        <v>6</v>
      </c>
      <c r="B1698">
        <v>61684</v>
      </c>
      <c r="C1698">
        <v>9</v>
      </c>
      <c r="D1698" t="s">
        <v>77</v>
      </c>
      <c r="E1698" s="15" t="s">
        <v>78</v>
      </c>
      <c r="F1698">
        <v>9045066</v>
      </c>
      <c r="G1698">
        <v>18</v>
      </c>
      <c r="H1698" s="15" t="s">
        <v>94</v>
      </c>
      <c r="I1698" s="1">
        <v>43210</v>
      </c>
      <c r="J1698" s="2">
        <v>43209.319444444445</v>
      </c>
      <c r="K1698" t="s">
        <v>5</v>
      </c>
    </row>
    <row r="1699" spans="1:11" x14ac:dyDescent="0.25">
      <c r="A1699" t="s">
        <v>6</v>
      </c>
      <c r="B1699">
        <v>212665</v>
      </c>
      <c r="C1699">
        <v>17</v>
      </c>
      <c r="D1699" t="s">
        <v>77</v>
      </c>
      <c r="E1699" s="15" t="s">
        <v>78</v>
      </c>
      <c r="F1699">
        <v>9045439</v>
      </c>
      <c r="G1699">
        <v>18</v>
      </c>
      <c r="H1699" s="15" t="s">
        <v>94</v>
      </c>
      <c r="I1699" s="1">
        <v>43210</v>
      </c>
      <c r="J1699" s="2">
        <v>43209.338194444441</v>
      </c>
      <c r="K1699" t="s">
        <v>5</v>
      </c>
    </row>
    <row r="1700" spans="1:11" x14ac:dyDescent="0.25">
      <c r="A1700" t="s">
        <v>6</v>
      </c>
      <c r="B1700">
        <v>212076</v>
      </c>
      <c r="C1700">
        <v>17</v>
      </c>
      <c r="D1700" t="s">
        <v>77</v>
      </c>
      <c r="E1700" s="15" t="s">
        <v>78</v>
      </c>
      <c r="F1700">
        <v>9048386</v>
      </c>
      <c r="G1700">
        <v>18</v>
      </c>
      <c r="H1700" s="15" t="s">
        <v>582</v>
      </c>
      <c r="I1700" s="1">
        <v>43210</v>
      </c>
      <c r="J1700" s="2">
        <v>43209.427777777775</v>
      </c>
      <c r="K1700" t="s">
        <v>5</v>
      </c>
    </row>
    <row r="1701" spans="1:11" ht="30" x14ac:dyDescent="0.25">
      <c r="A1701" t="s">
        <v>6</v>
      </c>
      <c r="B1701">
        <v>178337</v>
      </c>
      <c r="C1701">
        <v>15</v>
      </c>
      <c r="D1701" t="s">
        <v>101</v>
      </c>
      <c r="E1701" s="15" t="s">
        <v>102</v>
      </c>
      <c r="F1701">
        <v>9047341</v>
      </c>
      <c r="G1701">
        <v>18</v>
      </c>
      <c r="H1701" s="15" t="s">
        <v>758</v>
      </c>
      <c r="I1701" s="1">
        <v>43210</v>
      </c>
      <c r="J1701" s="2">
        <v>43209.478472222225</v>
      </c>
      <c r="K1701" t="s">
        <v>5</v>
      </c>
    </row>
    <row r="1702" spans="1:11" x14ac:dyDescent="0.25">
      <c r="A1702" t="s">
        <v>6</v>
      </c>
      <c r="B1702">
        <v>187064</v>
      </c>
      <c r="C1702">
        <v>15</v>
      </c>
      <c r="D1702" t="s">
        <v>70</v>
      </c>
      <c r="E1702" s="15" t="s">
        <v>71</v>
      </c>
      <c r="F1702">
        <v>9049668</v>
      </c>
      <c r="G1702">
        <v>18</v>
      </c>
      <c r="H1702" s="15" t="s">
        <v>72</v>
      </c>
      <c r="I1702" s="1">
        <v>43210</v>
      </c>
      <c r="J1702" s="2">
        <v>43209.486805555556</v>
      </c>
      <c r="K1702" t="s">
        <v>5</v>
      </c>
    </row>
    <row r="1703" spans="1:11" ht="30" x14ac:dyDescent="0.25">
      <c r="A1703" t="s">
        <v>46</v>
      </c>
      <c r="B1703">
        <v>294</v>
      </c>
      <c r="C1703">
        <v>18</v>
      </c>
      <c r="D1703" t="s">
        <v>50</v>
      </c>
      <c r="E1703" s="15" t="s">
        <v>51</v>
      </c>
      <c r="F1703">
        <v>9050272</v>
      </c>
      <c r="G1703">
        <v>18</v>
      </c>
      <c r="H1703" s="15" t="s">
        <v>1170</v>
      </c>
      <c r="I1703" s="1">
        <v>43210</v>
      </c>
      <c r="J1703" s="2">
        <v>43209.493750000001</v>
      </c>
      <c r="K1703" t="s">
        <v>5</v>
      </c>
    </row>
    <row r="1704" spans="1:11" ht="30" x14ac:dyDescent="0.25">
      <c r="A1704" t="s">
        <v>6</v>
      </c>
      <c r="B1704">
        <v>201118</v>
      </c>
      <c r="C1704">
        <v>16</v>
      </c>
      <c r="D1704" t="s">
        <v>82</v>
      </c>
      <c r="E1704" s="15" t="s">
        <v>83</v>
      </c>
      <c r="F1704">
        <v>9046832</v>
      </c>
      <c r="G1704">
        <v>18</v>
      </c>
      <c r="H1704" s="15" t="s">
        <v>1138</v>
      </c>
      <c r="I1704" s="1">
        <v>43210</v>
      </c>
      <c r="J1704" s="2">
        <v>43209.504861111112</v>
      </c>
      <c r="K1704" t="s">
        <v>5</v>
      </c>
    </row>
    <row r="1705" spans="1:11" ht="30" x14ac:dyDescent="0.25">
      <c r="A1705" t="s">
        <v>6</v>
      </c>
      <c r="B1705">
        <v>201118</v>
      </c>
      <c r="C1705">
        <v>16</v>
      </c>
      <c r="D1705" t="s">
        <v>82</v>
      </c>
      <c r="E1705" s="15" t="s">
        <v>83</v>
      </c>
      <c r="F1705">
        <v>9046891</v>
      </c>
      <c r="G1705">
        <v>18</v>
      </c>
      <c r="H1705" s="15" t="s">
        <v>1280</v>
      </c>
      <c r="I1705" s="1">
        <v>43210</v>
      </c>
      <c r="J1705" s="2">
        <v>43209.505555555559</v>
      </c>
      <c r="K1705" t="s">
        <v>5</v>
      </c>
    </row>
    <row r="1706" spans="1:11" ht="30" x14ac:dyDescent="0.25">
      <c r="A1706" t="s">
        <v>1</v>
      </c>
      <c r="B1706">
        <v>218843</v>
      </c>
      <c r="C1706">
        <v>10</v>
      </c>
      <c r="D1706" t="s">
        <v>50</v>
      </c>
      <c r="E1706" s="15" t="s">
        <v>51</v>
      </c>
      <c r="F1706">
        <v>9041671</v>
      </c>
      <c r="G1706">
        <v>18</v>
      </c>
      <c r="H1706" s="15" t="s">
        <v>73</v>
      </c>
      <c r="I1706" s="1">
        <v>43210</v>
      </c>
      <c r="J1706" s="2">
        <v>43209.506944444445</v>
      </c>
      <c r="K1706" t="s">
        <v>5</v>
      </c>
    </row>
    <row r="1707" spans="1:11" x14ac:dyDescent="0.25">
      <c r="A1707" t="s">
        <v>6</v>
      </c>
      <c r="B1707">
        <v>209413</v>
      </c>
      <c r="C1707">
        <v>17</v>
      </c>
      <c r="D1707" t="s">
        <v>2</v>
      </c>
      <c r="E1707" s="15" t="s">
        <v>3</v>
      </c>
      <c r="F1707">
        <v>9046738</v>
      </c>
      <c r="G1707">
        <v>18</v>
      </c>
      <c r="H1707" s="15" t="s">
        <v>74</v>
      </c>
      <c r="I1707" s="1">
        <v>43210</v>
      </c>
      <c r="J1707" s="2">
        <v>43209.522534722222</v>
      </c>
      <c r="K1707" t="s">
        <v>5</v>
      </c>
    </row>
    <row r="1708" spans="1:11" x14ac:dyDescent="0.25">
      <c r="A1708" t="s">
        <v>6</v>
      </c>
      <c r="B1708">
        <v>209413</v>
      </c>
      <c r="C1708">
        <v>17</v>
      </c>
      <c r="D1708" t="s">
        <v>9</v>
      </c>
      <c r="E1708" s="15" t="s">
        <v>10</v>
      </c>
      <c r="F1708">
        <v>9045401</v>
      </c>
      <c r="G1708">
        <v>18</v>
      </c>
      <c r="H1708" s="15" t="s">
        <v>75</v>
      </c>
      <c r="I1708" s="1">
        <v>43210</v>
      </c>
      <c r="J1708" s="2">
        <v>43209.522534722222</v>
      </c>
      <c r="K1708" t="s">
        <v>5</v>
      </c>
    </row>
    <row r="1709" spans="1:11" ht="30" x14ac:dyDescent="0.25">
      <c r="A1709" t="s">
        <v>6</v>
      </c>
      <c r="B1709">
        <v>209413</v>
      </c>
      <c r="C1709">
        <v>17</v>
      </c>
      <c r="D1709" t="s">
        <v>9</v>
      </c>
      <c r="E1709" s="15" t="s">
        <v>10</v>
      </c>
      <c r="F1709">
        <v>9046898</v>
      </c>
      <c r="G1709">
        <v>18</v>
      </c>
      <c r="H1709" s="15" t="s">
        <v>76</v>
      </c>
      <c r="I1709" s="1">
        <v>43210</v>
      </c>
      <c r="J1709" s="2">
        <v>43209.522534722222</v>
      </c>
      <c r="K1709" t="s">
        <v>5</v>
      </c>
    </row>
    <row r="1710" spans="1:11" x14ac:dyDescent="0.25">
      <c r="A1710" t="s">
        <v>6</v>
      </c>
      <c r="B1710">
        <v>212665</v>
      </c>
      <c r="C1710">
        <v>17</v>
      </c>
      <c r="D1710" t="s">
        <v>77</v>
      </c>
      <c r="E1710" s="15" t="s">
        <v>78</v>
      </c>
      <c r="F1710">
        <v>9049377</v>
      </c>
      <c r="G1710">
        <v>18</v>
      </c>
      <c r="H1710" s="15" t="s">
        <v>79</v>
      </c>
      <c r="I1710" s="1">
        <v>43210</v>
      </c>
      <c r="J1710" s="2">
        <v>43209.522534722222</v>
      </c>
      <c r="K1710" t="s">
        <v>5</v>
      </c>
    </row>
    <row r="1711" spans="1:11" x14ac:dyDescent="0.25">
      <c r="A1711" t="s">
        <v>34</v>
      </c>
      <c r="B1711">
        <v>102927</v>
      </c>
      <c r="C1711">
        <v>1</v>
      </c>
      <c r="D1711" t="s">
        <v>2</v>
      </c>
      <c r="E1711" s="15" t="s">
        <v>3</v>
      </c>
      <c r="F1711">
        <v>9048348</v>
      </c>
      <c r="G1711">
        <v>18</v>
      </c>
      <c r="H1711" s="15" t="s">
        <v>586</v>
      </c>
      <c r="I1711" s="1">
        <v>43210</v>
      </c>
      <c r="J1711" s="2">
        <v>43209.522534722222</v>
      </c>
      <c r="K1711" t="s">
        <v>5</v>
      </c>
    </row>
    <row r="1712" spans="1:11" ht="30" x14ac:dyDescent="0.25">
      <c r="A1712" t="s">
        <v>6</v>
      </c>
      <c r="B1712">
        <v>178331</v>
      </c>
      <c r="C1712">
        <v>15</v>
      </c>
      <c r="D1712" t="s">
        <v>2</v>
      </c>
      <c r="E1712" s="15" t="s">
        <v>3</v>
      </c>
      <c r="F1712">
        <v>9050480</v>
      </c>
      <c r="G1712">
        <v>18</v>
      </c>
      <c r="H1712" s="15" t="s">
        <v>719</v>
      </c>
      <c r="I1712" s="1">
        <v>43210</v>
      </c>
      <c r="J1712" s="2">
        <v>43209.522534722222</v>
      </c>
      <c r="K1712" t="s">
        <v>5</v>
      </c>
    </row>
    <row r="1713" spans="1:11" ht="30" x14ac:dyDescent="0.25">
      <c r="A1713" t="s">
        <v>6</v>
      </c>
      <c r="B1713">
        <v>209498</v>
      </c>
      <c r="C1713">
        <v>17</v>
      </c>
      <c r="D1713" t="s">
        <v>31</v>
      </c>
      <c r="E1713" s="15" t="s">
        <v>32</v>
      </c>
      <c r="F1713">
        <v>9050133</v>
      </c>
      <c r="G1713">
        <v>18</v>
      </c>
      <c r="H1713" s="15" t="s">
        <v>32</v>
      </c>
      <c r="I1713" s="1">
        <v>43210</v>
      </c>
      <c r="J1713" s="2">
        <v>43209.522534722222</v>
      </c>
      <c r="K1713" t="s">
        <v>5</v>
      </c>
    </row>
    <row r="1714" spans="1:11" ht="30" x14ac:dyDescent="0.25">
      <c r="A1714" t="s">
        <v>6</v>
      </c>
      <c r="B1714">
        <v>210487</v>
      </c>
      <c r="C1714">
        <v>17</v>
      </c>
      <c r="D1714" t="s">
        <v>720</v>
      </c>
      <c r="E1714" s="15" t="s">
        <v>721</v>
      </c>
      <c r="F1714">
        <v>9048773</v>
      </c>
      <c r="G1714">
        <v>18</v>
      </c>
      <c r="H1714" s="15" t="s">
        <v>722</v>
      </c>
      <c r="I1714" s="1">
        <v>43210</v>
      </c>
      <c r="J1714" s="2">
        <v>43209.522534722222</v>
      </c>
      <c r="K1714" t="s">
        <v>5</v>
      </c>
    </row>
    <row r="1715" spans="1:11" x14ac:dyDescent="0.25">
      <c r="A1715" t="s">
        <v>6</v>
      </c>
      <c r="B1715">
        <v>212076</v>
      </c>
      <c r="C1715">
        <v>17</v>
      </c>
      <c r="D1715" t="s">
        <v>2</v>
      </c>
      <c r="E1715" s="15" t="s">
        <v>3</v>
      </c>
      <c r="F1715">
        <v>9049407</v>
      </c>
      <c r="G1715">
        <v>18</v>
      </c>
      <c r="H1715" s="15" t="s">
        <v>79</v>
      </c>
      <c r="I1715" s="1">
        <v>43210</v>
      </c>
      <c r="J1715" s="2">
        <v>43209.522534722222</v>
      </c>
      <c r="K1715" t="s">
        <v>5</v>
      </c>
    </row>
    <row r="1716" spans="1:11" x14ac:dyDescent="0.25">
      <c r="A1716" t="s">
        <v>1</v>
      </c>
      <c r="B1716">
        <v>218843</v>
      </c>
      <c r="C1716">
        <v>10</v>
      </c>
      <c r="D1716" t="s">
        <v>2</v>
      </c>
      <c r="E1716" s="15" t="s">
        <v>3</v>
      </c>
      <c r="F1716">
        <v>9041700</v>
      </c>
      <c r="G1716">
        <v>18</v>
      </c>
      <c r="H1716" s="15" t="s">
        <v>134</v>
      </c>
      <c r="I1716" s="1">
        <v>43210</v>
      </c>
      <c r="J1716" s="2">
        <v>43209.522534722222</v>
      </c>
      <c r="K1716" t="s">
        <v>5</v>
      </c>
    </row>
    <row r="1717" spans="1:11" x14ac:dyDescent="0.25">
      <c r="A1717" t="s">
        <v>6</v>
      </c>
      <c r="B1717">
        <v>138617</v>
      </c>
      <c r="C1717">
        <v>13</v>
      </c>
      <c r="D1717" t="s">
        <v>2</v>
      </c>
      <c r="E1717" s="15" t="s">
        <v>3</v>
      </c>
      <c r="F1717">
        <v>9051553</v>
      </c>
      <c r="G1717">
        <v>18</v>
      </c>
      <c r="H1717" s="15" t="s">
        <v>475</v>
      </c>
      <c r="I1717" s="1">
        <v>43210</v>
      </c>
      <c r="J1717" s="2">
        <v>43209.522534722222</v>
      </c>
      <c r="K1717" t="s">
        <v>5</v>
      </c>
    </row>
    <row r="1718" spans="1:11" x14ac:dyDescent="0.25">
      <c r="A1718" t="s">
        <v>6</v>
      </c>
      <c r="B1718">
        <v>179893</v>
      </c>
      <c r="C1718">
        <v>15</v>
      </c>
      <c r="D1718" t="s">
        <v>2</v>
      </c>
      <c r="E1718" s="15" t="s">
        <v>3</v>
      </c>
      <c r="F1718">
        <v>9051545</v>
      </c>
      <c r="G1718">
        <v>18</v>
      </c>
      <c r="H1718" s="15" t="s">
        <v>916</v>
      </c>
      <c r="I1718" s="1">
        <v>43210</v>
      </c>
      <c r="J1718" s="2">
        <v>43209.522534722222</v>
      </c>
      <c r="K1718" t="s">
        <v>5</v>
      </c>
    </row>
    <row r="1719" spans="1:11" ht="45" x14ac:dyDescent="0.25">
      <c r="A1719" t="s">
        <v>6</v>
      </c>
      <c r="B1719">
        <v>201118</v>
      </c>
      <c r="C1719">
        <v>16</v>
      </c>
      <c r="D1719" t="s">
        <v>2</v>
      </c>
      <c r="E1719" s="15" t="s">
        <v>3</v>
      </c>
      <c r="F1719">
        <v>9047084</v>
      </c>
      <c r="G1719">
        <v>18</v>
      </c>
      <c r="H1719" s="15" t="s">
        <v>917</v>
      </c>
      <c r="I1719" s="1">
        <v>43210</v>
      </c>
      <c r="J1719" s="2">
        <v>43209.522534722222</v>
      </c>
      <c r="K1719" t="s">
        <v>5</v>
      </c>
    </row>
    <row r="1720" spans="1:11" ht="30" x14ac:dyDescent="0.25">
      <c r="A1720" t="s">
        <v>6</v>
      </c>
      <c r="B1720">
        <v>64878</v>
      </c>
      <c r="C1720">
        <v>9</v>
      </c>
      <c r="D1720" t="s">
        <v>2</v>
      </c>
      <c r="E1720" s="15" t="s">
        <v>3</v>
      </c>
      <c r="F1720">
        <v>9051662</v>
      </c>
      <c r="G1720">
        <v>18</v>
      </c>
      <c r="H1720" s="15" t="s">
        <v>962</v>
      </c>
      <c r="I1720" s="1">
        <v>43210</v>
      </c>
      <c r="J1720" s="2">
        <v>43209.522534722222</v>
      </c>
      <c r="K1720" t="s">
        <v>5</v>
      </c>
    </row>
    <row r="1721" spans="1:11" x14ac:dyDescent="0.25">
      <c r="A1721" t="s">
        <v>6</v>
      </c>
      <c r="B1721">
        <v>110410</v>
      </c>
      <c r="C1721">
        <v>11</v>
      </c>
      <c r="D1721" t="s">
        <v>2</v>
      </c>
      <c r="E1721" s="15" t="s">
        <v>3</v>
      </c>
      <c r="F1721">
        <v>9048243</v>
      </c>
      <c r="G1721">
        <v>18</v>
      </c>
      <c r="H1721" s="15" t="s">
        <v>963</v>
      </c>
      <c r="I1721" s="1">
        <v>43210</v>
      </c>
      <c r="J1721" s="2">
        <v>43209.522534722222</v>
      </c>
      <c r="K1721" t="s">
        <v>5</v>
      </c>
    </row>
    <row r="1722" spans="1:11" x14ac:dyDescent="0.25">
      <c r="A1722" t="s">
        <v>6</v>
      </c>
      <c r="B1722">
        <v>115767</v>
      </c>
      <c r="C1722">
        <v>12</v>
      </c>
      <c r="D1722" t="s">
        <v>2</v>
      </c>
      <c r="E1722" s="15" t="s">
        <v>3</v>
      </c>
      <c r="F1722">
        <v>9048066</v>
      </c>
      <c r="G1722">
        <v>18</v>
      </c>
      <c r="H1722" s="15" t="s">
        <v>964</v>
      </c>
      <c r="I1722" s="1">
        <v>43210</v>
      </c>
      <c r="J1722" s="2">
        <v>43209.522534722222</v>
      </c>
      <c r="K1722" t="s">
        <v>5</v>
      </c>
    </row>
    <row r="1723" spans="1:11" x14ac:dyDescent="0.25">
      <c r="A1723" t="s">
        <v>6</v>
      </c>
      <c r="B1723">
        <v>164059</v>
      </c>
      <c r="C1723">
        <v>14</v>
      </c>
      <c r="D1723" t="s">
        <v>2</v>
      </c>
      <c r="E1723" s="15" t="s">
        <v>3</v>
      </c>
      <c r="F1723">
        <v>9051706</v>
      </c>
      <c r="G1723">
        <v>18</v>
      </c>
      <c r="H1723" s="15" t="s">
        <v>965</v>
      </c>
      <c r="I1723" s="1">
        <v>43210</v>
      </c>
      <c r="J1723" s="2">
        <v>43209.522534722222</v>
      </c>
      <c r="K1723" t="s">
        <v>5</v>
      </c>
    </row>
    <row r="1724" spans="1:11" ht="30" x14ac:dyDescent="0.25">
      <c r="A1724" t="s">
        <v>1</v>
      </c>
      <c r="B1724">
        <v>178490</v>
      </c>
      <c r="C1724">
        <v>7</v>
      </c>
      <c r="D1724" t="s">
        <v>50</v>
      </c>
      <c r="E1724" s="15" t="s">
        <v>51</v>
      </c>
      <c r="F1724">
        <v>9057928</v>
      </c>
      <c r="G1724">
        <v>18</v>
      </c>
      <c r="H1724" s="15" t="s">
        <v>674</v>
      </c>
      <c r="I1724" s="1">
        <v>43213</v>
      </c>
      <c r="J1724" s="2">
        <v>43210.40625</v>
      </c>
      <c r="K1724" t="s">
        <v>5</v>
      </c>
    </row>
    <row r="1725" spans="1:11" ht="30" x14ac:dyDescent="0.25">
      <c r="A1725" t="s">
        <v>1</v>
      </c>
      <c r="B1725">
        <v>207346</v>
      </c>
      <c r="C1725">
        <v>9</v>
      </c>
      <c r="D1725" t="s">
        <v>50</v>
      </c>
      <c r="E1725" s="15" t="s">
        <v>51</v>
      </c>
      <c r="F1725">
        <v>9057975</v>
      </c>
      <c r="G1725">
        <v>18</v>
      </c>
      <c r="H1725" s="15" t="s">
        <v>675</v>
      </c>
      <c r="I1725" s="1">
        <v>43213</v>
      </c>
      <c r="J1725" s="2">
        <v>43210.407638888886</v>
      </c>
      <c r="K1725" t="s">
        <v>5</v>
      </c>
    </row>
    <row r="1726" spans="1:11" x14ac:dyDescent="0.25">
      <c r="A1726" t="s">
        <v>6</v>
      </c>
      <c r="B1726">
        <v>212575</v>
      </c>
      <c r="C1726">
        <v>17</v>
      </c>
      <c r="D1726" t="s">
        <v>101</v>
      </c>
      <c r="E1726" s="15" t="s">
        <v>102</v>
      </c>
      <c r="F1726">
        <v>9058315</v>
      </c>
      <c r="G1726">
        <v>18</v>
      </c>
      <c r="H1726" s="15" t="s">
        <v>1082</v>
      </c>
      <c r="I1726" s="1">
        <v>43213</v>
      </c>
      <c r="J1726" s="2">
        <v>43210.414583333331</v>
      </c>
      <c r="K1726" t="s">
        <v>5</v>
      </c>
    </row>
    <row r="1727" spans="1:11" x14ac:dyDescent="0.25">
      <c r="A1727" t="s">
        <v>6</v>
      </c>
      <c r="B1727">
        <v>102482</v>
      </c>
      <c r="C1727">
        <v>11</v>
      </c>
      <c r="D1727" t="s">
        <v>50</v>
      </c>
      <c r="E1727" s="15" t="s">
        <v>51</v>
      </c>
      <c r="F1727">
        <v>9046650</v>
      </c>
      <c r="G1727">
        <v>18</v>
      </c>
      <c r="H1727" s="15" t="s">
        <v>1083</v>
      </c>
      <c r="I1727" s="1">
        <v>43213</v>
      </c>
      <c r="J1727" s="2">
        <v>43210.463194444441</v>
      </c>
      <c r="K1727" t="s">
        <v>5</v>
      </c>
    </row>
    <row r="1728" spans="1:11" ht="30" x14ac:dyDescent="0.25">
      <c r="A1728" t="s">
        <v>34</v>
      </c>
      <c r="B1728">
        <v>225798</v>
      </c>
      <c r="C1728">
        <v>1</v>
      </c>
      <c r="D1728" t="s">
        <v>2</v>
      </c>
      <c r="E1728" s="15" t="s">
        <v>3</v>
      </c>
      <c r="F1728">
        <v>9058544</v>
      </c>
      <c r="G1728">
        <v>18</v>
      </c>
      <c r="H1728" s="15" t="s">
        <v>393</v>
      </c>
      <c r="I1728" s="1">
        <v>43213</v>
      </c>
      <c r="J1728" s="2">
        <v>43210.500231481485</v>
      </c>
      <c r="K1728" t="s">
        <v>5</v>
      </c>
    </row>
    <row r="1729" spans="1:11" x14ac:dyDescent="0.25">
      <c r="A1729" t="s">
        <v>1</v>
      </c>
      <c r="B1729">
        <v>102482</v>
      </c>
      <c r="C1729">
        <v>6</v>
      </c>
      <c r="D1729" t="s">
        <v>9</v>
      </c>
      <c r="E1729" s="15" t="s">
        <v>10</v>
      </c>
      <c r="F1729">
        <v>9047958</v>
      </c>
      <c r="G1729">
        <v>18</v>
      </c>
      <c r="H1729" s="15" t="s">
        <v>261</v>
      </c>
      <c r="I1729" s="1">
        <v>43213</v>
      </c>
      <c r="J1729" s="2">
        <v>43210.500231481485</v>
      </c>
      <c r="K1729" t="s">
        <v>5</v>
      </c>
    </row>
    <row r="1730" spans="1:11" x14ac:dyDescent="0.25">
      <c r="A1730" t="s">
        <v>1</v>
      </c>
      <c r="B1730">
        <v>172828</v>
      </c>
      <c r="C1730">
        <v>9</v>
      </c>
      <c r="D1730" t="s">
        <v>9</v>
      </c>
      <c r="E1730" s="15" t="s">
        <v>10</v>
      </c>
      <c r="F1730">
        <v>9058907</v>
      </c>
      <c r="G1730">
        <v>18</v>
      </c>
      <c r="H1730" s="15" t="s">
        <v>394</v>
      </c>
      <c r="I1730" s="1">
        <v>43213</v>
      </c>
      <c r="J1730" s="2">
        <v>43210.500231481485</v>
      </c>
      <c r="K1730" t="s">
        <v>5</v>
      </c>
    </row>
    <row r="1731" spans="1:11" x14ac:dyDescent="0.25">
      <c r="A1731" t="s">
        <v>1</v>
      </c>
      <c r="B1731">
        <v>102482</v>
      </c>
      <c r="C1731">
        <v>1</v>
      </c>
      <c r="D1731" t="s">
        <v>9</v>
      </c>
      <c r="E1731" s="15" t="s">
        <v>10</v>
      </c>
      <c r="F1731">
        <v>9047209</v>
      </c>
      <c r="G1731">
        <v>18</v>
      </c>
      <c r="H1731" s="15" t="s">
        <v>14</v>
      </c>
      <c r="I1731" s="1">
        <v>43213</v>
      </c>
      <c r="J1731" s="2">
        <v>43210.500231481485</v>
      </c>
      <c r="K1731" t="s">
        <v>5</v>
      </c>
    </row>
    <row r="1732" spans="1:11" x14ac:dyDescent="0.25">
      <c r="A1732" t="s">
        <v>1</v>
      </c>
      <c r="B1732">
        <v>102482</v>
      </c>
      <c r="C1732">
        <v>2</v>
      </c>
      <c r="D1732" t="s">
        <v>9</v>
      </c>
      <c r="E1732" s="15" t="s">
        <v>10</v>
      </c>
      <c r="F1732">
        <v>9047559</v>
      </c>
      <c r="G1732">
        <v>18</v>
      </c>
      <c r="H1732" s="15" t="s">
        <v>64</v>
      </c>
      <c r="I1732" s="1">
        <v>43213</v>
      </c>
      <c r="J1732" s="2">
        <v>43210.500231481485</v>
      </c>
      <c r="K1732" t="s">
        <v>5</v>
      </c>
    </row>
    <row r="1733" spans="1:11" ht="30" x14ac:dyDescent="0.25">
      <c r="A1733" t="s">
        <v>1</v>
      </c>
      <c r="B1733">
        <v>102482</v>
      </c>
      <c r="C1733">
        <v>4</v>
      </c>
      <c r="D1733" t="s">
        <v>9</v>
      </c>
      <c r="E1733" s="15" t="s">
        <v>10</v>
      </c>
      <c r="F1733">
        <v>9047796</v>
      </c>
      <c r="G1733">
        <v>18</v>
      </c>
      <c r="H1733" s="15" t="s">
        <v>698</v>
      </c>
      <c r="I1733" s="1">
        <v>43213</v>
      </c>
      <c r="J1733" s="2">
        <v>43210.500231481485</v>
      </c>
      <c r="K1733" t="s">
        <v>5</v>
      </c>
    </row>
    <row r="1734" spans="1:11" x14ac:dyDescent="0.25">
      <c r="A1734" t="s">
        <v>1</v>
      </c>
      <c r="B1734">
        <v>102482</v>
      </c>
      <c r="C1734">
        <v>5</v>
      </c>
      <c r="D1734" t="s">
        <v>9</v>
      </c>
      <c r="E1734" s="15" t="s">
        <v>10</v>
      </c>
      <c r="F1734">
        <v>9047856</v>
      </c>
      <c r="G1734">
        <v>18</v>
      </c>
      <c r="H1734" s="15" t="s">
        <v>15</v>
      </c>
      <c r="I1734" s="1">
        <v>43213</v>
      </c>
      <c r="J1734" s="2">
        <v>43210.500231481485</v>
      </c>
      <c r="K1734" t="s">
        <v>5</v>
      </c>
    </row>
    <row r="1735" spans="1:11" x14ac:dyDescent="0.25">
      <c r="A1735" t="s">
        <v>6</v>
      </c>
      <c r="B1735">
        <v>102482</v>
      </c>
      <c r="C1735">
        <v>11</v>
      </c>
      <c r="D1735" t="s">
        <v>9</v>
      </c>
      <c r="E1735" s="15" t="s">
        <v>10</v>
      </c>
      <c r="F1735">
        <v>9059540</v>
      </c>
      <c r="G1735">
        <v>18</v>
      </c>
      <c r="H1735" s="15" t="s">
        <v>724</v>
      </c>
      <c r="I1735" s="1">
        <v>43213</v>
      </c>
      <c r="J1735" s="2">
        <v>43210.500231481485</v>
      </c>
      <c r="K1735" t="s">
        <v>5</v>
      </c>
    </row>
    <row r="1736" spans="1:11" x14ac:dyDescent="0.25">
      <c r="A1736" t="s">
        <v>6</v>
      </c>
      <c r="B1736">
        <v>147419</v>
      </c>
      <c r="C1736">
        <v>13</v>
      </c>
      <c r="D1736" t="s">
        <v>2</v>
      </c>
      <c r="E1736" s="15" t="s">
        <v>3</v>
      </c>
      <c r="F1736">
        <v>9057905</v>
      </c>
      <c r="G1736">
        <v>18</v>
      </c>
      <c r="H1736" s="15" t="s">
        <v>725</v>
      </c>
      <c r="I1736" s="1">
        <v>43213</v>
      </c>
      <c r="J1736" s="2">
        <v>43210.500231481485</v>
      </c>
      <c r="K1736" t="s">
        <v>5</v>
      </c>
    </row>
    <row r="1737" spans="1:11" ht="30" x14ac:dyDescent="0.25">
      <c r="A1737" t="s">
        <v>6</v>
      </c>
      <c r="B1737">
        <v>159281</v>
      </c>
      <c r="C1737">
        <v>14</v>
      </c>
      <c r="D1737" t="s">
        <v>9</v>
      </c>
      <c r="E1737" s="15" t="s">
        <v>10</v>
      </c>
      <c r="F1737">
        <v>9058758</v>
      </c>
      <c r="G1737">
        <v>18</v>
      </c>
      <c r="H1737" s="15" t="s">
        <v>726</v>
      </c>
      <c r="I1737" s="1">
        <v>43213</v>
      </c>
      <c r="J1737" s="2">
        <v>43210.500231481485</v>
      </c>
      <c r="K1737" t="s">
        <v>5</v>
      </c>
    </row>
    <row r="1738" spans="1:11" x14ac:dyDescent="0.25">
      <c r="A1738" t="s">
        <v>6</v>
      </c>
      <c r="B1738">
        <v>172828</v>
      </c>
      <c r="C1738">
        <v>15</v>
      </c>
      <c r="D1738" t="s">
        <v>9</v>
      </c>
      <c r="E1738" s="15" t="s">
        <v>10</v>
      </c>
      <c r="F1738">
        <v>9058560</v>
      </c>
      <c r="G1738">
        <v>18</v>
      </c>
      <c r="H1738" s="15" t="s">
        <v>727</v>
      </c>
      <c r="I1738" s="1">
        <v>43213</v>
      </c>
      <c r="J1738" s="2">
        <v>43210.500231481485</v>
      </c>
      <c r="K1738" t="s">
        <v>5</v>
      </c>
    </row>
    <row r="1739" spans="1:11" x14ac:dyDescent="0.25">
      <c r="A1739" t="s">
        <v>6</v>
      </c>
      <c r="B1739">
        <v>174749</v>
      </c>
      <c r="C1739">
        <v>15</v>
      </c>
      <c r="D1739" t="s">
        <v>2</v>
      </c>
      <c r="E1739" s="15" t="s">
        <v>3</v>
      </c>
      <c r="F1739">
        <v>9058247</v>
      </c>
      <c r="G1739">
        <v>18</v>
      </c>
      <c r="H1739" s="15" t="s">
        <v>725</v>
      </c>
      <c r="I1739" s="1">
        <v>43213</v>
      </c>
      <c r="J1739" s="2">
        <v>43210.500231481485</v>
      </c>
      <c r="K1739" t="s">
        <v>5</v>
      </c>
    </row>
    <row r="1740" spans="1:11" x14ac:dyDescent="0.25">
      <c r="A1740" t="s">
        <v>6</v>
      </c>
      <c r="B1740">
        <v>175287</v>
      </c>
      <c r="C1740">
        <v>15</v>
      </c>
      <c r="D1740" t="s">
        <v>2</v>
      </c>
      <c r="E1740" s="15" t="s">
        <v>3</v>
      </c>
      <c r="F1740">
        <v>9060149</v>
      </c>
      <c r="G1740">
        <v>18</v>
      </c>
      <c r="H1740" s="15" t="s">
        <v>728</v>
      </c>
      <c r="I1740" s="1">
        <v>43213</v>
      </c>
      <c r="J1740" s="2">
        <v>43210.500231481485</v>
      </c>
      <c r="K1740" t="s">
        <v>5</v>
      </c>
    </row>
    <row r="1741" spans="1:11" x14ac:dyDescent="0.25">
      <c r="A1741" t="s">
        <v>6</v>
      </c>
      <c r="B1741">
        <v>209241</v>
      </c>
      <c r="C1741">
        <v>17</v>
      </c>
      <c r="D1741" t="s">
        <v>2</v>
      </c>
      <c r="E1741" s="15" t="s">
        <v>3</v>
      </c>
      <c r="F1741">
        <v>9059838</v>
      </c>
      <c r="G1741">
        <v>18</v>
      </c>
      <c r="H1741" s="15" t="s">
        <v>729</v>
      </c>
      <c r="I1741" s="1">
        <v>43213</v>
      </c>
      <c r="J1741" s="2">
        <v>43210.500231481485</v>
      </c>
      <c r="K1741" t="s">
        <v>5</v>
      </c>
    </row>
    <row r="1742" spans="1:11" x14ac:dyDescent="0.25">
      <c r="A1742" t="s">
        <v>6</v>
      </c>
      <c r="B1742">
        <v>209413</v>
      </c>
      <c r="C1742">
        <v>17</v>
      </c>
      <c r="D1742" t="s">
        <v>2</v>
      </c>
      <c r="E1742" s="15" t="s">
        <v>3</v>
      </c>
      <c r="F1742">
        <v>9059655</v>
      </c>
      <c r="G1742">
        <v>18</v>
      </c>
      <c r="H1742" s="15" t="s">
        <v>730</v>
      </c>
      <c r="I1742" s="1">
        <v>43213</v>
      </c>
      <c r="J1742" s="2">
        <v>43210.500231481485</v>
      </c>
      <c r="K1742" t="s">
        <v>5</v>
      </c>
    </row>
    <row r="1743" spans="1:11" x14ac:dyDescent="0.25">
      <c r="A1743" t="s">
        <v>6</v>
      </c>
      <c r="B1743">
        <v>228259</v>
      </c>
      <c r="C1743">
        <v>18</v>
      </c>
      <c r="D1743" t="s">
        <v>2</v>
      </c>
      <c r="E1743" s="15" t="s">
        <v>3</v>
      </c>
      <c r="F1743">
        <v>9058685</v>
      </c>
      <c r="G1743">
        <v>18</v>
      </c>
      <c r="H1743" s="15" t="s">
        <v>731</v>
      </c>
      <c r="I1743" s="1">
        <v>43213</v>
      </c>
      <c r="J1743" s="2">
        <v>43210.500231481485</v>
      </c>
      <c r="K1743" t="s">
        <v>5</v>
      </c>
    </row>
    <row r="1744" spans="1:11" x14ac:dyDescent="0.25">
      <c r="A1744" t="s">
        <v>1</v>
      </c>
      <c r="B1744">
        <v>178490</v>
      </c>
      <c r="C1744">
        <v>7</v>
      </c>
      <c r="D1744" t="s">
        <v>2</v>
      </c>
      <c r="E1744" s="15" t="s">
        <v>3</v>
      </c>
      <c r="F1744">
        <v>9057904</v>
      </c>
      <c r="G1744">
        <v>18</v>
      </c>
      <c r="H1744" s="15" t="s">
        <v>134</v>
      </c>
      <c r="I1744" s="1">
        <v>43213</v>
      </c>
      <c r="J1744" s="2">
        <v>43210.500231481485</v>
      </c>
      <c r="K1744" t="s">
        <v>5</v>
      </c>
    </row>
    <row r="1745" spans="1:11" x14ac:dyDescent="0.25">
      <c r="A1745" t="s">
        <v>1</v>
      </c>
      <c r="B1745">
        <v>228259</v>
      </c>
      <c r="C1745">
        <v>1</v>
      </c>
      <c r="D1745" t="s">
        <v>9</v>
      </c>
      <c r="E1745" s="15" t="s">
        <v>10</v>
      </c>
      <c r="F1745">
        <v>9059023</v>
      </c>
      <c r="G1745">
        <v>18</v>
      </c>
      <c r="H1745" s="15" t="s">
        <v>1111</v>
      </c>
      <c r="I1745" s="1">
        <v>43213</v>
      </c>
      <c r="J1745" s="2">
        <v>43210.500231481485</v>
      </c>
      <c r="K1745" t="s">
        <v>5</v>
      </c>
    </row>
    <row r="1746" spans="1:11" x14ac:dyDescent="0.25">
      <c r="A1746" t="s">
        <v>6</v>
      </c>
      <c r="B1746">
        <v>66470</v>
      </c>
      <c r="C1746">
        <v>9</v>
      </c>
      <c r="D1746" t="s">
        <v>325</v>
      </c>
      <c r="E1746" s="15" t="s">
        <v>326</v>
      </c>
      <c r="F1746">
        <v>9059265</v>
      </c>
      <c r="G1746">
        <v>18</v>
      </c>
      <c r="H1746" s="15" t="s">
        <v>326</v>
      </c>
      <c r="I1746" s="1">
        <v>43213</v>
      </c>
      <c r="J1746" s="2">
        <v>43210.500231481485</v>
      </c>
      <c r="K1746" t="s">
        <v>5</v>
      </c>
    </row>
    <row r="1747" spans="1:11" x14ac:dyDescent="0.25">
      <c r="A1747" t="s">
        <v>6</v>
      </c>
      <c r="B1747">
        <v>68315</v>
      </c>
      <c r="C1747">
        <v>9</v>
      </c>
      <c r="D1747" t="s">
        <v>2</v>
      </c>
      <c r="E1747" s="15" t="s">
        <v>3</v>
      </c>
      <c r="F1747">
        <v>9061003</v>
      </c>
      <c r="G1747">
        <v>18</v>
      </c>
      <c r="H1747" s="15" t="s">
        <v>279</v>
      </c>
      <c r="I1747" s="1">
        <v>43213</v>
      </c>
      <c r="J1747" s="2">
        <v>43210.500231481485</v>
      </c>
      <c r="K1747" t="s">
        <v>5</v>
      </c>
    </row>
    <row r="1748" spans="1:11" x14ac:dyDescent="0.25">
      <c r="A1748" t="s">
        <v>6</v>
      </c>
      <c r="B1748">
        <v>102482</v>
      </c>
      <c r="C1748">
        <v>11</v>
      </c>
      <c r="D1748" t="s">
        <v>2</v>
      </c>
      <c r="E1748" s="15" t="s">
        <v>3</v>
      </c>
      <c r="F1748">
        <v>9047028</v>
      </c>
      <c r="G1748">
        <v>18</v>
      </c>
      <c r="H1748" s="15" t="s">
        <v>1112</v>
      </c>
      <c r="I1748" s="1">
        <v>43213</v>
      </c>
      <c r="J1748" s="2">
        <v>43210.500231481485</v>
      </c>
      <c r="K1748" t="s">
        <v>5</v>
      </c>
    </row>
    <row r="1749" spans="1:11" ht="45" x14ac:dyDescent="0.25">
      <c r="A1749" t="s">
        <v>6</v>
      </c>
      <c r="B1749">
        <v>177089</v>
      </c>
      <c r="C1749">
        <v>15</v>
      </c>
      <c r="D1749" t="s">
        <v>82</v>
      </c>
      <c r="E1749" s="15" t="s">
        <v>83</v>
      </c>
      <c r="F1749">
        <v>9061804</v>
      </c>
      <c r="G1749">
        <v>18</v>
      </c>
      <c r="H1749" s="15" t="s">
        <v>703</v>
      </c>
      <c r="I1749" s="1">
        <v>43213</v>
      </c>
      <c r="J1749" s="2">
        <v>43210.545138888891</v>
      </c>
      <c r="K1749" t="s">
        <v>5</v>
      </c>
    </row>
    <row r="1750" spans="1:11" x14ac:dyDescent="0.25">
      <c r="A1750" t="s">
        <v>1</v>
      </c>
      <c r="B1750">
        <v>102482</v>
      </c>
      <c r="C1750">
        <v>3</v>
      </c>
      <c r="D1750" t="s">
        <v>9</v>
      </c>
      <c r="E1750" s="15" t="s">
        <v>10</v>
      </c>
      <c r="F1750">
        <v>9047604</v>
      </c>
      <c r="G1750">
        <v>18</v>
      </c>
      <c r="H1750" s="15" t="s">
        <v>242</v>
      </c>
      <c r="I1750" s="1">
        <v>43213</v>
      </c>
      <c r="J1750" s="2">
        <v>43213.300694444442</v>
      </c>
      <c r="K1750" t="s">
        <v>60</v>
      </c>
    </row>
    <row r="1751" spans="1:11" x14ac:dyDescent="0.25">
      <c r="A1751" t="s">
        <v>1</v>
      </c>
      <c r="B1751">
        <v>207346</v>
      </c>
      <c r="C1751">
        <v>9</v>
      </c>
      <c r="D1751" t="s">
        <v>2</v>
      </c>
      <c r="E1751" s="15" t="s">
        <v>3</v>
      </c>
      <c r="F1751">
        <v>9057903</v>
      </c>
      <c r="G1751">
        <v>18</v>
      </c>
      <c r="H1751" s="15" t="s">
        <v>134</v>
      </c>
      <c r="I1751" s="1">
        <v>43213</v>
      </c>
      <c r="J1751" s="2">
        <v>43213.302777777775</v>
      </c>
      <c r="K1751" t="s">
        <v>60</v>
      </c>
    </row>
    <row r="1752" spans="1:11" ht="45" x14ac:dyDescent="0.25">
      <c r="A1752" t="s">
        <v>6</v>
      </c>
      <c r="B1752">
        <v>196373</v>
      </c>
      <c r="C1752">
        <v>16</v>
      </c>
      <c r="D1752" t="s">
        <v>82</v>
      </c>
      <c r="E1752" s="15" t="s">
        <v>83</v>
      </c>
      <c r="F1752">
        <v>9068781</v>
      </c>
      <c r="G1752">
        <v>18</v>
      </c>
      <c r="H1752" s="15" t="s">
        <v>714</v>
      </c>
      <c r="I1752" s="1">
        <v>43214</v>
      </c>
      <c r="J1752" s="2">
        <v>43213.442361111112</v>
      </c>
      <c r="K1752" t="s">
        <v>5</v>
      </c>
    </row>
    <row r="1753" spans="1:11" x14ac:dyDescent="0.25">
      <c r="A1753" t="s">
        <v>1</v>
      </c>
      <c r="B1753">
        <v>181268</v>
      </c>
      <c r="C1753">
        <v>8</v>
      </c>
      <c r="D1753" t="s">
        <v>50</v>
      </c>
      <c r="E1753" s="15" t="s">
        <v>51</v>
      </c>
      <c r="F1753">
        <v>9071418</v>
      </c>
      <c r="G1753">
        <v>18</v>
      </c>
      <c r="H1753" s="15" t="s">
        <v>255</v>
      </c>
      <c r="I1753" s="1">
        <v>43214</v>
      </c>
      <c r="J1753" s="2">
        <v>43213.480555555558</v>
      </c>
      <c r="K1753" t="s">
        <v>5</v>
      </c>
    </row>
    <row r="1754" spans="1:11" x14ac:dyDescent="0.25">
      <c r="A1754" t="s">
        <v>1</v>
      </c>
      <c r="B1754">
        <v>198999</v>
      </c>
      <c r="C1754">
        <v>7</v>
      </c>
      <c r="D1754" t="s">
        <v>50</v>
      </c>
      <c r="E1754" s="15" t="s">
        <v>51</v>
      </c>
      <c r="F1754">
        <v>9071459</v>
      </c>
      <c r="G1754">
        <v>18</v>
      </c>
      <c r="H1754" s="15" t="s">
        <v>255</v>
      </c>
      <c r="I1754" s="1">
        <v>43214</v>
      </c>
      <c r="J1754" s="2">
        <v>43213.482638888891</v>
      </c>
      <c r="K1754" t="s">
        <v>5</v>
      </c>
    </row>
    <row r="1755" spans="1:11" x14ac:dyDescent="0.25">
      <c r="A1755" t="s">
        <v>6</v>
      </c>
      <c r="B1755">
        <v>147436</v>
      </c>
      <c r="C1755">
        <v>13</v>
      </c>
      <c r="D1755" t="s">
        <v>2</v>
      </c>
      <c r="E1755" s="15" t="s">
        <v>3</v>
      </c>
      <c r="F1755">
        <v>9071111</v>
      </c>
      <c r="G1755">
        <v>18</v>
      </c>
      <c r="H1755" s="15" t="s">
        <v>636</v>
      </c>
      <c r="I1755" s="1">
        <v>43214</v>
      </c>
      <c r="J1755" s="2">
        <v>43213.515972222223</v>
      </c>
      <c r="K1755" t="s">
        <v>5</v>
      </c>
    </row>
    <row r="1756" spans="1:11" x14ac:dyDescent="0.25">
      <c r="A1756" t="s">
        <v>6</v>
      </c>
      <c r="B1756">
        <v>187807</v>
      </c>
      <c r="C1756">
        <v>15</v>
      </c>
      <c r="D1756" t="s">
        <v>50</v>
      </c>
      <c r="E1756" s="15" t="s">
        <v>51</v>
      </c>
      <c r="F1756">
        <v>9071717</v>
      </c>
      <c r="G1756">
        <v>18</v>
      </c>
      <c r="H1756" s="15" t="s">
        <v>51</v>
      </c>
      <c r="I1756" s="1">
        <v>43214</v>
      </c>
      <c r="J1756" s="2">
        <v>43213.51666666667</v>
      </c>
      <c r="K1756" t="s">
        <v>5</v>
      </c>
    </row>
    <row r="1757" spans="1:11" x14ac:dyDescent="0.25">
      <c r="A1757" t="s">
        <v>6</v>
      </c>
      <c r="B1757">
        <v>203396</v>
      </c>
      <c r="C1757">
        <v>16</v>
      </c>
      <c r="D1757" t="s">
        <v>82</v>
      </c>
      <c r="E1757" s="15" t="s">
        <v>83</v>
      </c>
      <c r="F1757">
        <v>9073370</v>
      </c>
      <c r="G1757">
        <v>18</v>
      </c>
      <c r="H1757" s="15" t="s">
        <v>1023</v>
      </c>
      <c r="I1757" s="1">
        <v>43214</v>
      </c>
      <c r="J1757" s="2">
        <v>43213.522916666669</v>
      </c>
      <c r="K1757" t="s">
        <v>5</v>
      </c>
    </row>
    <row r="1758" spans="1:11" ht="30" x14ac:dyDescent="0.25">
      <c r="A1758" t="s">
        <v>6</v>
      </c>
      <c r="B1758">
        <v>203396</v>
      </c>
      <c r="C1758">
        <v>16</v>
      </c>
      <c r="D1758" t="s">
        <v>82</v>
      </c>
      <c r="E1758" s="15" t="s">
        <v>83</v>
      </c>
      <c r="F1758">
        <v>9073362</v>
      </c>
      <c r="G1758">
        <v>18</v>
      </c>
      <c r="H1758" s="15" t="s">
        <v>1192</v>
      </c>
      <c r="I1758" s="1">
        <v>43214</v>
      </c>
      <c r="J1758" s="2">
        <v>43213.522916666669</v>
      </c>
      <c r="K1758" t="s">
        <v>5</v>
      </c>
    </row>
    <row r="1759" spans="1:11" x14ac:dyDescent="0.25">
      <c r="A1759" t="s">
        <v>24</v>
      </c>
      <c r="B1759">
        <v>220106</v>
      </c>
      <c r="C1759">
        <v>4</v>
      </c>
      <c r="D1759" t="s">
        <v>2</v>
      </c>
      <c r="E1759" s="15" t="s">
        <v>3</v>
      </c>
      <c r="F1759">
        <v>9066401</v>
      </c>
      <c r="G1759">
        <v>18</v>
      </c>
      <c r="H1759" s="15" t="s">
        <v>637</v>
      </c>
      <c r="I1759" s="1">
        <v>43214</v>
      </c>
      <c r="J1759" s="2">
        <v>43213.52616898148</v>
      </c>
      <c r="K1759" t="s">
        <v>5</v>
      </c>
    </row>
    <row r="1760" spans="1:11" x14ac:dyDescent="0.25">
      <c r="A1760" t="s">
        <v>1</v>
      </c>
      <c r="B1760">
        <v>181268</v>
      </c>
      <c r="C1760">
        <v>8</v>
      </c>
      <c r="D1760" t="s">
        <v>2</v>
      </c>
      <c r="E1760" s="15" t="s">
        <v>3</v>
      </c>
      <c r="F1760">
        <v>9071388</v>
      </c>
      <c r="G1760">
        <v>18</v>
      </c>
      <c r="H1760" s="15" t="s">
        <v>134</v>
      </c>
      <c r="I1760" s="1">
        <v>43214</v>
      </c>
      <c r="J1760" s="2">
        <v>43213.52616898148</v>
      </c>
      <c r="K1760" t="s">
        <v>5</v>
      </c>
    </row>
    <row r="1761" spans="1:11" x14ac:dyDescent="0.25">
      <c r="A1761" t="s">
        <v>6</v>
      </c>
      <c r="B1761">
        <v>227109</v>
      </c>
      <c r="C1761">
        <v>18</v>
      </c>
      <c r="D1761" t="s">
        <v>21</v>
      </c>
      <c r="E1761" s="15" t="s">
        <v>22</v>
      </c>
      <c r="F1761">
        <v>9069671</v>
      </c>
      <c r="G1761">
        <v>18</v>
      </c>
      <c r="H1761" s="15" t="s">
        <v>23</v>
      </c>
      <c r="I1761" s="1">
        <v>43214</v>
      </c>
      <c r="J1761" s="2">
        <v>43213.52616898148</v>
      </c>
      <c r="K1761" t="s">
        <v>5</v>
      </c>
    </row>
    <row r="1762" spans="1:11" ht="30" x14ac:dyDescent="0.25">
      <c r="A1762" t="s">
        <v>6</v>
      </c>
      <c r="B1762">
        <v>196373</v>
      </c>
      <c r="C1762">
        <v>16</v>
      </c>
      <c r="D1762" t="s">
        <v>2</v>
      </c>
      <c r="E1762" s="15" t="s">
        <v>3</v>
      </c>
      <c r="F1762">
        <v>9069134</v>
      </c>
      <c r="G1762">
        <v>18</v>
      </c>
      <c r="H1762" s="15" t="s">
        <v>706</v>
      </c>
      <c r="I1762" s="1">
        <v>43214</v>
      </c>
      <c r="J1762" s="2">
        <v>43213.52616898148</v>
      </c>
      <c r="K1762" t="s">
        <v>5</v>
      </c>
    </row>
    <row r="1763" spans="1:11" x14ac:dyDescent="0.25">
      <c r="A1763" t="s">
        <v>6</v>
      </c>
      <c r="B1763">
        <v>202293</v>
      </c>
      <c r="C1763">
        <v>16</v>
      </c>
      <c r="D1763" t="s">
        <v>9</v>
      </c>
      <c r="E1763" s="15" t="s">
        <v>10</v>
      </c>
      <c r="F1763">
        <v>9072228</v>
      </c>
      <c r="G1763">
        <v>18</v>
      </c>
      <c r="H1763" s="15" t="s">
        <v>707</v>
      </c>
      <c r="I1763" s="1">
        <v>43214</v>
      </c>
      <c r="J1763" s="2">
        <v>43213.52616898148</v>
      </c>
      <c r="K1763" t="s">
        <v>5</v>
      </c>
    </row>
    <row r="1764" spans="1:11" x14ac:dyDescent="0.25">
      <c r="A1764" t="s">
        <v>6</v>
      </c>
      <c r="B1764">
        <v>210487</v>
      </c>
      <c r="C1764">
        <v>17</v>
      </c>
      <c r="D1764" t="s">
        <v>2</v>
      </c>
      <c r="E1764" s="15" t="s">
        <v>3</v>
      </c>
      <c r="F1764">
        <v>9069015</v>
      </c>
      <c r="G1764">
        <v>18</v>
      </c>
      <c r="H1764" s="15" t="s">
        <v>708</v>
      </c>
      <c r="I1764" s="1">
        <v>43214</v>
      </c>
      <c r="J1764" s="2">
        <v>43213.52616898148</v>
      </c>
      <c r="K1764" t="s">
        <v>5</v>
      </c>
    </row>
    <row r="1765" spans="1:11" x14ac:dyDescent="0.25">
      <c r="A1765" t="s">
        <v>6</v>
      </c>
      <c r="B1765">
        <v>212519</v>
      </c>
      <c r="C1765">
        <v>17</v>
      </c>
      <c r="D1765" t="s">
        <v>9</v>
      </c>
      <c r="E1765" s="15" t="s">
        <v>10</v>
      </c>
      <c r="F1765">
        <v>9072919</v>
      </c>
      <c r="G1765">
        <v>18</v>
      </c>
      <c r="H1765" s="15" t="s">
        <v>709</v>
      </c>
      <c r="I1765" s="1">
        <v>43214</v>
      </c>
      <c r="J1765" s="2">
        <v>43213.52616898148</v>
      </c>
      <c r="K1765" t="s">
        <v>5</v>
      </c>
    </row>
    <row r="1766" spans="1:11" x14ac:dyDescent="0.25">
      <c r="A1766" t="s">
        <v>6</v>
      </c>
      <c r="B1766">
        <v>212519</v>
      </c>
      <c r="C1766">
        <v>17</v>
      </c>
      <c r="D1766" t="s">
        <v>9</v>
      </c>
      <c r="E1766" s="15" t="s">
        <v>10</v>
      </c>
      <c r="F1766">
        <v>9072943</v>
      </c>
      <c r="G1766">
        <v>18</v>
      </c>
      <c r="H1766" s="15" t="s">
        <v>710</v>
      </c>
      <c r="I1766" s="1">
        <v>43214</v>
      </c>
      <c r="J1766" s="2">
        <v>43213.52616898148</v>
      </c>
      <c r="K1766" t="s">
        <v>5</v>
      </c>
    </row>
    <row r="1767" spans="1:11" x14ac:dyDescent="0.25">
      <c r="A1767" t="s">
        <v>6</v>
      </c>
      <c r="B1767">
        <v>215160</v>
      </c>
      <c r="C1767">
        <v>17</v>
      </c>
      <c r="D1767" t="s">
        <v>9</v>
      </c>
      <c r="E1767" s="15" t="s">
        <v>10</v>
      </c>
      <c r="F1767">
        <v>9072824</v>
      </c>
      <c r="G1767">
        <v>18</v>
      </c>
      <c r="H1767" s="15" t="s">
        <v>67</v>
      </c>
      <c r="I1767" s="1">
        <v>43214</v>
      </c>
      <c r="J1767" s="2">
        <v>43213.52616898148</v>
      </c>
      <c r="K1767" t="s">
        <v>5</v>
      </c>
    </row>
    <row r="1768" spans="1:11" x14ac:dyDescent="0.25">
      <c r="A1768" t="s">
        <v>6</v>
      </c>
      <c r="B1768">
        <v>216069</v>
      </c>
      <c r="C1768">
        <v>17</v>
      </c>
      <c r="D1768" t="s">
        <v>122</v>
      </c>
      <c r="E1768" s="15" t="s">
        <v>123</v>
      </c>
      <c r="F1768">
        <v>9071009</v>
      </c>
      <c r="G1768">
        <v>18</v>
      </c>
      <c r="H1768" s="15" t="s">
        <v>123</v>
      </c>
      <c r="I1768" s="1">
        <v>43214</v>
      </c>
      <c r="J1768" s="2">
        <v>43213.52616898148</v>
      </c>
      <c r="K1768" t="s">
        <v>5</v>
      </c>
    </row>
    <row r="1769" spans="1:11" x14ac:dyDescent="0.25">
      <c r="A1769" t="s">
        <v>6</v>
      </c>
      <c r="B1769">
        <v>221757</v>
      </c>
      <c r="C1769">
        <v>17</v>
      </c>
      <c r="D1769" t="s">
        <v>21</v>
      </c>
      <c r="E1769" s="15" t="s">
        <v>22</v>
      </c>
      <c r="F1769">
        <v>9068351</v>
      </c>
      <c r="G1769">
        <v>18</v>
      </c>
      <c r="H1769" s="15" t="s">
        <v>23</v>
      </c>
      <c r="I1769" s="1">
        <v>43214</v>
      </c>
      <c r="J1769" s="2">
        <v>43213.52616898148</v>
      </c>
      <c r="K1769" t="s">
        <v>5</v>
      </c>
    </row>
    <row r="1770" spans="1:11" x14ac:dyDescent="0.25">
      <c r="A1770" t="s">
        <v>6</v>
      </c>
      <c r="B1770">
        <v>67258</v>
      </c>
      <c r="C1770">
        <v>9</v>
      </c>
      <c r="D1770" t="s">
        <v>2</v>
      </c>
      <c r="E1770" s="15" t="s">
        <v>3</v>
      </c>
      <c r="F1770">
        <v>9069876</v>
      </c>
      <c r="G1770">
        <v>18</v>
      </c>
      <c r="H1770" s="15" t="s">
        <v>1055</v>
      </c>
      <c r="I1770" s="1">
        <v>43214</v>
      </c>
      <c r="J1770" s="2">
        <v>43213.52616898148</v>
      </c>
      <c r="K1770" t="s">
        <v>5</v>
      </c>
    </row>
    <row r="1771" spans="1:11" x14ac:dyDescent="0.25">
      <c r="A1771" t="s">
        <v>6</v>
      </c>
      <c r="B1771">
        <v>82366</v>
      </c>
      <c r="C1771">
        <v>10</v>
      </c>
      <c r="D1771" t="s">
        <v>325</v>
      </c>
      <c r="E1771" s="15" t="s">
        <v>326</v>
      </c>
      <c r="F1771">
        <v>9066081</v>
      </c>
      <c r="G1771">
        <v>18</v>
      </c>
      <c r="H1771" s="15" t="s">
        <v>1056</v>
      </c>
      <c r="I1771" s="1">
        <v>43214</v>
      </c>
      <c r="J1771" s="2">
        <v>43213.52616898148</v>
      </c>
      <c r="K1771" t="s">
        <v>5</v>
      </c>
    </row>
    <row r="1772" spans="1:11" x14ac:dyDescent="0.25">
      <c r="A1772" t="s">
        <v>6</v>
      </c>
      <c r="B1772">
        <v>122175</v>
      </c>
      <c r="C1772">
        <v>12</v>
      </c>
      <c r="D1772" t="s">
        <v>2</v>
      </c>
      <c r="E1772" s="15" t="s">
        <v>3</v>
      </c>
      <c r="F1772">
        <v>9068724</v>
      </c>
      <c r="G1772">
        <v>18</v>
      </c>
      <c r="H1772" s="15" t="s">
        <v>358</v>
      </c>
      <c r="I1772" s="1">
        <v>43214</v>
      </c>
      <c r="J1772" s="2">
        <v>43213.52616898148</v>
      </c>
      <c r="K1772" t="s">
        <v>5</v>
      </c>
    </row>
    <row r="1773" spans="1:11" x14ac:dyDescent="0.25">
      <c r="A1773" t="s">
        <v>6</v>
      </c>
      <c r="B1773">
        <v>152581</v>
      </c>
      <c r="C1773">
        <v>13</v>
      </c>
      <c r="D1773" t="s">
        <v>21</v>
      </c>
      <c r="E1773" s="15" t="s">
        <v>22</v>
      </c>
      <c r="F1773">
        <v>9068484</v>
      </c>
      <c r="G1773">
        <v>18</v>
      </c>
      <c r="H1773" s="15" t="s">
        <v>22</v>
      </c>
      <c r="I1773" s="1">
        <v>43214</v>
      </c>
      <c r="J1773" s="2">
        <v>43213.52616898148</v>
      </c>
      <c r="K1773" t="s">
        <v>5</v>
      </c>
    </row>
    <row r="1774" spans="1:11" ht="30" x14ac:dyDescent="0.25">
      <c r="A1774" t="s">
        <v>6</v>
      </c>
      <c r="B1774">
        <v>177089</v>
      </c>
      <c r="C1774">
        <v>15</v>
      </c>
      <c r="D1774" t="s">
        <v>1057</v>
      </c>
      <c r="E1774" s="15" t="s">
        <v>1058</v>
      </c>
      <c r="F1774">
        <v>9071843</v>
      </c>
      <c r="G1774">
        <v>18</v>
      </c>
      <c r="H1774" s="15" t="s">
        <v>1058</v>
      </c>
      <c r="I1774" s="1">
        <v>43214</v>
      </c>
      <c r="J1774" s="2">
        <v>43213.52616898148</v>
      </c>
      <c r="K1774" t="s">
        <v>5</v>
      </c>
    </row>
    <row r="1775" spans="1:11" x14ac:dyDescent="0.25">
      <c r="A1775" t="s">
        <v>6</v>
      </c>
      <c r="B1775">
        <v>210487</v>
      </c>
      <c r="C1775">
        <v>17</v>
      </c>
      <c r="D1775" t="s">
        <v>9</v>
      </c>
      <c r="E1775" s="15" t="s">
        <v>10</v>
      </c>
      <c r="F1775">
        <v>9069574</v>
      </c>
      <c r="G1775">
        <v>18</v>
      </c>
      <c r="H1775" s="15" t="s">
        <v>67</v>
      </c>
      <c r="I1775" s="1">
        <v>43214</v>
      </c>
      <c r="J1775" s="2">
        <v>43213.52616898148</v>
      </c>
      <c r="K1775" t="s">
        <v>5</v>
      </c>
    </row>
    <row r="1776" spans="1:11" x14ac:dyDescent="0.25">
      <c r="A1776" t="s">
        <v>24</v>
      </c>
      <c r="B1776">
        <v>220106</v>
      </c>
      <c r="C1776">
        <v>4</v>
      </c>
      <c r="D1776" t="s">
        <v>9</v>
      </c>
      <c r="E1776" s="15" t="s">
        <v>10</v>
      </c>
      <c r="F1776">
        <v>9068087</v>
      </c>
      <c r="G1776">
        <v>18</v>
      </c>
      <c r="H1776" s="15" t="s">
        <v>147</v>
      </c>
      <c r="I1776" s="1">
        <v>43214</v>
      </c>
      <c r="J1776" s="2">
        <v>43213.52616898148</v>
      </c>
      <c r="K1776" t="s">
        <v>5</v>
      </c>
    </row>
    <row r="1777" spans="1:11" x14ac:dyDescent="0.25">
      <c r="A1777" t="s">
        <v>24</v>
      </c>
      <c r="B1777">
        <v>220106</v>
      </c>
      <c r="C1777">
        <v>4</v>
      </c>
      <c r="D1777" t="s">
        <v>9</v>
      </c>
      <c r="E1777" s="15" t="s">
        <v>10</v>
      </c>
      <c r="F1777">
        <v>9068385</v>
      </c>
      <c r="G1777">
        <v>18</v>
      </c>
      <c r="H1777" s="15" t="s">
        <v>923</v>
      </c>
      <c r="I1777" s="1">
        <v>43214</v>
      </c>
      <c r="J1777" s="2">
        <v>43213.52616898148</v>
      </c>
      <c r="K1777" t="s">
        <v>5</v>
      </c>
    </row>
    <row r="1778" spans="1:11" x14ac:dyDescent="0.25">
      <c r="A1778" t="s">
        <v>46</v>
      </c>
      <c r="B1778">
        <v>294</v>
      </c>
      <c r="C1778">
        <v>18</v>
      </c>
      <c r="D1778" t="s">
        <v>2</v>
      </c>
      <c r="E1778" s="15" t="s">
        <v>3</v>
      </c>
      <c r="F1778">
        <v>9069052</v>
      </c>
      <c r="G1778">
        <v>18</v>
      </c>
      <c r="H1778" s="15" t="s">
        <v>1333</v>
      </c>
      <c r="I1778" s="1">
        <v>43214</v>
      </c>
      <c r="J1778" s="2">
        <v>43213.52616898148</v>
      </c>
      <c r="K1778" t="s">
        <v>5</v>
      </c>
    </row>
    <row r="1779" spans="1:11" x14ac:dyDescent="0.25">
      <c r="A1779" t="s">
        <v>46</v>
      </c>
      <c r="B1779">
        <v>294</v>
      </c>
      <c r="C1779">
        <v>18</v>
      </c>
      <c r="D1779" t="s">
        <v>9</v>
      </c>
      <c r="E1779" s="15" t="s">
        <v>10</v>
      </c>
      <c r="F1779">
        <v>9069149</v>
      </c>
      <c r="G1779">
        <v>18</v>
      </c>
      <c r="H1779" s="15" t="s">
        <v>1334</v>
      </c>
      <c r="I1779" s="1">
        <v>43214</v>
      </c>
      <c r="J1779" s="2">
        <v>43213.52616898148</v>
      </c>
      <c r="K1779" t="s">
        <v>5</v>
      </c>
    </row>
    <row r="1780" spans="1:11" x14ac:dyDescent="0.25">
      <c r="A1780" t="s">
        <v>1</v>
      </c>
      <c r="B1780">
        <v>67258</v>
      </c>
      <c r="C1780">
        <v>10</v>
      </c>
      <c r="D1780" t="s">
        <v>9</v>
      </c>
      <c r="E1780" s="15" t="s">
        <v>10</v>
      </c>
      <c r="F1780">
        <v>9070431</v>
      </c>
      <c r="G1780">
        <v>18</v>
      </c>
      <c r="H1780" s="15" t="s">
        <v>10</v>
      </c>
      <c r="I1780" s="1">
        <v>43214</v>
      </c>
      <c r="J1780" s="2">
        <v>43213.52616898148</v>
      </c>
      <c r="K1780" t="s">
        <v>5</v>
      </c>
    </row>
    <row r="1781" spans="1:11" x14ac:dyDescent="0.25">
      <c r="A1781" t="s">
        <v>1</v>
      </c>
      <c r="B1781">
        <v>198999</v>
      </c>
      <c r="C1781">
        <v>7</v>
      </c>
      <c r="D1781" t="s">
        <v>2</v>
      </c>
      <c r="E1781" s="15" t="s">
        <v>3</v>
      </c>
      <c r="F1781">
        <v>9071387</v>
      </c>
      <c r="G1781">
        <v>18</v>
      </c>
      <c r="H1781" s="15" t="s">
        <v>134</v>
      </c>
      <c r="I1781" s="1">
        <v>43214</v>
      </c>
      <c r="J1781" s="2">
        <v>43213.52616898148</v>
      </c>
      <c r="K1781" t="s">
        <v>5</v>
      </c>
    </row>
    <row r="1782" spans="1:11" ht="30" x14ac:dyDescent="0.25">
      <c r="A1782" t="s">
        <v>6</v>
      </c>
      <c r="B1782">
        <v>202293</v>
      </c>
      <c r="C1782">
        <v>16</v>
      </c>
      <c r="D1782" t="s">
        <v>2</v>
      </c>
      <c r="E1782" s="15" t="s">
        <v>3</v>
      </c>
      <c r="F1782">
        <v>9070586</v>
      </c>
      <c r="G1782">
        <v>18</v>
      </c>
      <c r="H1782" s="15" t="s">
        <v>1335</v>
      </c>
      <c r="I1782" s="1">
        <v>43214</v>
      </c>
      <c r="J1782" s="2">
        <v>43213.52616898148</v>
      </c>
      <c r="K1782" t="s">
        <v>5</v>
      </c>
    </row>
    <row r="1783" spans="1:11" x14ac:dyDescent="0.25">
      <c r="A1783" t="s">
        <v>6</v>
      </c>
      <c r="B1783">
        <v>202293</v>
      </c>
      <c r="C1783">
        <v>16</v>
      </c>
      <c r="D1783" t="s">
        <v>9</v>
      </c>
      <c r="E1783" s="15" t="s">
        <v>10</v>
      </c>
      <c r="F1783">
        <v>9072014</v>
      </c>
      <c r="G1783">
        <v>18</v>
      </c>
      <c r="H1783" s="15" t="s">
        <v>1336</v>
      </c>
      <c r="I1783" s="1">
        <v>43214</v>
      </c>
      <c r="J1783" s="2">
        <v>43213.52616898148</v>
      </c>
      <c r="K1783" t="s">
        <v>5</v>
      </c>
    </row>
    <row r="1784" spans="1:11" x14ac:dyDescent="0.25">
      <c r="A1784" t="s">
        <v>6</v>
      </c>
      <c r="B1784">
        <v>212519</v>
      </c>
      <c r="C1784">
        <v>17</v>
      </c>
      <c r="D1784" t="s">
        <v>2</v>
      </c>
      <c r="E1784" s="15" t="s">
        <v>3</v>
      </c>
      <c r="F1784">
        <v>9072410</v>
      </c>
      <c r="G1784">
        <v>18</v>
      </c>
      <c r="H1784" s="15" t="s">
        <v>1337</v>
      </c>
      <c r="I1784" s="1">
        <v>43214</v>
      </c>
      <c r="J1784" s="2">
        <v>43213.52616898148</v>
      </c>
      <c r="K1784" t="s">
        <v>5</v>
      </c>
    </row>
    <row r="1785" spans="1:11" ht="30" x14ac:dyDescent="0.25">
      <c r="A1785" t="s">
        <v>1</v>
      </c>
      <c r="B1785">
        <v>84840</v>
      </c>
      <c r="C1785">
        <v>7</v>
      </c>
      <c r="D1785" t="s">
        <v>154</v>
      </c>
      <c r="E1785" s="15" t="s">
        <v>155</v>
      </c>
      <c r="F1785">
        <v>8904826</v>
      </c>
      <c r="G1785">
        <v>18</v>
      </c>
      <c r="H1785" s="15" t="s">
        <v>155</v>
      </c>
      <c r="I1785" s="1">
        <v>43214</v>
      </c>
      <c r="J1785" s="2">
        <v>43213.527777777781</v>
      </c>
      <c r="K1785" t="s">
        <v>5</v>
      </c>
    </row>
    <row r="1786" spans="1:11" x14ac:dyDescent="0.25">
      <c r="A1786" t="s">
        <v>6</v>
      </c>
      <c r="B1786">
        <v>187807</v>
      </c>
      <c r="C1786">
        <v>15</v>
      </c>
      <c r="D1786" t="s">
        <v>2</v>
      </c>
      <c r="E1786" s="15" t="s">
        <v>3</v>
      </c>
      <c r="F1786">
        <v>9071525</v>
      </c>
      <c r="G1786">
        <v>18</v>
      </c>
      <c r="H1786" s="15" t="s">
        <v>711</v>
      </c>
      <c r="I1786" s="1">
        <v>43214</v>
      </c>
      <c r="J1786" s="2">
        <v>43214.295138888891</v>
      </c>
      <c r="K1786" t="s">
        <v>60</v>
      </c>
    </row>
    <row r="1787" spans="1:11" x14ac:dyDescent="0.25">
      <c r="A1787" t="s">
        <v>6</v>
      </c>
      <c r="B1787">
        <v>187807</v>
      </c>
      <c r="C1787">
        <v>15</v>
      </c>
      <c r="D1787" t="s">
        <v>2</v>
      </c>
      <c r="E1787" s="15" t="s">
        <v>3</v>
      </c>
      <c r="F1787">
        <v>9072107</v>
      </c>
      <c r="G1787">
        <v>18</v>
      </c>
      <c r="H1787" s="15" t="s">
        <v>712</v>
      </c>
      <c r="I1787" s="1">
        <v>43214</v>
      </c>
      <c r="J1787" s="2">
        <v>43214.295138888891</v>
      </c>
      <c r="K1787" t="s">
        <v>60</v>
      </c>
    </row>
    <row r="1788" spans="1:11" x14ac:dyDescent="0.25">
      <c r="A1788" t="s">
        <v>6</v>
      </c>
      <c r="B1788">
        <v>148004</v>
      </c>
      <c r="C1788">
        <v>13</v>
      </c>
      <c r="D1788" t="s">
        <v>77</v>
      </c>
      <c r="E1788" s="15" t="s">
        <v>78</v>
      </c>
      <c r="F1788">
        <v>9076620</v>
      </c>
      <c r="G1788">
        <v>18</v>
      </c>
      <c r="H1788" s="15" t="s">
        <v>298</v>
      </c>
      <c r="I1788" s="1">
        <v>43215</v>
      </c>
      <c r="J1788" s="2">
        <v>43214.304166666669</v>
      </c>
      <c r="K1788" t="s">
        <v>5</v>
      </c>
    </row>
    <row r="1789" spans="1:11" ht="30" x14ac:dyDescent="0.25">
      <c r="A1789" t="s">
        <v>6</v>
      </c>
      <c r="B1789">
        <v>174143</v>
      </c>
      <c r="C1789">
        <v>15</v>
      </c>
      <c r="D1789" t="s">
        <v>82</v>
      </c>
      <c r="E1789" s="15" t="s">
        <v>83</v>
      </c>
      <c r="F1789">
        <v>9072993</v>
      </c>
      <c r="G1789">
        <v>18</v>
      </c>
      <c r="H1789" s="15" t="s">
        <v>1077</v>
      </c>
      <c r="I1789" s="1">
        <v>43215</v>
      </c>
      <c r="J1789" s="2">
        <v>43214.320833333331</v>
      </c>
      <c r="K1789" t="s">
        <v>5</v>
      </c>
    </row>
    <row r="1790" spans="1:11" ht="30" x14ac:dyDescent="0.25">
      <c r="A1790" t="s">
        <v>6</v>
      </c>
      <c r="B1790">
        <v>129729</v>
      </c>
      <c r="C1790">
        <v>12</v>
      </c>
      <c r="D1790" t="s">
        <v>101</v>
      </c>
      <c r="E1790" s="15" t="s">
        <v>102</v>
      </c>
      <c r="F1790">
        <v>9077557</v>
      </c>
      <c r="G1790">
        <v>18</v>
      </c>
      <c r="H1790" s="15" t="s">
        <v>1338</v>
      </c>
      <c r="I1790" s="1">
        <v>43215</v>
      </c>
      <c r="J1790" s="2">
        <v>43214.416666666664</v>
      </c>
      <c r="K1790" t="s">
        <v>5</v>
      </c>
    </row>
    <row r="1791" spans="1:11" ht="45" x14ac:dyDescent="0.25">
      <c r="A1791" t="s">
        <v>6</v>
      </c>
      <c r="B1791">
        <v>201118</v>
      </c>
      <c r="C1791">
        <v>16</v>
      </c>
      <c r="D1791" t="s">
        <v>82</v>
      </c>
      <c r="E1791" s="15" t="s">
        <v>83</v>
      </c>
      <c r="F1791">
        <v>9078598</v>
      </c>
      <c r="G1791">
        <v>18</v>
      </c>
      <c r="H1791" s="15" t="s">
        <v>1339</v>
      </c>
      <c r="I1791" s="1">
        <v>43215</v>
      </c>
      <c r="J1791" s="2">
        <v>43214.418749999997</v>
      </c>
      <c r="K1791" t="s">
        <v>5</v>
      </c>
    </row>
    <row r="1792" spans="1:11" ht="30" x14ac:dyDescent="0.25">
      <c r="A1792" t="s">
        <v>6</v>
      </c>
      <c r="B1792">
        <v>177089</v>
      </c>
      <c r="C1792">
        <v>15</v>
      </c>
      <c r="D1792" t="s">
        <v>82</v>
      </c>
      <c r="E1792" s="15" t="s">
        <v>83</v>
      </c>
      <c r="F1792">
        <v>9080822</v>
      </c>
      <c r="G1792">
        <v>18</v>
      </c>
      <c r="H1792" s="15" t="s">
        <v>745</v>
      </c>
      <c r="I1792" s="1">
        <v>43215</v>
      </c>
      <c r="J1792" s="2">
        <v>43214.430555555555</v>
      </c>
      <c r="K1792" t="s">
        <v>5</v>
      </c>
    </row>
    <row r="1793" spans="1:11" ht="30" x14ac:dyDescent="0.25">
      <c r="A1793" t="s">
        <v>6</v>
      </c>
      <c r="B1793">
        <v>67654</v>
      </c>
      <c r="C1793">
        <v>9</v>
      </c>
      <c r="D1793" t="s">
        <v>50</v>
      </c>
      <c r="E1793" s="15" t="s">
        <v>51</v>
      </c>
      <c r="F1793">
        <v>9072352</v>
      </c>
      <c r="G1793">
        <v>18</v>
      </c>
      <c r="H1793" s="15" t="s">
        <v>88</v>
      </c>
      <c r="I1793" s="1">
        <v>43215</v>
      </c>
      <c r="J1793" s="2">
        <v>43214.434027777781</v>
      </c>
      <c r="K1793" t="s">
        <v>5</v>
      </c>
    </row>
    <row r="1794" spans="1:11" x14ac:dyDescent="0.25">
      <c r="A1794" t="s">
        <v>6</v>
      </c>
      <c r="B1794">
        <v>67654</v>
      </c>
      <c r="C1794">
        <v>9</v>
      </c>
      <c r="D1794" t="s">
        <v>50</v>
      </c>
      <c r="E1794" s="15" t="s">
        <v>51</v>
      </c>
      <c r="F1794">
        <v>9080172</v>
      </c>
      <c r="G1794">
        <v>18</v>
      </c>
      <c r="H1794" s="15" t="s">
        <v>89</v>
      </c>
      <c r="I1794" s="1">
        <v>43215</v>
      </c>
      <c r="J1794" s="2">
        <v>43214.435416666667</v>
      </c>
      <c r="K1794" t="s">
        <v>5</v>
      </c>
    </row>
    <row r="1795" spans="1:11" ht="30" x14ac:dyDescent="0.25">
      <c r="A1795" t="s">
        <v>53</v>
      </c>
      <c r="B1795">
        <v>179</v>
      </c>
      <c r="C1795">
        <v>18</v>
      </c>
      <c r="D1795" t="s">
        <v>50</v>
      </c>
      <c r="E1795" s="15" t="s">
        <v>51</v>
      </c>
      <c r="F1795">
        <v>9073328</v>
      </c>
      <c r="G1795">
        <v>18</v>
      </c>
      <c r="H1795" s="15" t="s">
        <v>480</v>
      </c>
      <c r="I1795" s="1">
        <v>43215</v>
      </c>
      <c r="J1795" s="2">
        <v>43214.442361111112</v>
      </c>
      <c r="K1795" t="s">
        <v>5</v>
      </c>
    </row>
    <row r="1796" spans="1:11" x14ac:dyDescent="0.25">
      <c r="A1796" t="s">
        <v>6</v>
      </c>
      <c r="B1796">
        <v>213377</v>
      </c>
      <c r="C1796">
        <v>17</v>
      </c>
      <c r="D1796" t="s">
        <v>77</v>
      </c>
      <c r="E1796" s="15" t="s">
        <v>78</v>
      </c>
      <c r="F1796">
        <v>9082002</v>
      </c>
      <c r="G1796">
        <v>18</v>
      </c>
      <c r="H1796" s="15" t="s">
        <v>985</v>
      </c>
      <c r="I1796" s="1">
        <v>43215</v>
      </c>
      <c r="J1796" s="2">
        <v>43214.453472222223</v>
      </c>
      <c r="K1796" t="s">
        <v>5</v>
      </c>
    </row>
    <row r="1797" spans="1:11" ht="45" x14ac:dyDescent="0.25">
      <c r="A1797" t="s">
        <v>6</v>
      </c>
      <c r="B1797">
        <v>84840</v>
      </c>
      <c r="C1797">
        <v>10</v>
      </c>
      <c r="D1797" t="s">
        <v>114</v>
      </c>
      <c r="E1797" s="15" t="s">
        <v>102</v>
      </c>
      <c r="F1797">
        <v>9076631</v>
      </c>
      <c r="G1797">
        <v>18</v>
      </c>
      <c r="H1797" s="15" t="s">
        <v>1018</v>
      </c>
      <c r="I1797" s="1">
        <v>43215</v>
      </c>
      <c r="J1797" s="2">
        <v>43214.470833333333</v>
      </c>
      <c r="K1797" t="s">
        <v>5</v>
      </c>
    </row>
    <row r="1798" spans="1:11" ht="45" x14ac:dyDescent="0.25">
      <c r="A1798" t="s">
        <v>6</v>
      </c>
      <c r="B1798">
        <v>105953</v>
      </c>
      <c r="C1798">
        <v>11</v>
      </c>
      <c r="D1798" t="s">
        <v>50</v>
      </c>
      <c r="E1798" s="15" t="s">
        <v>51</v>
      </c>
      <c r="F1798">
        <v>9082605</v>
      </c>
      <c r="G1798">
        <v>18</v>
      </c>
      <c r="H1798" s="15" t="s">
        <v>1034</v>
      </c>
      <c r="I1798" s="1">
        <v>43215</v>
      </c>
      <c r="J1798" s="2">
        <v>43214.479166666664</v>
      </c>
      <c r="K1798" t="s">
        <v>5</v>
      </c>
    </row>
    <row r="1799" spans="1:11" x14ac:dyDescent="0.25">
      <c r="A1799" t="s">
        <v>6</v>
      </c>
      <c r="B1799">
        <v>64272</v>
      </c>
      <c r="C1799">
        <v>9</v>
      </c>
      <c r="D1799" t="s">
        <v>9</v>
      </c>
      <c r="E1799" s="15" t="s">
        <v>10</v>
      </c>
      <c r="F1799">
        <v>9082359</v>
      </c>
      <c r="G1799">
        <v>18</v>
      </c>
      <c r="H1799" s="15" t="s">
        <v>13</v>
      </c>
      <c r="I1799" s="1">
        <v>43215</v>
      </c>
      <c r="J1799" s="2">
        <v>43214.508333333331</v>
      </c>
      <c r="K1799" t="s">
        <v>5</v>
      </c>
    </row>
    <row r="1800" spans="1:11" x14ac:dyDescent="0.25">
      <c r="A1800" t="s">
        <v>6</v>
      </c>
      <c r="B1800">
        <v>64272</v>
      </c>
      <c r="C1800">
        <v>9</v>
      </c>
      <c r="D1800" t="s">
        <v>2</v>
      </c>
      <c r="E1800" s="15" t="s">
        <v>3</v>
      </c>
      <c r="F1800">
        <v>9081779</v>
      </c>
      <c r="G1800">
        <v>18</v>
      </c>
      <c r="H1800" s="15" t="s">
        <v>1340</v>
      </c>
      <c r="I1800" s="1">
        <v>43215</v>
      </c>
      <c r="J1800" s="2">
        <v>43214.508333333331</v>
      </c>
      <c r="K1800" t="s">
        <v>5</v>
      </c>
    </row>
    <row r="1801" spans="1:11" x14ac:dyDescent="0.25">
      <c r="A1801" t="s">
        <v>1</v>
      </c>
      <c r="B1801">
        <v>67654</v>
      </c>
      <c r="C1801">
        <v>2</v>
      </c>
      <c r="D1801" t="s">
        <v>9</v>
      </c>
      <c r="E1801" s="15" t="s">
        <v>10</v>
      </c>
      <c r="F1801">
        <v>9080436</v>
      </c>
      <c r="G1801">
        <v>18</v>
      </c>
      <c r="H1801" s="15" t="s">
        <v>14</v>
      </c>
      <c r="I1801" s="1">
        <v>43215</v>
      </c>
      <c r="J1801" s="2">
        <v>43214.510046296295</v>
      </c>
      <c r="K1801" t="s">
        <v>5</v>
      </c>
    </row>
    <row r="1802" spans="1:11" x14ac:dyDescent="0.25">
      <c r="A1802" t="s">
        <v>1</v>
      </c>
      <c r="B1802">
        <v>67654</v>
      </c>
      <c r="C1802">
        <v>5</v>
      </c>
      <c r="D1802" t="s">
        <v>9</v>
      </c>
      <c r="E1802" s="15" t="s">
        <v>10</v>
      </c>
      <c r="F1802">
        <v>9080902</v>
      </c>
      <c r="G1802">
        <v>18</v>
      </c>
      <c r="H1802" s="15" t="s">
        <v>15</v>
      </c>
      <c r="I1802" s="1">
        <v>43215</v>
      </c>
      <c r="J1802" s="2">
        <v>43214.510046296295</v>
      </c>
      <c r="K1802" t="s">
        <v>5</v>
      </c>
    </row>
    <row r="1803" spans="1:11" x14ac:dyDescent="0.25">
      <c r="A1803" t="s">
        <v>1</v>
      </c>
      <c r="B1803">
        <v>67654</v>
      </c>
      <c r="C1803">
        <v>4</v>
      </c>
      <c r="D1803" t="s">
        <v>9</v>
      </c>
      <c r="E1803" s="15" t="s">
        <v>10</v>
      </c>
      <c r="F1803">
        <v>9080858</v>
      </c>
      <c r="G1803">
        <v>18</v>
      </c>
      <c r="H1803" s="15" t="s">
        <v>242</v>
      </c>
      <c r="I1803" s="1">
        <v>43215</v>
      </c>
      <c r="J1803" s="2">
        <v>43214.510046296295</v>
      </c>
      <c r="K1803" t="s">
        <v>5</v>
      </c>
    </row>
    <row r="1804" spans="1:11" x14ac:dyDescent="0.25">
      <c r="A1804" t="s">
        <v>1</v>
      </c>
      <c r="B1804">
        <v>67654</v>
      </c>
      <c r="C1804">
        <v>6</v>
      </c>
      <c r="D1804" t="s">
        <v>9</v>
      </c>
      <c r="E1804" s="15" t="s">
        <v>10</v>
      </c>
      <c r="F1804">
        <v>9081002</v>
      </c>
      <c r="G1804">
        <v>18</v>
      </c>
      <c r="H1804" s="15" t="s">
        <v>417</v>
      </c>
      <c r="I1804" s="1">
        <v>43215</v>
      </c>
      <c r="J1804" s="2">
        <v>43214.510046296295</v>
      </c>
      <c r="K1804" t="s">
        <v>5</v>
      </c>
    </row>
    <row r="1805" spans="1:11" x14ac:dyDescent="0.25">
      <c r="A1805" t="s">
        <v>1</v>
      </c>
      <c r="B1805">
        <v>67654</v>
      </c>
      <c r="C1805">
        <v>7</v>
      </c>
      <c r="D1805" t="s">
        <v>9</v>
      </c>
      <c r="E1805" s="15" t="s">
        <v>10</v>
      </c>
      <c r="F1805">
        <v>9081085</v>
      </c>
      <c r="G1805">
        <v>18</v>
      </c>
      <c r="H1805" s="15" t="s">
        <v>261</v>
      </c>
      <c r="I1805" s="1">
        <v>43215</v>
      </c>
      <c r="J1805" s="2">
        <v>43214.510046296295</v>
      </c>
      <c r="K1805" t="s">
        <v>5</v>
      </c>
    </row>
    <row r="1806" spans="1:11" x14ac:dyDescent="0.25">
      <c r="A1806" t="s">
        <v>1</v>
      </c>
      <c r="B1806">
        <v>67654</v>
      </c>
      <c r="C1806">
        <v>3</v>
      </c>
      <c r="D1806" t="s">
        <v>9</v>
      </c>
      <c r="E1806" s="15" t="s">
        <v>10</v>
      </c>
      <c r="F1806">
        <v>9080741</v>
      </c>
      <c r="G1806">
        <v>18</v>
      </c>
      <c r="H1806" s="15" t="s">
        <v>64</v>
      </c>
      <c r="I1806" s="1">
        <v>43215</v>
      </c>
      <c r="J1806" s="2">
        <v>43214.510046296295</v>
      </c>
      <c r="K1806" t="s">
        <v>5</v>
      </c>
    </row>
    <row r="1807" spans="1:11" ht="30" x14ac:dyDescent="0.25">
      <c r="A1807" t="s">
        <v>1</v>
      </c>
      <c r="B1807">
        <v>67654</v>
      </c>
      <c r="C1807">
        <v>8</v>
      </c>
      <c r="D1807" t="s">
        <v>154</v>
      </c>
      <c r="E1807" s="15" t="s">
        <v>155</v>
      </c>
      <c r="F1807">
        <v>9082117</v>
      </c>
      <c r="G1807">
        <v>18</v>
      </c>
      <c r="H1807" s="15" t="s">
        <v>155</v>
      </c>
      <c r="I1807" s="1">
        <v>43215</v>
      </c>
      <c r="J1807" s="2">
        <v>43214.510046296295</v>
      </c>
      <c r="K1807" t="s">
        <v>5</v>
      </c>
    </row>
    <row r="1808" spans="1:11" x14ac:dyDescent="0.25">
      <c r="A1808" t="s">
        <v>6</v>
      </c>
      <c r="B1808">
        <v>67654</v>
      </c>
      <c r="C1808">
        <v>9</v>
      </c>
      <c r="D1808" t="s">
        <v>2</v>
      </c>
      <c r="E1808" s="15" t="s">
        <v>3</v>
      </c>
      <c r="F1808">
        <v>9072783</v>
      </c>
      <c r="G1808">
        <v>18</v>
      </c>
      <c r="H1808" s="15" t="s">
        <v>1085</v>
      </c>
      <c r="I1808" s="1">
        <v>43215</v>
      </c>
      <c r="J1808" s="2">
        <v>43214.510046296295</v>
      </c>
      <c r="K1808" t="s">
        <v>5</v>
      </c>
    </row>
    <row r="1809" spans="1:11" ht="30" x14ac:dyDescent="0.25">
      <c r="A1809" t="s">
        <v>6</v>
      </c>
      <c r="B1809">
        <v>218412</v>
      </c>
      <c r="C1809">
        <v>17</v>
      </c>
      <c r="D1809" t="s">
        <v>16</v>
      </c>
      <c r="E1809" s="15" t="s">
        <v>17</v>
      </c>
      <c r="F1809">
        <v>9084243</v>
      </c>
      <c r="G1809">
        <v>18</v>
      </c>
      <c r="H1809" s="15" t="s">
        <v>17</v>
      </c>
      <c r="I1809" s="1">
        <v>43215</v>
      </c>
      <c r="J1809" s="2">
        <v>43214.513888888891</v>
      </c>
      <c r="K1809" t="s">
        <v>5</v>
      </c>
    </row>
    <row r="1810" spans="1:11" ht="30" x14ac:dyDescent="0.25">
      <c r="A1810" t="s">
        <v>34</v>
      </c>
      <c r="B1810">
        <v>159023</v>
      </c>
      <c r="C1810">
        <v>1</v>
      </c>
      <c r="D1810" t="s">
        <v>16</v>
      </c>
      <c r="E1810" s="15" t="s">
        <v>17</v>
      </c>
      <c r="F1810">
        <v>9080846</v>
      </c>
      <c r="G1810">
        <v>18</v>
      </c>
      <c r="H1810" s="15" t="s">
        <v>17</v>
      </c>
      <c r="I1810" s="1">
        <v>43215</v>
      </c>
      <c r="J1810" s="2">
        <v>43214.515277777777</v>
      </c>
      <c r="K1810" t="s">
        <v>5</v>
      </c>
    </row>
    <row r="1811" spans="1:11" ht="45" x14ac:dyDescent="0.25">
      <c r="A1811" t="s">
        <v>34</v>
      </c>
      <c r="B1811">
        <v>182948</v>
      </c>
      <c r="C1811">
        <v>1</v>
      </c>
      <c r="D1811" t="s">
        <v>101</v>
      </c>
      <c r="E1811" s="15" t="s">
        <v>102</v>
      </c>
      <c r="F1811">
        <v>9084648</v>
      </c>
      <c r="G1811">
        <v>18</v>
      </c>
      <c r="H1811" s="15" t="s">
        <v>1059</v>
      </c>
      <c r="I1811" s="1">
        <v>43215</v>
      </c>
      <c r="J1811" s="2">
        <v>43214.519444444442</v>
      </c>
      <c r="K1811" t="s">
        <v>5</v>
      </c>
    </row>
    <row r="1812" spans="1:11" ht="30" x14ac:dyDescent="0.25">
      <c r="A1812" t="s">
        <v>6</v>
      </c>
      <c r="B1812">
        <v>180307</v>
      </c>
      <c r="C1812">
        <v>15</v>
      </c>
      <c r="D1812" t="s">
        <v>2</v>
      </c>
      <c r="E1812" s="15" t="s">
        <v>3</v>
      </c>
      <c r="F1812">
        <v>9082927</v>
      </c>
      <c r="G1812">
        <v>18</v>
      </c>
      <c r="H1812" s="15" t="s">
        <v>18</v>
      </c>
      <c r="I1812" s="1">
        <v>43215</v>
      </c>
      <c r="J1812" s="2">
        <v>43214.522210648145</v>
      </c>
      <c r="K1812" t="s">
        <v>5</v>
      </c>
    </row>
    <row r="1813" spans="1:11" x14ac:dyDescent="0.25">
      <c r="A1813" t="s">
        <v>6</v>
      </c>
      <c r="B1813">
        <v>191683</v>
      </c>
      <c r="C1813">
        <v>16</v>
      </c>
      <c r="D1813" t="s">
        <v>2</v>
      </c>
      <c r="E1813" s="15" t="s">
        <v>3</v>
      </c>
      <c r="F1813">
        <v>9079027</v>
      </c>
      <c r="G1813">
        <v>18</v>
      </c>
      <c r="H1813" s="15" t="s">
        <v>19</v>
      </c>
      <c r="I1813" s="1">
        <v>43215</v>
      </c>
      <c r="J1813" s="2">
        <v>43214.522210648145</v>
      </c>
      <c r="K1813" t="s">
        <v>5</v>
      </c>
    </row>
    <row r="1814" spans="1:11" ht="45" x14ac:dyDescent="0.25">
      <c r="A1814" t="s">
        <v>6</v>
      </c>
      <c r="B1814">
        <v>201118</v>
      </c>
      <c r="C1814">
        <v>16</v>
      </c>
      <c r="D1814" t="s">
        <v>2</v>
      </c>
      <c r="E1814" s="15" t="s">
        <v>3</v>
      </c>
      <c r="F1814">
        <v>9078738</v>
      </c>
      <c r="G1814">
        <v>18</v>
      </c>
      <c r="H1814" s="15" t="s">
        <v>20</v>
      </c>
      <c r="I1814" s="1">
        <v>43215</v>
      </c>
      <c r="J1814" s="2">
        <v>43214.522210648145</v>
      </c>
      <c r="K1814" t="s">
        <v>5</v>
      </c>
    </row>
    <row r="1815" spans="1:11" x14ac:dyDescent="0.25">
      <c r="A1815" t="s">
        <v>6</v>
      </c>
      <c r="B1815">
        <v>227189</v>
      </c>
      <c r="C1815">
        <v>18</v>
      </c>
      <c r="D1815" t="s">
        <v>21</v>
      </c>
      <c r="E1815" s="15" t="s">
        <v>22</v>
      </c>
      <c r="F1815">
        <v>9078604</v>
      </c>
      <c r="G1815">
        <v>18</v>
      </c>
      <c r="H1815" s="15" t="s">
        <v>23</v>
      </c>
      <c r="I1815" s="1">
        <v>43215</v>
      </c>
      <c r="J1815" s="2">
        <v>43214.522210648145</v>
      </c>
      <c r="K1815" t="s">
        <v>5</v>
      </c>
    </row>
    <row r="1816" spans="1:11" x14ac:dyDescent="0.25">
      <c r="A1816" t="s">
        <v>6</v>
      </c>
      <c r="B1816">
        <v>105953</v>
      </c>
      <c r="C1816">
        <v>11</v>
      </c>
      <c r="D1816" t="s">
        <v>2</v>
      </c>
      <c r="E1816" s="15" t="s">
        <v>3</v>
      </c>
      <c r="F1816">
        <v>9082577</v>
      </c>
      <c r="G1816">
        <v>18</v>
      </c>
      <c r="H1816" s="15" t="s">
        <v>90</v>
      </c>
      <c r="I1816" s="1">
        <v>43215</v>
      </c>
      <c r="J1816" s="2">
        <v>43214.522210648145</v>
      </c>
      <c r="K1816" t="s">
        <v>5</v>
      </c>
    </row>
    <row r="1817" spans="1:11" x14ac:dyDescent="0.25">
      <c r="A1817" t="s">
        <v>6</v>
      </c>
      <c r="B1817">
        <v>122175</v>
      </c>
      <c r="C1817">
        <v>12</v>
      </c>
      <c r="D1817" t="s">
        <v>2</v>
      </c>
      <c r="E1817" s="15" t="s">
        <v>3</v>
      </c>
      <c r="F1817">
        <v>9079761</v>
      </c>
      <c r="G1817">
        <v>18</v>
      </c>
      <c r="H1817" s="15" t="s">
        <v>91</v>
      </c>
      <c r="I1817" s="1">
        <v>43215</v>
      </c>
      <c r="J1817" s="2">
        <v>43214.522210648145</v>
      </c>
      <c r="K1817" t="s">
        <v>5</v>
      </c>
    </row>
    <row r="1818" spans="1:11" ht="30" x14ac:dyDescent="0.25">
      <c r="A1818" t="s">
        <v>6</v>
      </c>
      <c r="B1818">
        <v>129729</v>
      </c>
      <c r="C1818">
        <v>12</v>
      </c>
      <c r="D1818" t="s">
        <v>92</v>
      </c>
      <c r="E1818" s="15" t="s">
        <v>93</v>
      </c>
      <c r="F1818">
        <v>9081389</v>
      </c>
      <c r="G1818">
        <v>18</v>
      </c>
      <c r="H1818" s="15" t="s">
        <v>93</v>
      </c>
      <c r="I1818" s="1">
        <v>43215</v>
      </c>
      <c r="J1818" s="2">
        <v>43214.522210648145</v>
      </c>
      <c r="K1818" t="s">
        <v>5</v>
      </c>
    </row>
    <row r="1819" spans="1:11" x14ac:dyDescent="0.25">
      <c r="A1819" t="s">
        <v>6</v>
      </c>
      <c r="B1819">
        <v>105953</v>
      </c>
      <c r="C1819">
        <v>11</v>
      </c>
      <c r="D1819" t="s">
        <v>2</v>
      </c>
      <c r="E1819" s="15" t="s">
        <v>3</v>
      </c>
      <c r="F1819">
        <v>9082650</v>
      </c>
      <c r="G1819">
        <v>18</v>
      </c>
      <c r="H1819" s="15" t="s">
        <v>481</v>
      </c>
      <c r="I1819" s="1">
        <v>43215</v>
      </c>
      <c r="J1819" s="2">
        <v>43214.522210648145</v>
      </c>
      <c r="K1819" t="s">
        <v>5</v>
      </c>
    </row>
    <row r="1820" spans="1:11" x14ac:dyDescent="0.25">
      <c r="A1820" t="s">
        <v>6</v>
      </c>
      <c r="B1820">
        <v>177089</v>
      </c>
      <c r="C1820">
        <v>15</v>
      </c>
      <c r="D1820" t="s">
        <v>9</v>
      </c>
      <c r="E1820" s="15" t="s">
        <v>10</v>
      </c>
      <c r="F1820">
        <v>9080559</v>
      </c>
      <c r="G1820">
        <v>18</v>
      </c>
      <c r="H1820" s="15" t="s">
        <v>482</v>
      </c>
      <c r="I1820" s="1">
        <v>43215</v>
      </c>
      <c r="J1820" s="2">
        <v>43214.522210648145</v>
      </c>
      <c r="K1820" t="s">
        <v>5</v>
      </c>
    </row>
    <row r="1821" spans="1:11" ht="30" x14ac:dyDescent="0.25">
      <c r="A1821" t="s">
        <v>1</v>
      </c>
      <c r="B1821">
        <v>210487</v>
      </c>
      <c r="C1821">
        <v>14</v>
      </c>
      <c r="D1821" t="s">
        <v>154</v>
      </c>
      <c r="E1821" s="15" t="s">
        <v>155</v>
      </c>
      <c r="F1821">
        <v>9084523</v>
      </c>
      <c r="G1821">
        <v>18</v>
      </c>
      <c r="H1821" s="15" t="s">
        <v>746</v>
      </c>
      <c r="I1821" s="1">
        <v>43215</v>
      </c>
      <c r="J1821" s="2">
        <v>43214.522210648145</v>
      </c>
      <c r="K1821" t="s">
        <v>5</v>
      </c>
    </row>
    <row r="1822" spans="1:11" x14ac:dyDescent="0.25">
      <c r="A1822" t="s">
        <v>6</v>
      </c>
      <c r="B1822">
        <v>84840</v>
      </c>
      <c r="C1822">
        <v>10</v>
      </c>
      <c r="D1822" t="s">
        <v>2</v>
      </c>
      <c r="E1822" s="15" t="s">
        <v>3</v>
      </c>
      <c r="F1822">
        <v>9077009</v>
      </c>
      <c r="G1822">
        <v>18</v>
      </c>
      <c r="H1822" s="15" t="s">
        <v>747</v>
      </c>
      <c r="I1822" s="1">
        <v>43215</v>
      </c>
      <c r="J1822" s="2">
        <v>43214.522210648145</v>
      </c>
      <c r="K1822" t="s">
        <v>5</v>
      </c>
    </row>
    <row r="1823" spans="1:11" x14ac:dyDescent="0.25">
      <c r="A1823" t="s">
        <v>6</v>
      </c>
      <c r="B1823">
        <v>129729</v>
      </c>
      <c r="C1823">
        <v>12</v>
      </c>
      <c r="D1823" t="s">
        <v>9</v>
      </c>
      <c r="E1823" s="15" t="s">
        <v>10</v>
      </c>
      <c r="F1823">
        <v>9081659</v>
      </c>
      <c r="G1823">
        <v>18</v>
      </c>
      <c r="H1823" s="15" t="s">
        <v>67</v>
      </c>
      <c r="I1823" s="1">
        <v>43215</v>
      </c>
      <c r="J1823" s="2">
        <v>43214.522210648145</v>
      </c>
      <c r="K1823" t="s">
        <v>5</v>
      </c>
    </row>
    <row r="1824" spans="1:11" x14ac:dyDescent="0.25">
      <c r="A1824" t="s">
        <v>6</v>
      </c>
      <c r="B1824">
        <v>148004</v>
      </c>
      <c r="C1824">
        <v>13</v>
      </c>
      <c r="D1824" t="s">
        <v>2</v>
      </c>
      <c r="E1824" s="15" t="s">
        <v>3</v>
      </c>
      <c r="F1824">
        <v>9083190</v>
      </c>
      <c r="G1824">
        <v>18</v>
      </c>
      <c r="H1824" s="15" t="s">
        <v>500</v>
      </c>
      <c r="I1824" s="1">
        <v>43215</v>
      </c>
      <c r="J1824" s="2">
        <v>43214.522210648145</v>
      </c>
      <c r="K1824" t="s">
        <v>5</v>
      </c>
    </row>
    <row r="1825" spans="1:11" x14ac:dyDescent="0.25">
      <c r="A1825" t="s">
        <v>6</v>
      </c>
      <c r="B1825">
        <v>177089</v>
      </c>
      <c r="C1825">
        <v>15</v>
      </c>
      <c r="D1825" t="s">
        <v>2</v>
      </c>
      <c r="E1825" s="15" t="s">
        <v>3</v>
      </c>
      <c r="F1825">
        <v>9080529</v>
      </c>
      <c r="G1825">
        <v>18</v>
      </c>
      <c r="H1825" s="15" t="s">
        <v>990</v>
      </c>
      <c r="I1825" s="1">
        <v>43215</v>
      </c>
      <c r="J1825" s="2">
        <v>43214.522210648145</v>
      </c>
      <c r="K1825" t="s">
        <v>5</v>
      </c>
    </row>
    <row r="1826" spans="1:11" x14ac:dyDescent="0.25">
      <c r="A1826" t="s">
        <v>53</v>
      </c>
      <c r="B1826">
        <v>179</v>
      </c>
      <c r="C1826">
        <v>18</v>
      </c>
      <c r="D1826" t="s">
        <v>2</v>
      </c>
      <c r="E1826" s="15" t="s">
        <v>3</v>
      </c>
      <c r="F1826">
        <v>9073351</v>
      </c>
      <c r="G1826">
        <v>18</v>
      </c>
      <c r="H1826" s="15" t="s">
        <v>134</v>
      </c>
      <c r="I1826" s="1">
        <v>43215</v>
      </c>
      <c r="J1826" s="2">
        <v>43214.522210648145</v>
      </c>
      <c r="K1826" t="s">
        <v>5</v>
      </c>
    </row>
    <row r="1827" spans="1:11" ht="30" x14ac:dyDescent="0.25">
      <c r="A1827" t="s">
        <v>1</v>
      </c>
      <c r="B1827">
        <v>61972</v>
      </c>
      <c r="C1827">
        <v>7</v>
      </c>
      <c r="D1827" t="s">
        <v>154</v>
      </c>
      <c r="E1827" s="15" t="s">
        <v>155</v>
      </c>
      <c r="F1827">
        <v>9079411</v>
      </c>
      <c r="G1827">
        <v>18</v>
      </c>
      <c r="H1827" s="15" t="s">
        <v>155</v>
      </c>
      <c r="I1827" s="1">
        <v>43215</v>
      </c>
      <c r="J1827" s="2">
        <v>43214.522210648145</v>
      </c>
      <c r="K1827" t="s">
        <v>5</v>
      </c>
    </row>
    <row r="1828" spans="1:11" x14ac:dyDescent="0.25">
      <c r="A1828" t="s">
        <v>1</v>
      </c>
      <c r="B1828">
        <v>180307</v>
      </c>
      <c r="C1828">
        <v>15</v>
      </c>
      <c r="D1828" t="s">
        <v>9</v>
      </c>
      <c r="E1828" s="15" t="s">
        <v>10</v>
      </c>
      <c r="F1828">
        <v>9083862</v>
      </c>
      <c r="G1828">
        <v>18</v>
      </c>
      <c r="H1828" s="15" t="s">
        <v>1284</v>
      </c>
      <c r="I1828" s="1">
        <v>43215</v>
      </c>
      <c r="J1828" s="2">
        <v>43214.522210648145</v>
      </c>
      <c r="K1828" t="s">
        <v>5</v>
      </c>
    </row>
    <row r="1829" spans="1:11" x14ac:dyDescent="0.25">
      <c r="A1829" t="s">
        <v>1</v>
      </c>
      <c r="B1829">
        <v>210487</v>
      </c>
      <c r="C1829">
        <v>8</v>
      </c>
      <c r="D1829" t="s">
        <v>9</v>
      </c>
      <c r="E1829" s="15" t="s">
        <v>10</v>
      </c>
      <c r="F1829">
        <v>9082634</v>
      </c>
      <c r="G1829">
        <v>18</v>
      </c>
      <c r="H1829" s="15" t="s">
        <v>14</v>
      </c>
      <c r="I1829" s="1">
        <v>43215</v>
      </c>
      <c r="J1829" s="2">
        <v>43214.522210648145</v>
      </c>
      <c r="K1829" t="s">
        <v>5</v>
      </c>
    </row>
    <row r="1830" spans="1:11" x14ac:dyDescent="0.25">
      <c r="A1830" t="s">
        <v>1</v>
      </c>
      <c r="B1830">
        <v>210487</v>
      </c>
      <c r="C1830">
        <v>9</v>
      </c>
      <c r="D1830" t="s">
        <v>9</v>
      </c>
      <c r="E1830" s="15" t="s">
        <v>10</v>
      </c>
      <c r="F1830">
        <v>9082905</v>
      </c>
      <c r="G1830">
        <v>18</v>
      </c>
      <c r="H1830" s="15" t="s">
        <v>64</v>
      </c>
      <c r="I1830" s="1">
        <v>43215</v>
      </c>
      <c r="J1830" s="2">
        <v>43214.522210648145</v>
      </c>
      <c r="K1830" t="s">
        <v>5</v>
      </c>
    </row>
    <row r="1831" spans="1:11" x14ac:dyDescent="0.25">
      <c r="A1831" t="s">
        <v>1</v>
      </c>
      <c r="B1831">
        <v>210487</v>
      </c>
      <c r="C1831">
        <v>10</v>
      </c>
      <c r="D1831" t="s">
        <v>9</v>
      </c>
      <c r="E1831" s="15" t="s">
        <v>10</v>
      </c>
      <c r="F1831">
        <v>9082989</v>
      </c>
      <c r="G1831">
        <v>18</v>
      </c>
      <c r="H1831" s="15" t="s">
        <v>242</v>
      </c>
      <c r="I1831" s="1">
        <v>43215</v>
      </c>
      <c r="J1831" s="2">
        <v>43214.522210648145</v>
      </c>
      <c r="K1831" t="s">
        <v>5</v>
      </c>
    </row>
    <row r="1832" spans="1:11" x14ac:dyDescent="0.25">
      <c r="A1832" t="s">
        <v>1</v>
      </c>
      <c r="B1832">
        <v>210487</v>
      </c>
      <c r="C1832">
        <v>11</v>
      </c>
      <c r="D1832" t="s">
        <v>9</v>
      </c>
      <c r="E1832" s="15" t="s">
        <v>10</v>
      </c>
      <c r="F1832">
        <v>9083039</v>
      </c>
      <c r="G1832">
        <v>18</v>
      </c>
      <c r="H1832" s="15" t="s">
        <v>15</v>
      </c>
      <c r="I1832" s="1">
        <v>43215</v>
      </c>
      <c r="J1832" s="2">
        <v>43214.522210648145</v>
      </c>
      <c r="K1832" t="s">
        <v>5</v>
      </c>
    </row>
    <row r="1833" spans="1:11" ht="30" x14ac:dyDescent="0.25">
      <c r="A1833" t="s">
        <v>1</v>
      </c>
      <c r="B1833">
        <v>210487</v>
      </c>
      <c r="C1833">
        <v>12</v>
      </c>
      <c r="D1833" t="s">
        <v>9</v>
      </c>
      <c r="E1833" s="15" t="s">
        <v>10</v>
      </c>
      <c r="F1833">
        <v>9083063</v>
      </c>
      <c r="G1833">
        <v>18</v>
      </c>
      <c r="H1833" s="15" t="s">
        <v>698</v>
      </c>
      <c r="I1833" s="1">
        <v>43215</v>
      </c>
      <c r="J1833" s="2">
        <v>43214.522210648145</v>
      </c>
      <c r="K1833" t="s">
        <v>5</v>
      </c>
    </row>
    <row r="1834" spans="1:11" x14ac:dyDescent="0.25">
      <c r="A1834" t="s">
        <v>1</v>
      </c>
      <c r="B1834">
        <v>210487</v>
      </c>
      <c r="C1834">
        <v>13</v>
      </c>
      <c r="D1834" t="s">
        <v>9</v>
      </c>
      <c r="E1834" s="15" t="s">
        <v>10</v>
      </c>
      <c r="F1834">
        <v>9083129</v>
      </c>
      <c r="G1834">
        <v>18</v>
      </c>
      <c r="H1834" s="15" t="s">
        <v>261</v>
      </c>
      <c r="I1834" s="1">
        <v>43215</v>
      </c>
      <c r="J1834" s="2">
        <v>43214.522210648145</v>
      </c>
      <c r="K1834" t="s">
        <v>5</v>
      </c>
    </row>
    <row r="1835" spans="1:11" ht="30" x14ac:dyDescent="0.25">
      <c r="A1835" t="s">
        <v>1</v>
      </c>
      <c r="B1835">
        <v>210487</v>
      </c>
      <c r="C1835">
        <v>14</v>
      </c>
      <c r="D1835" t="s">
        <v>154</v>
      </c>
      <c r="E1835" s="15" t="s">
        <v>155</v>
      </c>
      <c r="F1835">
        <v>9083158</v>
      </c>
      <c r="G1835">
        <v>18</v>
      </c>
      <c r="H1835" s="15" t="s">
        <v>1285</v>
      </c>
      <c r="I1835" s="1">
        <v>43215</v>
      </c>
      <c r="J1835" s="2">
        <v>43214.522210648145</v>
      </c>
      <c r="K1835" t="s">
        <v>5</v>
      </c>
    </row>
    <row r="1836" spans="1:11" x14ac:dyDescent="0.25">
      <c r="A1836" t="s">
        <v>6</v>
      </c>
      <c r="B1836">
        <v>77788</v>
      </c>
      <c r="C1836">
        <v>10</v>
      </c>
      <c r="D1836" t="s">
        <v>2</v>
      </c>
      <c r="E1836" s="15" t="s">
        <v>3</v>
      </c>
      <c r="F1836">
        <v>9078772</v>
      </c>
      <c r="G1836">
        <v>18</v>
      </c>
      <c r="H1836" s="15" t="s">
        <v>500</v>
      </c>
      <c r="I1836" s="1">
        <v>43215</v>
      </c>
      <c r="J1836" s="2">
        <v>43214.522210648145</v>
      </c>
      <c r="K1836" t="s">
        <v>5</v>
      </c>
    </row>
    <row r="1837" spans="1:11" ht="45" x14ac:dyDescent="0.25">
      <c r="A1837" t="s">
        <v>34</v>
      </c>
      <c r="B1837">
        <v>204510</v>
      </c>
      <c r="C1837">
        <v>2</v>
      </c>
      <c r="D1837" t="s">
        <v>82</v>
      </c>
      <c r="E1837" s="15" t="s">
        <v>83</v>
      </c>
      <c r="F1837">
        <v>9089045</v>
      </c>
      <c r="G1837">
        <v>18</v>
      </c>
      <c r="H1837" s="15" t="s">
        <v>1084</v>
      </c>
      <c r="I1837" s="1">
        <v>43216</v>
      </c>
      <c r="J1837" s="2">
        <v>43215.372916666667</v>
      </c>
      <c r="K1837" t="s">
        <v>5</v>
      </c>
    </row>
    <row r="1838" spans="1:11" x14ac:dyDescent="0.25">
      <c r="A1838" t="s">
        <v>34</v>
      </c>
      <c r="B1838">
        <v>225798</v>
      </c>
      <c r="C1838">
        <v>1</v>
      </c>
      <c r="D1838" t="s">
        <v>77</v>
      </c>
      <c r="E1838" s="15" t="s">
        <v>78</v>
      </c>
      <c r="F1838">
        <v>9086605</v>
      </c>
      <c r="G1838">
        <v>18</v>
      </c>
      <c r="H1838" s="15" t="s">
        <v>298</v>
      </c>
      <c r="I1838" s="1">
        <v>43216</v>
      </c>
      <c r="J1838" s="2">
        <v>43215.390972222223</v>
      </c>
      <c r="K1838" t="s">
        <v>5</v>
      </c>
    </row>
    <row r="1839" spans="1:11" x14ac:dyDescent="0.25">
      <c r="A1839" t="s">
        <v>6</v>
      </c>
      <c r="B1839">
        <v>179893</v>
      </c>
      <c r="C1839">
        <v>15</v>
      </c>
      <c r="D1839" t="s">
        <v>77</v>
      </c>
      <c r="E1839" s="15" t="s">
        <v>78</v>
      </c>
      <c r="F1839">
        <v>9090971</v>
      </c>
      <c r="G1839">
        <v>18</v>
      </c>
      <c r="H1839" s="15" t="s">
        <v>298</v>
      </c>
      <c r="I1839" s="1">
        <v>43216</v>
      </c>
      <c r="J1839" s="2">
        <v>43215.395833333336</v>
      </c>
      <c r="K1839" t="s">
        <v>5</v>
      </c>
    </row>
    <row r="1840" spans="1:11" x14ac:dyDescent="0.25">
      <c r="A1840" t="s">
        <v>6</v>
      </c>
      <c r="B1840">
        <v>183719</v>
      </c>
      <c r="C1840">
        <v>15</v>
      </c>
      <c r="D1840" t="s">
        <v>82</v>
      </c>
      <c r="E1840" s="15" t="s">
        <v>83</v>
      </c>
      <c r="F1840">
        <v>9072427</v>
      </c>
      <c r="G1840">
        <v>18</v>
      </c>
      <c r="H1840" s="15" t="s">
        <v>1068</v>
      </c>
      <c r="I1840" s="1">
        <v>43216</v>
      </c>
      <c r="J1840" s="2">
        <v>43215.442361111112</v>
      </c>
      <c r="K1840" t="s">
        <v>5</v>
      </c>
    </row>
    <row r="1841" spans="1:11" ht="30" x14ac:dyDescent="0.25">
      <c r="A1841" t="s">
        <v>6</v>
      </c>
      <c r="B1841">
        <v>169885</v>
      </c>
      <c r="C1841">
        <v>14</v>
      </c>
      <c r="D1841" t="s">
        <v>16</v>
      </c>
      <c r="E1841" s="15" t="s">
        <v>17</v>
      </c>
      <c r="F1841">
        <v>9092170</v>
      </c>
      <c r="G1841">
        <v>18</v>
      </c>
      <c r="H1841" s="15" t="s">
        <v>17</v>
      </c>
      <c r="I1841" s="1">
        <v>43216</v>
      </c>
      <c r="J1841" s="2">
        <v>43215.504166666666</v>
      </c>
      <c r="K1841" t="s">
        <v>5</v>
      </c>
    </row>
    <row r="1842" spans="1:11" x14ac:dyDescent="0.25">
      <c r="A1842" t="s">
        <v>34</v>
      </c>
      <c r="B1842">
        <v>204510</v>
      </c>
      <c r="C1842">
        <v>2</v>
      </c>
      <c r="D1842" t="s">
        <v>2</v>
      </c>
      <c r="E1842" s="15" t="s">
        <v>3</v>
      </c>
      <c r="F1842">
        <v>9090564</v>
      </c>
      <c r="G1842">
        <v>18</v>
      </c>
      <c r="H1842" s="15" t="s">
        <v>414</v>
      </c>
      <c r="I1842" s="1">
        <v>43216</v>
      </c>
      <c r="J1842" s="2">
        <v>43215.516469907408</v>
      </c>
      <c r="K1842" t="s">
        <v>5</v>
      </c>
    </row>
    <row r="1843" spans="1:11" x14ac:dyDescent="0.25">
      <c r="A1843" t="s">
        <v>34</v>
      </c>
      <c r="B1843">
        <v>225798</v>
      </c>
      <c r="C1843">
        <v>1</v>
      </c>
      <c r="D1843" t="s">
        <v>415</v>
      </c>
      <c r="E1843" s="15" t="s">
        <v>416</v>
      </c>
      <c r="F1843">
        <v>9092985</v>
      </c>
      <c r="G1843">
        <v>18</v>
      </c>
      <c r="H1843" s="15" t="s">
        <v>416</v>
      </c>
      <c r="I1843" s="1">
        <v>43216</v>
      </c>
      <c r="J1843" s="2">
        <v>43215.516469907408</v>
      </c>
      <c r="K1843" t="s">
        <v>5</v>
      </c>
    </row>
    <row r="1844" spans="1:11" x14ac:dyDescent="0.25">
      <c r="A1844" t="s">
        <v>1</v>
      </c>
      <c r="B1844">
        <v>148004</v>
      </c>
      <c r="C1844">
        <v>9</v>
      </c>
      <c r="D1844" t="s">
        <v>9</v>
      </c>
      <c r="E1844" s="15" t="s">
        <v>10</v>
      </c>
      <c r="F1844">
        <v>9093145</v>
      </c>
      <c r="G1844">
        <v>18</v>
      </c>
      <c r="H1844" s="15" t="s">
        <v>417</v>
      </c>
      <c r="I1844" s="1">
        <v>43216</v>
      </c>
      <c r="J1844" s="2">
        <v>43215.516469907408</v>
      </c>
      <c r="K1844" t="s">
        <v>5</v>
      </c>
    </row>
    <row r="1845" spans="1:11" x14ac:dyDescent="0.25">
      <c r="A1845" t="s">
        <v>1</v>
      </c>
      <c r="B1845">
        <v>148004</v>
      </c>
      <c r="C1845">
        <v>10</v>
      </c>
      <c r="D1845" t="s">
        <v>9</v>
      </c>
      <c r="E1845" s="15" t="s">
        <v>10</v>
      </c>
      <c r="F1845">
        <v>9093200</v>
      </c>
      <c r="G1845">
        <v>18</v>
      </c>
      <c r="H1845" s="15" t="s">
        <v>261</v>
      </c>
      <c r="I1845" s="1">
        <v>43216</v>
      </c>
      <c r="J1845" s="2">
        <v>43215.516469907408</v>
      </c>
      <c r="K1845" t="s">
        <v>5</v>
      </c>
    </row>
    <row r="1846" spans="1:11" ht="30" x14ac:dyDescent="0.25">
      <c r="A1846" t="s">
        <v>1</v>
      </c>
      <c r="B1846">
        <v>148004</v>
      </c>
      <c r="C1846">
        <v>11</v>
      </c>
      <c r="D1846" t="s">
        <v>154</v>
      </c>
      <c r="E1846" s="15" t="s">
        <v>155</v>
      </c>
      <c r="F1846">
        <v>9093306</v>
      </c>
      <c r="G1846">
        <v>18</v>
      </c>
      <c r="H1846" s="15" t="s">
        <v>155</v>
      </c>
      <c r="I1846" s="1">
        <v>43216</v>
      </c>
      <c r="J1846" s="2">
        <v>43215.516469907408</v>
      </c>
      <c r="K1846" t="s">
        <v>5</v>
      </c>
    </row>
    <row r="1847" spans="1:11" x14ac:dyDescent="0.25">
      <c r="A1847" t="s">
        <v>1</v>
      </c>
      <c r="B1847">
        <v>213377</v>
      </c>
      <c r="C1847">
        <v>15</v>
      </c>
      <c r="D1847" t="s">
        <v>9</v>
      </c>
      <c r="E1847" s="15" t="s">
        <v>10</v>
      </c>
      <c r="F1847">
        <v>9092366</v>
      </c>
      <c r="G1847">
        <v>18</v>
      </c>
      <c r="H1847" s="15" t="s">
        <v>418</v>
      </c>
      <c r="I1847" s="1">
        <v>43216</v>
      </c>
      <c r="J1847" s="2">
        <v>43215.516469907408</v>
      </c>
      <c r="K1847" t="s">
        <v>5</v>
      </c>
    </row>
    <row r="1848" spans="1:11" x14ac:dyDescent="0.25">
      <c r="A1848" t="s">
        <v>1</v>
      </c>
      <c r="B1848">
        <v>213377</v>
      </c>
      <c r="C1848">
        <v>16</v>
      </c>
      <c r="D1848" t="s">
        <v>9</v>
      </c>
      <c r="E1848" s="15" t="s">
        <v>10</v>
      </c>
      <c r="F1848">
        <v>9092668</v>
      </c>
      <c r="G1848">
        <v>18</v>
      </c>
      <c r="H1848" s="15" t="s">
        <v>419</v>
      </c>
      <c r="I1848" s="1">
        <v>43216</v>
      </c>
      <c r="J1848" s="2">
        <v>43215.516469907408</v>
      </c>
      <c r="K1848" t="s">
        <v>5</v>
      </c>
    </row>
    <row r="1849" spans="1:11" x14ac:dyDescent="0.25">
      <c r="A1849" t="s">
        <v>1</v>
      </c>
      <c r="B1849">
        <v>213377</v>
      </c>
      <c r="C1849">
        <v>18</v>
      </c>
      <c r="D1849" t="s">
        <v>9</v>
      </c>
      <c r="E1849" s="15" t="s">
        <v>10</v>
      </c>
      <c r="F1849">
        <v>9092828</v>
      </c>
      <c r="G1849">
        <v>18</v>
      </c>
      <c r="H1849" s="15" t="s">
        <v>420</v>
      </c>
      <c r="I1849" s="1">
        <v>43216</v>
      </c>
      <c r="J1849" s="2">
        <v>43215.516469907408</v>
      </c>
      <c r="K1849" t="s">
        <v>5</v>
      </c>
    </row>
    <row r="1850" spans="1:11" x14ac:dyDescent="0.25">
      <c r="A1850" t="s">
        <v>1</v>
      </c>
      <c r="B1850">
        <v>213377</v>
      </c>
      <c r="C1850">
        <v>19</v>
      </c>
      <c r="D1850" t="s">
        <v>9</v>
      </c>
      <c r="E1850" s="15" t="s">
        <v>10</v>
      </c>
      <c r="F1850">
        <v>9092922</v>
      </c>
      <c r="G1850">
        <v>18</v>
      </c>
      <c r="H1850" s="15" t="s">
        <v>421</v>
      </c>
      <c r="I1850" s="1">
        <v>43216</v>
      </c>
      <c r="J1850" s="2">
        <v>43215.516469907408</v>
      </c>
      <c r="K1850" t="s">
        <v>5</v>
      </c>
    </row>
    <row r="1851" spans="1:11" x14ac:dyDescent="0.25">
      <c r="A1851" t="s">
        <v>1</v>
      </c>
      <c r="B1851">
        <v>213377</v>
      </c>
      <c r="C1851">
        <v>20</v>
      </c>
      <c r="D1851" t="s">
        <v>9</v>
      </c>
      <c r="E1851" s="15" t="s">
        <v>10</v>
      </c>
      <c r="F1851">
        <v>9093027</v>
      </c>
      <c r="G1851">
        <v>18</v>
      </c>
      <c r="H1851" s="15" t="s">
        <v>422</v>
      </c>
      <c r="I1851" s="1">
        <v>43216</v>
      </c>
      <c r="J1851" s="2">
        <v>43215.516469907408</v>
      </c>
      <c r="K1851" t="s">
        <v>5</v>
      </c>
    </row>
    <row r="1852" spans="1:11" ht="30" x14ac:dyDescent="0.25">
      <c r="A1852" t="s">
        <v>1</v>
      </c>
      <c r="B1852">
        <v>213377</v>
      </c>
      <c r="C1852">
        <v>21</v>
      </c>
      <c r="D1852" t="s">
        <v>154</v>
      </c>
      <c r="E1852" s="15" t="s">
        <v>155</v>
      </c>
      <c r="F1852">
        <v>9093339</v>
      </c>
      <c r="G1852">
        <v>18</v>
      </c>
      <c r="H1852" s="15" t="s">
        <v>155</v>
      </c>
      <c r="I1852" s="1">
        <v>43216</v>
      </c>
      <c r="J1852" s="2">
        <v>43215.516469907408</v>
      </c>
      <c r="K1852" t="s">
        <v>5</v>
      </c>
    </row>
    <row r="1853" spans="1:11" ht="30" x14ac:dyDescent="0.25">
      <c r="A1853" t="s">
        <v>1</v>
      </c>
      <c r="B1853">
        <v>213377</v>
      </c>
      <c r="C1853">
        <v>21</v>
      </c>
      <c r="D1853" t="s">
        <v>154</v>
      </c>
      <c r="E1853" s="15" t="s">
        <v>155</v>
      </c>
      <c r="F1853">
        <v>9093495</v>
      </c>
      <c r="G1853">
        <v>18</v>
      </c>
      <c r="H1853" s="15" t="s">
        <v>155</v>
      </c>
      <c r="I1853" s="1">
        <v>43216</v>
      </c>
      <c r="J1853" s="2">
        <v>43215.516469907408</v>
      </c>
      <c r="K1853" t="s">
        <v>5</v>
      </c>
    </row>
    <row r="1854" spans="1:11" x14ac:dyDescent="0.25">
      <c r="A1854" t="s">
        <v>6</v>
      </c>
      <c r="B1854">
        <v>77788</v>
      </c>
      <c r="C1854">
        <v>10</v>
      </c>
      <c r="D1854" t="s">
        <v>9</v>
      </c>
      <c r="E1854" s="15" t="s">
        <v>10</v>
      </c>
      <c r="F1854">
        <v>9090828</v>
      </c>
      <c r="G1854">
        <v>18</v>
      </c>
      <c r="H1854" s="15" t="s">
        <v>423</v>
      </c>
      <c r="I1854" s="1">
        <v>43216</v>
      </c>
      <c r="J1854" s="2">
        <v>43215.516469907408</v>
      </c>
      <c r="K1854" t="s">
        <v>5</v>
      </c>
    </row>
    <row r="1855" spans="1:11" x14ac:dyDescent="0.25">
      <c r="A1855" t="s">
        <v>6</v>
      </c>
      <c r="B1855">
        <v>129729</v>
      </c>
      <c r="C1855">
        <v>12</v>
      </c>
      <c r="D1855" t="s">
        <v>2</v>
      </c>
      <c r="E1855" s="15" t="s">
        <v>3</v>
      </c>
      <c r="F1855">
        <v>9091033</v>
      </c>
      <c r="G1855">
        <v>18</v>
      </c>
      <c r="H1855" s="15" t="s">
        <v>424</v>
      </c>
      <c r="I1855" s="1">
        <v>43216</v>
      </c>
      <c r="J1855" s="2">
        <v>43215.516469907408</v>
      </c>
      <c r="K1855" t="s">
        <v>5</v>
      </c>
    </row>
    <row r="1856" spans="1:11" x14ac:dyDescent="0.25">
      <c r="A1856" t="s">
        <v>6</v>
      </c>
      <c r="B1856">
        <v>138617</v>
      </c>
      <c r="C1856">
        <v>13</v>
      </c>
      <c r="D1856" t="s">
        <v>2</v>
      </c>
      <c r="E1856" s="15" t="s">
        <v>3</v>
      </c>
      <c r="F1856">
        <v>9094074</v>
      </c>
      <c r="G1856">
        <v>18</v>
      </c>
      <c r="H1856" s="15" t="s">
        <v>425</v>
      </c>
      <c r="I1856" s="1">
        <v>43216</v>
      </c>
      <c r="J1856" s="2">
        <v>43215.516469907408</v>
      </c>
      <c r="K1856" t="s">
        <v>5</v>
      </c>
    </row>
    <row r="1857" spans="1:11" x14ac:dyDescent="0.25">
      <c r="A1857" t="s">
        <v>6</v>
      </c>
      <c r="B1857">
        <v>148004</v>
      </c>
      <c r="C1857">
        <v>13</v>
      </c>
      <c r="D1857" t="s">
        <v>9</v>
      </c>
      <c r="E1857" s="15" t="s">
        <v>10</v>
      </c>
      <c r="F1857">
        <v>9091994</v>
      </c>
      <c r="G1857">
        <v>18</v>
      </c>
      <c r="H1857" s="15" t="s">
        <v>426</v>
      </c>
      <c r="I1857" s="1">
        <v>43216</v>
      </c>
      <c r="J1857" s="2">
        <v>43215.516469907408</v>
      </c>
      <c r="K1857" t="s">
        <v>5</v>
      </c>
    </row>
    <row r="1858" spans="1:11" ht="30" x14ac:dyDescent="0.25">
      <c r="A1858" t="s">
        <v>6</v>
      </c>
      <c r="B1858">
        <v>178331</v>
      </c>
      <c r="C1858">
        <v>15</v>
      </c>
      <c r="D1858" t="s">
        <v>2</v>
      </c>
      <c r="E1858" s="15" t="s">
        <v>3</v>
      </c>
      <c r="F1858">
        <v>9092796</v>
      </c>
      <c r="G1858">
        <v>18</v>
      </c>
      <c r="H1858" s="15" t="s">
        <v>427</v>
      </c>
      <c r="I1858" s="1">
        <v>43216</v>
      </c>
      <c r="J1858" s="2">
        <v>43215.516469907408</v>
      </c>
      <c r="K1858" t="s">
        <v>5</v>
      </c>
    </row>
    <row r="1859" spans="1:11" x14ac:dyDescent="0.25">
      <c r="A1859" t="s">
        <v>6</v>
      </c>
      <c r="B1859">
        <v>202293</v>
      </c>
      <c r="C1859">
        <v>16</v>
      </c>
      <c r="D1859" t="s">
        <v>9</v>
      </c>
      <c r="E1859" s="15" t="s">
        <v>10</v>
      </c>
      <c r="F1859">
        <v>9093819</v>
      </c>
      <c r="G1859">
        <v>18</v>
      </c>
      <c r="H1859" s="15" t="s">
        <v>428</v>
      </c>
      <c r="I1859" s="1">
        <v>43216</v>
      </c>
      <c r="J1859" s="2">
        <v>43215.516469907408</v>
      </c>
      <c r="K1859" t="s">
        <v>5</v>
      </c>
    </row>
    <row r="1860" spans="1:11" x14ac:dyDescent="0.25">
      <c r="A1860" t="s">
        <v>6</v>
      </c>
      <c r="B1860">
        <v>213377</v>
      </c>
      <c r="C1860">
        <v>17</v>
      </c>
      <c r="D1860" t="s">
        <v>2</v>
      </c>
      <c r="E1860" s="15" t="s">
        <v>3</v>
      </c>
      <c r="F1860">
        <v>9093727</v>
      </c>
      <c r="G1860">
        <v>18</v>
      </c>
      <c r="H1860" s="15" t="s">
        <v>429</v>
      </c>
      <c r="I1860" s="1">
        <v>43216</v>
      </c>
      <c r="J1860" s="2">
        <v>43215.516469907408</v>
      </c>
      <c r="K1860" t="s">
        <v>5</v>
      </c>
    </row>
    <row r="1861" spans="1:11" x14ac:dyDescent="0.25">
      <c r="A1861" t="s">
        <v>6</v>
      </c>
      <c r="B1861">
        <v>218412</v>
      </c>
      <c r="C1861">
        <v>17</v>
      </c>
      <c r="D1861" t="s">
        <v>9</v>
      </c>
      <c r="E1861" s="15" t="s">
        <v>10</v>
      </c>
      <c r="F1861">
        <v>9093403</v>
      </c>
      <c r="G1861">
        <v>18</v>
      </c>
      <c r="H1861" s="15" t="s">
        <v>147</v>
      </c>
      <c r="I1861" s="1">
        <v>43216</v>
      </c>
      <c r="J1861" s="2">
        <v>43215.516469907408</v>
      </c>
      <c r="K1861" t="s">
        <v>5</v>
      </c>
    </row>
    <row r="1862" spans="1:11" x14ac:dyDescent="0.25">
      <c r="A1862" t="s">
        <v>1</v>
      </c>
      <c r="B1862">
        <v>148004</v>
      </c>
      <c r="C1862">
        <v>5</v>
      </c>
      <c r="D1862" t="s">
        <v>9</v>
      </c>
      <c r="E1862" s="15" t="s">
        <v>10</v>
      </c>
      <c r="F1862">
        <v>9092490</v>
      </c>
      <c r="G1862">
        <v>18</v>
      </c>
      <c r="H1862" s="15" t="s">
        <v>14</v>
      </c>
      <c r="I1862" s="1">
        <v>43216</v>
      </c>
      <c r="J1862" s="2">
        <v>43215.516469907408</v>
      </c>
      <c r="K1862" t="s">
        <v>5</v>
      </c>
    </row>
    <row r="1863" spans="1:11" x14ac:dyDescent="0.25">
      <c r="A1863" t="s">
        <v>1</v>
      </c>
      <c r="B1863">
        <v>148004</v>
      </c>
      <c r="C1863">
        <v>6</v>
      </c>
      <c r="D1863" t="s">
        <v>9</v>
      </c>
      <c r="E1863" s="15" t="s">
        <v>10</v>
      </c>
      <c r="F1863">
        <v>9092766</v>
      </c>
      <c r="G1863">
        <v>18</v>
      </c>
      <c r="H1863" s="15" t="s">
        <v>64</v>
      </c>
      <c r="I1863" s="1">
        <v>43216</v>
      </c>
      <c r="J1863" s="2">
        <v>43215.516469907408</v>
      </c>
      <c r="K1863" t="s">
        <v>5</v>
      </c>
    </row>
    <row r="1864" spans="1:11" x14ac:dyDescent="0.25">
      <c r="A1864" t="s">
        <v>1</v>
      </c>
      <c r="B1864">
        <v>148004</v>
      </c>
      <c r="C1864">
        <v>7</v>
      </c>
      <c r="D1864" t="s">
        <v>9</v>
      </c>
      <c r="E1864" s="15" t="s">
        <v>10</v>
      </c>
      <c r="F1864">
        <v>9092880</v>
      </c>
      <c r="G1864">
        <v>18</v>
      </c>
      <c r="H1864" s="15" t="s">
        <v>242</v>
      </c>
      <c r="I1864" s="1">
        <v>43216</v>
      </c>
      <c r="J1864" s="2">
        <v>43215.516469907408</v>
      </c>
      <c r="K1864" t="s">
        <v>5</v>
      </c>
    </row>
    <row r="1865" spans="1:11" x14ac:dyDescent="0.25">
      <c r="A1865" t="s">
        <v>1</v>
      </c>
      <c r="B1865">
        <v>148004</v>
      </c>
      <c r="C1865">
        <v>8</v>
      </c>
      <c r="D1865" t="s">
        <v>9</v>
      </c>
      <c r="E1865" s="15" t="s">
        <v>10</v>
      </c>
      <c r="F1865">
        <v>9093092</v>
      </c>
      <c r="G1865">
        <v>18</v>
      </c>
      <c r="H1865" s="15" t="s">
        <v>15</v>
      </c>
      <c r="I1865" s="1">
        <v>43216</v>
      </c>
      <c r="J1865" s="2">
        <v>43215.516469907408</v>
      </c>
      <c r="K1865" t="s">
        <v>5</v>
      </c>
    </row>
    <row r="1866" spans="1:11" x14ac:dyDescent="0.25">
      <c r="A1866" t="s">
        <v>34</v>
      </c>
      <c r="B1866">
        <v>159023</v>
      </c>
      <c r="C1866">
        <v>1</v>
      </c>
      <c r="D1866" t="s">
        <v>2</v>
      </c>
      <c r="E1866" s="15" t="s">
        <v>3</v>
      </c>
      <c r="F1866">
        <v>9093959</v>
      </c>
      <c r="G1866">
        <v>18</v>
      </c>
      <c r="H1866" s="15" t="s">
        <v>1329</v>
      </c>
      <c r="I1866" s="1">
        <v>43216</v>
      </c>
      <c r="J1866" s="2">
        <v>43215.516469907408</v>
      </c>
      <c r="K1866" t="s">
        <v>5</v>
      </c>
    </row>
    <row r="1867" spans="1:11" x14ac:dyDescent="0.25">
      <c r="A1867" t="s">
        <v>1</v>
      </c>
      <c r="B1867">
        <v>213377</v>
      </c>
      <c r="C1867">
        <v>17</v>
      </c>
      <c r="D1867" t="s">
        <v>9</v>
      </c>
      <c r="E1867" s="15" t="s">
        <v>10</v>
      </c>
      <c r="F1867">
        <v>9092745</v>
      </c>
      <c r="G1867">
        <v>18</v>
      </c>
      <c r="H1867" s="15" t="s">
        <v>1330</v>
      </c>
      <c r="I1867" s="1">
        <v>43216</v>
      </c>
      <c r="J1867" s="2">
        <v>43215.516469907408</v>
      </c>
      <c r="K1867" t="s">
        <v>5</v>
      </c>
    </row>
    <row r="1868" spans="1:11" x14ac:dyDescent="0.25">
      <c r="A1868" t="s">
        <v>6</v>
      </c>
      <c r="B1868">
        <v>68185</v>
      </c>
      <c r="C1868">
        <v>9</v>
      </c>
      <c r="D1868" t="s">
        <v>2</v>
      </c>
      <c r="E1868" s="15" t="s">
        <v>3</v>
      </c>
      <c r="F1868">
        <v>9094504</v>
      </c>
      <c r="G1868">
        <v>18</v>
      </c>
      <c r="H1868" s="15" t="s">
        <v>1331</v>
      </c>
      <c r="I1868" s="1">
        <v>43216</v>
      </c>
      <c r="J1868" s="2">
        <v>43215.516469907408</v>
      </c>
      <c r="K1868" t="s">
        <v>5</v>
      </c>
    </row>
    <row r="1869" spans="1:11" x14ac:dyDescent="0.25">
      <c r="A1869" t="s">
        <v>6</v>
      </c>
      <c r="B1869">
        <v>72156</v>
      </c>
      <c r="C1869">
        <v>10</v>
      </c>
      <c r="D1869" t="s">
        <v>2</v>
      </c>
      <c r="E1869" s="15" t="s">
        <v>3</v>
      </c>
      <c r="F1869">
        <v>9091267</v>
      </c>
      <c r="G1869">
        <v>18</v>
      </c>
      <c r="H1869" s="15" t="s">
        <v>175</v>
      </c>
      <c r="I1869" s="1">
        <v>43216</v>
      </c>
      <c r="J1869" s="2">
        <v>43215.516469907408</v>
      </c>
      <c r="K1869" t="s">
        <v>5</v>
      </c>
    </row>
    <row r="1870" spans="1:11" x14ac:dyDescent="0.25">
      <c r="A1870" t="s">
        <v>1</v>
      </c>
      <c r="B1870">
        <v>187153</v>
      </c>
      <c r="C1870">
        <v>13</v>
      </c>
      <c r="D1870" t="s">
        <v>50</v>
      </c>
      <c r="E1870" s="15" t="s">
        <v>51</v>
      </c>
      <c r="F1870">
        <v>9095342</v>
      </c>
      <c r="G1870">
        <v>18</v>
      </c>
      <c r="H1870" s="15" t="s">
        <v>1328</v>
      </c>
      <c r="I1870" s="1">
        <v>43216</v>
      </c>
      <c r="J1870" s="2">
        <v>43215.521527777775</v>
      </c>
      <c r="K1870" t="s">
        <v>5</v>
      </c>
    </row>
    <row r="1871" spans="1:11" ht="30" x14ac:dyDescent="0.25">
      <c r="A1871" t="s">
        <v>6</v>
      </c>
      <c r="B1871">
        <v>202211</v>
      </c>
      <c r="C1871">
        <v>16</v>
      </c>
      <c r="D1871" t="s">
        <v>2</v>
      </c>
      <c r="E1871" s="15" t="s">
        <v>3</v>
      </c>
      <c r="F1871">
        <v>9095681</v>
      </c>
      <c r="G1871">
        <v>18</v>
      </c>
      <c r="H1871" s="15" t="s">
        <v>1042</v>
      </c>
      <c r="I1871" s="1">
        <v>43216</v>
      </c>
      <c r="J1871" s="2">
        <v>43215.523611111108</v>
      </c>
      <c r="K1871" t="s">
        <v>5</v>
      </c>
    </row>
    <row r="1872" spans="1:11" ht="45" x14ac:dyDescent="0.25">
      <c r="A1872" t="s">
        <v>6</v>
      </c>
      <c r="B1872">
        <v>196373</v>
      </c>
      <c r="C1872">
        <v>16</v>
      </c>
      <c r="D1872" t="s">
        <v>101</v>
      </c>
      <c r="E1872" s="15" t="s">
        <v>102</v>
      </c>
      <c r="F1872">
        <v>9095596</v>
      </c>
      <c r="G1872">
        <v>18</v>
      </c>
      <c r="H1872" s="15" t="s">
        <v>1043</v>
      </c>
      <c r="I1872" s="1">
        <v>43216</v>
      </c>
      <c r="J1872" s="2">
        <v>43215.524305555555</v>
      </c>
      <c r="K1872" t="s">
        <v>5</v>
      </c>
    </row>
    <row r="1873" spans="1:11" x14ac:dyDescent="0.25">
      <c r="A1873" t="s">
        <v>1</v>
      </c>
      <c r="B1873">
        <v>183719</v>
      </c>
      <c r="C1873">
        <v>4</v>
      </c>
      <c r="D1873" t="s">
        <v>9</v>
      </c>
      <c r="E1873" s="15" t="s">
        <v>10</v>
      </c>
      <c r="F1873">
        <v>9094845</v>
      </c>
      <c r="G1873">
        <v>18</v>
      </c>
      <c r="H1873" s="15" t="s">
        <v>430</v>
      </c>
      <c r="I1873" s="1">
        <v>43216</v>
      </c>
      <c r="J1873" s="2">
        <v>43215.52511574074</v>
      </c>
      <c r="K1873" t="s">
        <v>5</v>
      </c>
    </row>
    <row r="1874" spans="1:11" x14ac:dyDescent="0.25">
      <c r="A1874" t="s">
        <v>1</v>
      </c>
      <c r="B1874">
        <v>183719</v>
      </c>
      <c r="C1874">
        <v>5</v>
      </c>
      <c r="D1874" t="s">
        <v>9</v>
      </c>
      <c r="E1874" s="15" t="s">
        <v>10</v>
      </c>
      <c r="F1874">
        <v>9095363</v>
      </c>
      <c r="G1874">
        <v>18</v>
      </c>
      <c r="H1874" s="15" t="s">
        <v>431</v>
      </c>
      <c r="I1874" s="1">
        <v>43216</v>
      </c>
      <c r="J1874" s="2">
        <v>43215.52511574074</v>
      </c>
      <c r="K1874" t="s">
        <v>5</v>
      </c>
    </row>
    <row r="1875" spans="1:11" x14ac:dyDescent="0.25">
      <c r="A1875" t="s">
        <v>1</v>
      </c>
      <c r="B1875">
        <v>183719</v>
      </c>
      <c r="C1875">
        <v>8</v>
      </c>
      <c r="D1875" t="s">
        <v>9</v>
      </c>
      <c r="E1875" s="15" t="s">
        <v>10</v>
      </c>
      <c r="F1875">
        <v>9095571</v>
      </c>
      <c r="G1875">
        <v>18</v>
      </c>
      <c r="H1875" s="15" t="s">
        <v>432</v>
      </c>
      <c r="I1875" s="1">
        <v>43216</v>
      </c>
      <c r="J1875" s="2">
        <v>43215.52511574074</v>
      </c>
      <c r="K1875" t="s">
        <v>5</v>
      </c>
    </row>
    <row r="1876" spans="1:11" x14ac:dyDescent="0.25">
      <c r="A1876" t="s">
        <v>1</v>
      </c>
      <c r="B1876">
        <v>187153</v>
      </c>
      <c r="C1876">
        <v>13</v>
      </c>
      <c r="D1876" t="s">
        <v>2</v>
      </c>
      <c r="E1876" s="15" t="s">
        <v>3</v>
      </c>
      <c r="F1876">
        <v>9095331</v>
      </c>
      <c r="G1876">
        <v>18</v>
      </c>
      <c r="H1876" s="15" t="s">
        <v>134</v>
      </c>
      <c r="I1876" s="1">
        <v>43216</v>
      </c>
      <c r="J1876" s="2">
        <v>43215.52511574074</v>
      </c>
      <c r="K1876" t="s">
        <v>5</v>
      </c>
    </row>
    <row r="1877" spans="1:11" ht="30" x14ac:dyDescent="0.25">
      <c r="A1877" t="s">
        <v>6</v>
      </c>
      <c r="B1877">
        <v>183719</v>
      </c>
      <c r="C1877">
        <v>15</v>
      </c>
      <c r="D1877" t="s">
        <v>2</v>
      </c>
      <c r="E1877" s="15" t="s">
        <v>3</v>
      </c>
      <c r="F1877">
        <v>9091149</v>
      </c>
      <c r="G1877">
        <v>18</v>
      </c>
      <c r="H1877" s="15" t="s">
        <v>433</v>
      </c>
      <c r="I1877" s="1">
        <v>43216</v>
      </c>
      <c r="J1877" s="2">
        <v>43215.52511574074</v>
      </c>
      <c r="K1877" t="s">
        <v>5</v>
      </c>
    </row>
    <row r="1878" spans="1:11" x14ac:dyDescent="0.25">
      <c r="A1878" t="s">
        <v>1</v>
      </c>
      <c r="B1878">
        <v>183719</v>
      </c>
      <c r="C1878">
        <v>10</v>
      </c>
      <c r="D1878" t="s">
        <v>9</v>
      </c>
      <c r="E1878" s="15" t="s">
        <v>10</v>
      </c>
      <c r="F1878">
        <v>9095682</v>
      </c>
      <c r="G1878">
        <v>18</v>
      </c>
      <c r="H1878" s="15" t="s">
        <v>970</v>
      </c>
      <c r="I1878" s="1">
        <v>43216</v>
      </c>
      <c r="J1878" s="2">
        <v>43215.52511574074</v>
      </c>
      <c r="K1878" t="s">
        <v>5</v>
      </c>
    </row>
    <row r="1879" spans="1:11" x14ac:dyDescent="0.25">
      <c r="A1879" t="s">
        <v>1</v>
      </c>
      <c r="B1879">
        <v>183719</v>
      </c>
      <c r="C1879">
        <v>6</v>
      </c>
      <c r="D1879" t="s">
        <v>9</v>
      </c>
      <c r="E1879" s="15" t="s">
        <v>10</v>
      </c>
      <c r="F1879">
        <v>9095479</v>
      </c>
      <c r="G1879">
        <v>18</v>
      </c>
      <c r="H1879" s="15" t="s">
        <v>560</v>
      </c>
      <c r="I1879" s="1">
        <v>43216</v>
      </c>
      <c r="J1879" s="2">
        <v>43215.52511574074</v>
      </c>
      <c r="K1879" t="s">
        <v>5</v>
      </c>
    </row>
    <row r="1880" spans="1:11" x14ac:dyDescent="0.25">
      <c r="A1880" t="s">
        <v>6</v>
      </c>
      <c r="B1880">
        <v>179893</v>
      </c>
      <c r="C1880">
        <v>15</v>
      </c>
      <c r="D1880" t="s">
        <v>2</v>
      </c>
      <c r="E1880" s="15" t="s">
        <v>3</v>
      </c>
      <c r="F1880">
        <v>9095574</v>
      </c>
      <c r="G1880">
        <v>18</v>
      </c>
      <c r="H1880" s="15" t="s">
        <v>500</v>
      </c>
      <c r="I1880" s="1">
        <v>43216</v>
      </c>
      <c r="J1880" s="2">
        <v>43215.52511574074</v>
      </c>
      <c r="K1880" t="s">
        <v>5</v>
      </c>
    </row>
    <row r="1881" spans="1:11" ht="30" x14ac:dyDescent="0.25">
      <c r="A1881" t="s">
        <v>34</v>
      </c>
      <c r="B1881">
        <v>183719</v>
      </c>
      <c r="C1881">
        <v>1</v>
      </c>
      <c r="D1881" t="s">
        <v>9</v>
      </c>
      <c r="E1881" s="15" t="s">
        <v>10</v>
      </c>
      <c r="F1881">
        <v>9094167</v>
      </c>
      <c r="G1881">
        <v>18</v>
      </c>
      <c r="H1881" s="15" t="s">
        <v>1193</v>
      </c>
      <c r="I1881" s="1">
        <v>43216</v>
      </c>
      <c r="J1881" s="2">
        <v>43215.52511574074</v>
      </c>
      <c r="K1881" t="s">
        <v>5</v>
      </c>
    </row>
    <row r="1882" spans="1:11" x14ac:dyDescent="0.25">
      <c r="A1882" t="s">
        <v>1</v>
      </c>
      <c r="B1882">
        <v>183719</v>
      </c>
      <c r="C1882">
        <v>9</v>
      </c>
      <c r="D1882" t="s">
        <v>9</v>
      </c>
      <c r="E1882" s="15" t="s">
        <v>10</v>
      </c>
      <c r="F1882">
        <v>9095615</v>
      </c>
      <c r="G1882">
        <v>18</v>
      </c>
      <c r="H1882" s="15" t="s">
        <v>484</v>
      </c>
      <c r="I1882" s="1">
        <v>43216</v>
      </c>
      <c r="J1882" s="2">
        <v>43215.52511574074</v>
      </c>
      <c r="K1882" t="s">
        <v>5</v>
      </c>
    </row>
    <row r="1883" spans="1:11" ht="30" x14ac:dyDescent="0.25">
      <c r="A1883" t="s">
        <v>6</v>
      </c>
      <c r="B1883">
        <v>209233</v>
      </c>
      <c r="C1883">
        <v>17</v>
      </c>
      <c r="D1883" t="s">
        <v>2</v>
      </c>
      <c r="E1883" s="15" t="s">
        <v>3</v>
      </c>
      <c r="F1883">
        <v>9093697</v>
      </c>
      <c r="G1883">
        <v>18</v>
      </c>
      <c r="H1883" s="15" t="s">
        <v>1213</v>
      </c>
      <c r="I1883" s="1">
        <v>43216</v>
      </c>
      <c r="J1883" s="2">
        <v>43215.52511574074</v>
      </c>
      <c r="K1883" t="s">
        <v>5</v>
      </c>
    </row>
    <row r="1884" spans="1:11" x14ac:dyDescent="0.25">
      <c r="A1884" t="s">
        <v>6</v>
      </c>
      <c r="B1884">
        <v>209233</v>
      </c>
      <c r="C1884">
        <v>17</v>
      </c>
      <c r="D1884" t="s">
        <v>9</v>
      </c>
      <c r="E1884" s="15" t="s">
        <v>10</v>
      </c>
      <c r="F1884">
        <v>9095638</v>
      </c>
      <c r="G1884">
        <v>18</v>
      </c>
      <c r="H1884" s="15" t="s">
        <v>1214</v>
      </c>
      <c r="I1884" s="1">
        <v>43216</v>
      </c>
      <c r="J1884" s="2">
        <v>43215.52511574074</v>
      </c>
      <c r="K1884" t="s">
        <v>5</v>
      </c>
    </row>
    <row r="1885" spans="1:11" x14ac:dyDescent="0.25">
      <c r="A1885" t="s">
        <v>1</v>
      </c>
      <c r="B1885">
        <v>183719</v>
      </c>
      <c r="C1885">
        <v>7</v>
      </c>
      <c r="D1885" t="s">
        <v>9</v>
      </c>
      <c r="E1885" s="15" t="s">
        <v>10</v>
      </c>
      <c r="F1885">
        <v>9095529</v>
      </c>
      <c r="G1885">
        <v>18</v>
      </c>
      <c r="H1885" s="15" t="s">
        <v>1356</v>
      </c>
      <c r="I1885" s="1">
        <v>43216</v>
      </c>
      <c r="J1885" s="2">
        <v>43215.52511574074</v>
      </c>
      <c r="K1885" t="s">
        <v>5</v>
      </c>
    </row>
    <row r="1886" spans="1:11" x14ac:dyDescent="0.25">
      <c r="A1886" t="s">
        <v>1</v>
      </c>
      <c r="B1886">
        <v>209233</v>
      </c>
      <c r="C1886">
        <v>7</v>
      </c>
      <c r="D1886" t="s">
        <v>9</v>
      </c>
      <c r="E1886" s="15" t="s">
        <v>10</v>
      </c>
      <c r="F1886">
        <v>9095563</v>
      </c>
      <c r="G1886">
        <v>18</v>
      </c>
      <c r="H1886" s="15" t="s">
        <v>10</v>
      </c>
      <c r="I1886" s="1">
        <v>43216</v>
      </c>
      <c r="J1886" s="2">
        <v>43215.52511574074</v>
      </c>
      <c r="K1886" t="s">
        <v>5</v>
      </c>
    </row>
    <row r="1887" spans="1:11" ht="30" x14ac:dyDescent="0.25">
      <c r="A1887" t="s">
        <v>6</v>
      </c>
      <c r="B1887">
        <v>191973</v>
      </c>
      <c r="C1887">
        <v>16</v>
      </c>
      <c r="D1887" t="s">
        <v>82</v>
      </c>
      <c r="E1887" s="15" t="s">
        <v>83</v>
      </c>
      <c r="F1887">
        <v>9101209</v>
      </c>
      <c r="G1887">
        <v>18</v>
      </c>
      <c r="H1887" s="15" t="s">
        <v>1393</v>
      </c>
      <c r="I1887" s="1">
        <v>43217</v>
      </c>
      <c r="J1887" s="2">
        <v>43216.447916666664</v>
      </c>
      <c r="K1887" t="s">
        <v>5</v>
      </c>
    </row>
    <row r="1888" spans="1:11" ht="30" x14ac:dyDescent="0.25">
      <c r="A1888" t="s">
        <v>6</v>
      </c>
      <c r="B1888">
        <v>213557</v>
      </c>
      <c r="C1888">
        <v>17</v>
      </c>
      <c r="D1888" t="s">
        <v>82</v>
      </c>
      <c r="E1888" s="15" t="s">
        <v>83</v>
      </c>
      <c r="F1888">
        <v>9103001</v>
      </c>
      <c r="G1888">
        <v>18</v>
      </c>
      <c r="H1888" s="15" t="s">
        <v>999</v>
      </c>
      <c r="I1888" s="1">
        <v>43217</v>
      </c>
      <c r="J1888" s="2">
        <v>43216.452777777777</v>
      </c>
      <c r="K1888" t="s">
        <v>5</v>
      </c>
    </row>
    <row r="1889" spans="1:11" x14ac:dyDescent="0.25">
      <c r="A1889" t="s">
        <v>6</v>
      </c>
      <c r="B1889">
        <v>191185</v>
      </c>
      <c r="C1889">
        <v>16</v>
      </c>
      <c r="D1889" t="s">
        <v>82</v>
      </c>
      <c r="E1889" s="15" t="s">
        <v>83</v>
      </c>
      <c r="F1889">
        <v>9102342</v>
      </c>
      <c r="G1889">
        <v>18</v>
      </c>
      <c r="H1889" s="15" t="s">
        <v>1086</v>
      </c>
      <c r="I1889" s="1">
        <v>43217</v>
      </c>
      <c r="J1889" s="2">
        <v>43216.457638888889</v>
      </c>
      <c r="K1889" t="s">
        <v>5</v>
      </c>
    </row>
    <row r="1890" spans="1:11" ht="30" x14ac:dyDescent="0.25">
      <c r="A1890" t="s">
        <v>6</v>
      </c>
      <c r="B1890">
        <v>205637</v>
      </c>
      <c r="C1890">
        <v>17</v>
      </c>
      <c r="D1890" t="s">
        <v>82</v>
      </c>
      <c r="E1890" s="15" t="s">
        <v>83</v>
      </c>
      <c r="F1890">
        <v>9103539</v>
      </c>
      <c r="G1890">
        <v>18</v>
      </c>
      <c r="H1890" s="15" t="s">
        <v>1087</v>
      </c>
      <c r="I1890" s="1">
        <v>43217</v>
      </c>
      <c r="J1890" s="2">
        <v>43216.459722222222</v>
      </c>
      <c r="K1890" t="s">
        <v>5</v>
      </c>
    </row>
    <row r="1891" spans="1:11" ht="30" x14ac:dyDescent="0.25">
      <c r="A1891" t="s">
        <v>1</v>
      </c>
      <c r="B1891">
        <v>189918</v>
      </c>
      <c r="C1891">
        <v>17</v>
      </c>
      <c r="D1891" t="s">
        <v>50</v>
      </c>
      <c r="E1891" s="15" t="s">
        <v>51</v>
      </c>
      <c r="F1891">
        <v>9103639</v>
      </c>
      <c r="G1891">
        <v>18</v>
      </c>
      <c r="H1891" s="15" t="s">
        <v>1139</v>
      </c>
      <c r="I1891" s="1">
        <v>43217</v>
      </c>
      <c r="J1891" s="2">
        <v>43216.461805555555</v>
      </c>
      <c r="K1891" t="s">
        <v>5</v>
      </c>
    </row>
    <row r="1892" spans="1:11" ht="30" x14ac:dyDescent="0.25">
      <c r="A1892" t="s">
        <v>6</v>
      </c>
      <c r="B1892">
        <v>64208</v>
      </c>
      <c r="C1892">
        <v>9</v>
      </c>
      <c r="D1892" t="s">
        <v>50</v>
      </c>
      <c r="E1892" s="15" t="s">
        <v>51</v>
      </c>
      <c r="F1892">
        <v>9102913</v>
      </c>
      <c r="G1892">
        <v>18</v>
      </c>
      <c r="H1892" s="15" t="s">
        <v>973</v>
      </c>
      <c r="I1892" s="1">
        <v>43217</v>
      </c>
      <c r="J1892" s="2">
        <v>43216.48333333333</v>
      </c>
      <c r="K1892" t="s">
        <v>5</v>
      </c>
    </row>
    <row r="1893" spans="1:11" x14ac:dyDescent="0.25">
      <c r="A1893" t="s">
        <v>1</v>
      </c>
      <c r="B1893">
        <v>64208</v>
      </c>
      <c r="C1893">
        <v>2</v>
      </c>
      <c r="D1893" t="s">
        <v>9</v>
      </c>
      <c r="E1893" s="15" t="s">
        <v>10</v>
      </c>
      <c r="F1893">
        <v>9103420</v>
      </c>
      <c r="G1893">
        <v>18</v>
      </c>
      <c r="H1893" s="15" t="s">
        <v>64</v>
      </c>
      <c r="I1893" s="1">
        <v>43217</v>
      </c>
      <c r="J1893" s="2">
        <v>43216.503206018519</v>
      </c>
      <c r="K1893" t="s">
        <v>5</v>
      </c>
    </row>
    <row r="1894" spans="1:11" x14ac:dyDescent="0.25">
      <c r="A1894" t="s">
        <v>6</v>
      </c>
      <c r="B1894">
        <v>64208</v>
      </c>
      <c r="C1894">
        <v>9</v>
      </c>
      <c r="D1894" t="s">
        <v>2</v>
      </c>
      <c r="E1894" s="15" t="s">
        <v>3</v>
      </c>
      <c r="F1894">
        <v>9103193</v>
      </c>
      <c r="G1894">
        <v>18</v>
      </c>
      <c r="H1894" s="15" t="s">
        <v>1085</v>
      </c>
      <c r="I1894" s="1">
        <v>43217</v>
      </c>
      <c r="J1894" s="2">
        <v>43216.503206018519</v>
      </c>
      <c r="K1894" t="s">
        <v>5</v>
      </c>
    </row>
    <row r="1895" spans="1:11" x14ac:dyDescent="0.25">
      <c r="A1895" t="s">
        <v>1</v>
      </c>
      <c r="B1895">
        <v>64208</v>
      </c>
      <c r="C1895">
        <v>4</v>
      </c>
      <c r="D1895" t="s">
        <v>9</v>
      </c>
      <c r="E1895" s="15" t="s">
        <v>10</v>
      </c>
      <c r="F1895">
        <v>9103507</v>
      </c>
      <c r="G1895">
        <v>18</v>
      </c>
      <c r="H1895" s="15" t="s">
        <v>15</v>
      </c>
      <c r="I1895" s="1">
        <v>43217</v>
      </c>
      <c r="J1895" s="2">
        <v>43216.503206018519</v>
      </c>
      <c r="K1895" t="s">
        <v>5</v>
      </c>
    </row>
    <row r="1896" spans="1:11" ht="30" x14ac:dyDescent="0.25">
      <c r="A1896" t="s">
        <v>1</v>
      </c>
      <c r="B1896">
        <v>64208</v>
      </c>
      <c r="C1896">
        <v>5</v>
      </c>
      <c r="D1896" t="s">
        <v>9</v>
      </c>
      <c r="E1896" s="15" t="s">
        <v>10</v>
      </c>
      <c r="F1896">
        <v>9103554</v>
      </c>
      <c r="G1896">
        <v>18</v>
      </c>
      <c r="H1896" s="15" t="s">
        <v>698</v>
      </c>
      <c r="I1896" s="1">
        <v>43217</v>
      </c>
      <c r="J1896" s="2">
        <v>43216.503206018519</v>
      </c>
      <c r="K1896" t="s">
        <v>5</v>
      </c>
    </row>
    <row r="1897" spans="1:11" x14ac:dyDescent="0.25">
      <c r="A1897" t="s">
        <v>1</v>
      </c>
      <c r="B1897">
        <v>64208</v>
      </c>
      <c r="C1897">
        <v>6</v>
      </c>
      <c r="D1897" t="s">
        <v>9</v>
      </c>
      <c r="E1897" s="15" t="s">
        <v>10</v>
      </c>
      <c r="F1897">
        <v>9103567</v>
      </c>
      <c r="G1897">
        <v>18</v>
      </c>
      <c r="H1897" s="15" t="s">
        <v>261</v>
      </c>
      <c r="I1897" s="1">
        <v>43217</v>
      </c>
      <c r="J1897" s="2">
        <v>43216.503206018519</v>
      </c>
      <c r="K1897" t="s">
        <v>5</v>
      </c>
    </row>
    <row r="1898" spans="1:11" x14ac:dyDescent="0.25">
      <c r="A1898" t="s">
        <v>34</v>
      </c>
      <c r="B1898">
        <v>79856</v>
      </c>
      <c r="C1898">
        <v>3</v>
      </c>
      <c r="D1898" t="s">
        <v>2</v>
      </c>
      <c r="E1898" s="15" t="s">
        <v>3</v>
      </c>
      <c r="F1898">
        <v>9105059</v>
      </c>
      <c r="G1898">
        <v>18</v>
      </c>
      <c r="H1898" s="15" t="s">
        <v>1259</v>
      </c>
      <c r="I1898" s="1">
        <v>43217</v>
      </c>
      <c r="J1898" s="2">
        <v>43216.503206018519</v>
      </c>
      <c r="K1898" t="s">
        <v>5</v>
      </c>
    </row>
    <row r="1899" spans="1:11" x14ac:dyDescent="0.25">
      <c r="A1899" t="s">
        <v>1</v>
      </c>
      <c r="B1899">
        <v>64208</v>
      </c>
      <c r="C1899">
        <v>1</v>
      </c>
      <c r="D1899" t="s">
        <v>9</v>
      </c>
      <c r="E1899" s="15" t="s">
        <v>10</v>
      </c>
      <c r="F1899">
        <v>9103272</v>
      </c>
      <c r="G1899">
        <v>18</v>
      </c>
      <c r="H1899" s="15" t="s">
        <v>14</v>
      </c>
      <c r="I1899" s="1">
        <v>43217</v>
      </c>
      <c r="J1899" s="2">
        <v>43216.503206018519</v>
      </c>
      <c r="K1899" t="s">
        <v>5</v>
      </c>
    </row>
    <row r="1900" spans="1:11" x14ac:dyDescent="0.25">
      <c r="A1900" t="s">
        <v>1</v>
      </c>
      <c r="B1900">
        <v>64208</v>
      </c>
      <c r="C1900">
        <v>3</v>
      </c>
      <c r="D1900" t="s">
        <v>9</v>
      </c>
      <c r="E1900" s="15" t="s">
        <v>10</v>
      </c>
      <c r="F1900">
        <v>9103451</v>
      </c>
      <c r="G1900">
        <v>18</v>
      </c>
      <c r="H1900" s="15" t="s">
        <v>242</v>
      </c>
      <c r="I1900" s="1">
        <v>43217</v>
      </c>
      <c r="J1900" s="2">
        <v>43216.503206018519</v>
      </c>
      <c r="K1900" t="s">
        <v>5</v>
      </c>
    </row>
    <row r="1901" spans="1:11" ht="30" x14ac:dyDescent="0.25">
      <c r="A1901" t="s">
        <v>1</v>
      </c>
      <c r="B1901">
        <v>64208</v>
      </c>
      <c r="C1901">
        <v>7</v>
      </c>
      <c r="D1901" t="s">
        <v>154</v>
      </c>
      <c r="E1901" s="15" t="s">
        <v>155</v>
      </c>
      <c r="F1901">
        <v>9103677</v>
      </c>
      <c r="G1901">
        <v>18</v>
      </c>
      <c r="H1901" s="15" t="s">
        <v>155</v>
      </c>
      <c r="I1901" s="1">
        <v>43217</v>
      </c>
      <c r="J1901" s="2">
        <v>43216.503206018519</v>
      </c>
      <c r="K1901" t="s">
        <v>5</v>
      </c>
    </row>
    <row r="1902" spans="1:11" ht="30" x14ac:dyDescent="0.25">
      <c r="A1902" t="s">
        <v>34</v>
      </c>
      <c r="B1902">
        <v>125360</v>
      </c>
      <c r="C1902">
        <v>1</v>
      </c>
      <c r="D1902" t="s">
        <v>16</v>
      </c>
      <c r="E1902" s="15" t="s">
        <v>17</v>
      </c>
      <c r="F1902">
        <v>9102262</v>
      </c>
      <c r="G1902">
        <v>18</v>
      </c>
      <c r="H1902" s="15" t="s">
        <v>17</v>
      </c>
      <c r="I1902" s="1">
        <v>43217</v>
      </c>
      <c r="J1902" s="2">
        <v>43216.515972222223</v>
      </c>
      <c r="K1902" t="s">
        <v>5</v>
      </c>
    </row>
    <row r="1903" spans="1:11" ht="30" x14ac:dyDescent="0.25">
      <c r="A1903" t="s">
        <v>6</v>
      </c>
      <c r="B1903">
        <v>220106</v>
      </c>
      <c r="C1903">
        <v>17</v>
      </c>
      <c r="D1903" t="s">
        <v>16</v>
      </c>
      <c r="E1903" s="15" t="s">
        <v>17</v>
      </c>
      <c r="F1903">
        <v>9103206</v>
      </c>
      <c r="G1903">
        <v>18</v>
      </c>
      <c r="H1903" s="15" t="s">
        <v>17</v>
      </c>
      <c r="I1903" s="1">
        <v>43217</v>
      </c>
      <c r="J1903" s="2">
        <v>43216.51666666667</v>
      </c>
      <c r="K1903" t="s">
        <v>5</v>
      </c>
    </row>
    <row r="1904" spans="1:11" x14ac:dyDescent="0.25">
      <c r="A1904" t="s">
        <v>6</v>
      </c>
      <c r="B1904">
        <v>220106</v>
      </c>
      <c r="C1904">
        <v>17</v>
      </c>
      <c r="D1904" t="s">
        <v>9</v>
      </c>
      <c r="E1904" s="15" t="s">
        <v>10</v>
      </c>
      <c r="F1904">
        <v>9103629</v>
      </c>
      <c r="G1904">
        <v>18</v>
      </c>
      <c r="H1904" s="15" t="s">
        <v>147</v>
      </c>
      <c r="I1904" s="1">
        <v>43217</v>
      </c>
      <c r="J1904" s="2">
        <v>43216.522013888891</v>
      </c>
      <c r="K1904" t="s">
        <v>5</v>
      </c>
    </row>
    <row r="1905" spans="1:11" ht="30" x14ac:dyDescent="0.25">
      <c r="A1905" t="s">
        <v>6</v>
      </c>
      <c r="B1905">
        <v>202293</v>
      </c>
      <c r="C1905">
        <v>16</v>
      </c>
      <c r="D1905" t="s">
        <v>2</v>
      </c>
      <c r="E1905" s="15" t="s">
        <v>3</v>
      </c>
      <c r="F1905">
        <v>9102302</v>
      </c>
      <c r="G1905">
        <v>18</v>
      </c>
      <c r="H1905" s="15" t="s">
        <v>659</v>
      </c>
      <c r="I1905" s="1">
        <v>43217</v>
      </c>
      <c r="J1905" s="2">
        <v>43216.522013888891</v>
      </c>
      <c r="K1905" t="s">
        <v>5</v>
      </c>
    </row>
    <row r="1906" spans="1:11" x14ac:dyDescent="0.25">
      <c r="A1906" t="s">
        <v>6</v>
      </c>
      <c r="B1906">
        <v>203595</v>
      </c>
      <c r="C1906">
        <v>16</v>
      </c>
      <c r="D1906" t="s">
        <v>9</v>
      </c>
      <c r="E1906" s="15" t="s">
        <v>10</v>
      </c>
      <c r="F1906">
        <v>9101253</v>
      </c>
      <c r="G1906">
        <v>18</v>
      </c>
      <c r="H1906" s="15" t="s">
        <v>660</v>
      </c>
      <c r="I1906" s="1">
        <v>43217</v>
      </c>
      <c r="J1906" s="2">
        <v>43216.522013888891</v>
      </c>
      <c r="K1906" t="s">
        <v>5</v>
      </c>
    </row>
    <row r="1907" spans="1:11" x14ac:dyDescent="0.25">
      <c r="A1907" t="s">
        <v>1</v>
      </c>
      <c r="B1907">
        <v>77788</v>
      </c>
      <c r="C1907">
        <v>3</v>
      </c>
      <c r="D1907" t="s">
        <v>9</v>
      </c>
      <c r="E1907" s="15" t="s">
        <v>10</v>
      </c>
      <c r="F1907">
        <v>9101287</v>
      </c>
      <c r="G1907">
        <v>18</v>
      </c>
      <c r="H1907" s="15" t="s">
        <v>242</v>
      </c>
      <c r="I1907" s="1">
        <v>43217</v>
      </c>
      <c r="J1907" s="2">
        <v>43216.522013888891</v>
      </c>
      <c r="K1907" t="s">
        <v>5</v>
      </c>
    </row>
    <row r="1908" spans="1:11" x14ac:dyDescent="0.25">
      <c r="A1908" t="s">
        <v>1</v>
      </c>
      <c r="B1908">
        <v>77788</v>
      </c>
      <c r="C1908">
        <v>4</v>
      </c>
      <c r="D1908" t="s">
        <v>9</v>
      </c>
      <c r="E1908" s="15" t="s">
        <v>10</v>
      </c>
      <c r="F1908">
        <v>9101364</v>
      </c>
      <c r="G1908">
        <v>18</v>
      </c>
      <c r="H1908" s="15" t="s">
        <v>15</v>
      </c>
      <c r="I1908" s="1">
        <v>43217</v>
      </c>
      <c r="J1908" s="2">
        <v>43216.522013888891</v>
      </c>
      <c r="K1908" t="s">
        <v>5</v>
      </c>
    </row>
    <row r="1909" spans="1:11" ht="30" x14ac:dyDescent="0.25">
      <c r="A1909" t="s">
        <v>1</v>
      </c>
      <c r="B1909">
        <v>77788</v>
      </c>
      <c r="C1909">
        <v>5</v>
      </c>
      <c r="D1909" t="s">
        <v>9</v>
      </c>
      <c r="E1909" s="15" t="s">
        <v>10</v>
      </c>
      <c r="F1909">
        <v>9101460</v>
      </c>
      <c r="G1909">
        <v>18</v>
      </c>
      <c r="H1909" s="15" t="s">
        <v>698</v>
      </c>
      <c r="I1909" s="1">
        <v>43217</v>
      </c>
      <c r="J1909" s="2">
        <v>43216.522013888891</v>
      </c>
      <c r="K1909" t="s">
        <v>5</v>
      </c>
    </row>
    <row r="1910" spans="1:11" x14ac:dyDescent="0.25">
      <c r="A1910" t="s">
        <v>1</v>
      </c>
      <c r="B1910">
        <v>77788</v>
      </c>
      <c r="C1910">
        <v>6</v>
      </c>
      <c r="D1910" t="s">
        <v>9</v>
      </c>
      <c r="E1910" s="15" t="s">
        <v>10</v>
      </c>
      <c r="F1910">
        <v>9101482</v>
      </c>
      <c r="G1910">
        <v>18</v>
      </c>
      <c r="H1910" s="15" t="s">
        <v>261</v>
      </c>
      <c r="I1910" s="1">
        <v>43217</v>
      </c>
      <c r="J1910" s="2">
        <v>43216.522013888891</v>
      </c>
      <c r="K1910" t="s">
        <v>5</v>
      </c>
    </row>
    <row r="1911" spans="1:11" x14ac:dyDescent="0.25">
      <c r="A1911" t="s">
        <v>6</v>
      </c>
      <c r="B1911">
        <v>209233</v>
      </c>
      <c r="C1911">
        <v>17</v>
      </c>
      <c r="D1911" t="s">
        <v>9</v>
      </c>
      <c r="E1911" s="15" t="s">
        <v>10</v>
      </c>
      <c r="F1911">
        <v>9103299</v>
      </c>
      <c r="G1911">
        <v>18</v>
      </c>
      <c r="H1911" s="15" t="s">
        <v>699</v>
      </c>
      <c r="I1911" s="1">
        <v>43217</v>
      </c>
      <c r="J1911" s="2">
        <v>43216.522013888891</v>
      </c>
      <c r="K1911" t="s">
        <v>5</v>
      </c>
    </row>
    <row r="1912" spans="1:11" x14ac:dyDescent="0.25">
      <c r="A1912" t="s">
        <v>1</v>
      </c>
      <c r="B1912">
        <v>115074</v>
      </c>
      <c r="C1912">
        <v>3</v>
      </c>
      <c r="D1912" t="s">
        <v>9</v>
      </c>
      <c r="E1912" s="15" t="s">
        <v>10</v>
      </c>
      <c r="F1912">
        <v>9101227</v>
      </c>
      <c r="G1912">
        <v>18</v>
      </c>
      <c r="H1912" s="15" t="s">
        <v>10</v>
      </c>
      <c r="I1912" s="1">
        <v>43217</v>
      </c>
      <c r="J1912" s="2">
        <v>43216.522013888891</v>
      </c>
      <c r="K1912" t="s">
        <v>5</v>
      </c>
    </row>
    <row r="1913" spans="1:11" x14ac:dyDescent="0.25">
      <c r="A1913" t="s">
        <v>6</v>
      </c>
      <c r="B1913">
        <v>80605</v>
      </c>
      <c r="C1913">
        <v>10</v>
      </c>
      <c r="D1913" t="s">
        <v>21</v>
      </c>
      <c r="E1913" s="15" t="s">
        <v>22</v>
      </c>
      <c r="F1913">
        <v>9099148</v>
      </c>
      <c r="G1913">
        <v>18</v>
      </c>
      <c r="H1913" s="15" t="s">
        <v>22</v>
      </c>
      <c r="I1913" s="1">
        <v>43217</v>
      </c>
      <c r="J1913" s="2">
        <v>43216.522013888891</v>
      </c>
      <c r="K1913" t="s">
        <v>5</v>
      </c>
    </row>
    <row r="1914" spans="1:11" ht="30" x14ac:dyDescent="0.25">
      <c r="A1914" t="s">
        <v>6</v>
      </c>
      <c r="B1914">
        <v>167169</v>
      </c>
      <c r="C1914">
        <v>14</v>
      </c>
      <c r="D1914" t="s">
        <v>31</v>
      </c>
      <c r="E1914" s="15" t="s">
        <v>32</v>
      </c>
      <c r="F1914">
        <v>9100805</v>
      </c>
      <c r="G1914">
        <v>18</v>
      </c>
      <c r="H1914" s="15" t="s">
        <v>32</v>
      </c>
      <c r="I1914" s="1">
        <v>43217</v>
      </c>
      <c r="J1914" s="2">
        <v>43216.522013888891</v>
      </c>
      <c r="K1914" t="s">
        <v>5</v>
      </c>
    </row>
    <row r="1915" spans="1:11" x14ac:dyDescent="0.25">
      <c r="A1915" t="s">
        <v>6</v>
      </c>
      <c r="B1915">
        <v>178331</v>
      </c>
      <c r="C1915">
        <v>15</v>
      </c>
      <c r="D1915" t="s">
        <v>2</v>
      </c>
      <c r="E1915" s="15" t="s">
        <v>3</v>
      </c>
      <c r="F1915">
        <v>9101540</v>
      </c>
      <c r="G1915">
        <v>18</v>
      </c>
      <c r="H1915" s="15" t="s">
        <v>977</v>
      </c>
      <c r="I1915" s="1">
        <v>43217</v>
      </c>
      <c r="J1915" s="2">
        <v>43216.522013888891</v>
      </c>
      <c r="K1915" t="s">
        <v>5</v>
      </c>
    </row>
    <row r="1916" spans="1:11" ht="30" x14ac:dyDescent="0.25">
      <c r="A1916" t="s">
        <v>34</v>
      </c>
      <c r="B1916">
        <v>136838</v>
      </c>
      <c r="C1916">
        <v>1</v>
      </c>
      <c r="D1916" t="s">
        <v>2</v>
      </c>
      <c r="E1916" s="15" t="s">
        <v>3</v>
      </c>
      <c r="F1916">
        <v>9098974</v>
      </c>
      <c r="G1916">
        <v>18</v>
      </c>
      <c r="H1916" s="15" t="s">
        <v>393</v>
      </c>
      <c r="I1916" s="1">
        <v>43217</v>
      </c>
      <c r="J1916" s="2">
        <v>43216.522013888891</v>
      </c>
      <c r="K1916" t="s">
        <v>5</v>
      </c>
    </row>
    <row r="1917" spans="1:11" x14ac:dyDescent="0.25">
      <c r="A1917" t="s">
        <v>1</v>
      </c>
      <c r="B1917">
        <v>77788</v>
      </c>
      <c r="C1917">
        <v>2</v>
      </c>
      <c r="D1917" t="s">
        <v>9</v>
      </c>
      <c r="E1917" s="15" t="s">
        <v>10</v>
      </c>
      <c r="F1917">
        <v>9101204</v>
      </c>
      <c r="G1917">
        <v>18</v>
      </c>
      <c r="H1917" s="15" t="s">
        <v>64</v>
      </c>
      <c r="I1917" s="1">
        <v>43217</v>
      </c>
      <c r="J1917" s="2">
        <v>43216.522013888891</v>
      </c>
      <c r="K1917" t="s">
        <v>5</v>
      </c>
    </row>
    <row r="1918" spans="1:11" ht="30" x14ac:dyDescent="0.25">
      <c r="A1918" t="s">
        <v>6</v>
      </c>
      <c r="B1918">
        <v>191185</v>
      </c>
      <c r="C1918">
        <v>16</v>
      </c>
      <c r="D1918" t="s">
        <v>2</v>
      </c>
      <c r="E1918" s="15" t="s">
        <v>3</v>
      </c>
      <c r="F1918">
        <v>9102469</v>
      </c>
      <c r="G1918">
        <v>18</v>
      </c>
      <c r="H1918" s="15" t="s">
        <v>1040</v>
      </c>
      <c r="I1918" s="1">
        <v>43217</v>
      </c>
      <c r="J1918" s="2">
        <v>43216.522013888891</v>
      </c>
      <c r="K1918" t="s">
        <v>5</v>
      </c>
    </row>
    <row r="1919" spans="1:11" ht="45" x14ac:dyDescent="0.25">
      <c r="A1919" t="s">
        <v>6</v>
      </c>
      <c r="B1919">
        <v>196373</v>
      </c>
      <c r="C1919">
        <v>16</v>
      </c>
      <c r="D1919" t="s">
        <v>2</v>
      </c>
      <c r="E1919" s="15" t="s">
        <v>3</v>
      </c>
      <c r="F1919">
        <v>9103466</v>
      </c>
      <c r="G1919">
        <v>18</v>
      </c>
      <c r="H1919" s="15" t="s">
        <v>1041</v>
      </c>
      <c r="I1919" s="1">
        <v>43217</v>
      </c>
      <c r="J1919" s="2">
        <v>43216.522013888891</v>
      </c>
      <c r="K1919" t="s">
        <v>5</v>
      </c>
    </row>
    <row r="1920" spans="1:11" x14ac:dyDescent="0.25">
      <c r="A1920" t="s">
        <v>1</v>
      </c>
      <c r="B1920">
        <v>77788</v>
      </c>
      <c r="C1920">
        <v>1</v>
      </c>
      <c r="D1920" t="s">
        <v>9</v>
      </c>
      <c r="E1920" s="15" t="s">
        <v>10</v>
      </c>
      <c r="F1920">
        <v>9101002</v>
      </c>
      <c r="G1920">
        <v>18</v>
      </c>
      <c r="H1920" s="15" t="s">
        <v>14</v>
      </c>
      <c r="I1920" s="1">
        <v>43217</v>
      </c>
      <c r="J1920" s="2">
        <v>43216.522013888891</v>
      </c>
      <c r="K1920" t="s">
        <v>5</v>
      </c>
    </row>
    <row r="1921" spans="1:11" x14ac:dyDescent="0.25">
      <c r="A1921" t="s">
        <v>1</v>
      </c>
      <c r="B1921">
        <v>77400</v>
      </c>
      <c r="C1921">
        <v>5</v>
      </c>
      <c r="D1921" t="s">
        <v>9</v>
      </c>
      <c r="E1921" s="15" t="s">
        <v>10</v>
      </c>
      <c r="F1921">
        <v>9101666</v>
      </c>
      <c r="G1921">
        <v>18</v>
      </c>
      <c r="H1921" s="15" t="s">
        <v>1260</v>
      </c>
      <c r="I1921" s="1">
        <v>43217</v>
      </c>
      <c r="J1921" s="2">
        <v>43216.522013888891</v>
      </c>
      <c r="K1921" t="s">
        <v>5</v>
      </c>
    </row>
    <row r="1922" spans="1:11" ht="30" x14ac:dyDescent="0.25">
      <c r="A1922" t="s">
        <v>1</v>
      </c>
      <c r="B1922">
        <v>77788</v>
      </c>
      <c r="C1922">
        <v>7</v>
      </c>
      <c r="D1922" t="s">
        <v>154</v>
      </c>
      <c r="E1922" s="15" t="s">
        <v>155</v>
      </c>
      <c r="F1922">
        <v>9101588</v>
      </c>
      <c r="G1922">
        <v>18</v>
      </c>
      <c r="H1922" s="15" t="s">
        <v>155</v>
      </c>
      <c r="I1922" s="1">
        <v>43217</v>
      </c>
      <c r="J1922" s="2">
        <v>43216.522013888891</v>
      </c>
      <c r="K1922" t="s">
        <v>5</v>
      </c>
    </row>
    <row r="1923" spans="1:11" x14ac:dyDescent="0.25">
      <c r="A1923" t="s">
        <v>1</v>
      </c>
      <c r="B1923">
        <v>148004</v>
      </c>
      <c r="C1923">
        <v>12</v>
      </c>
      <c r="D1923" t="s">
        <v>9</v>
      </c>
      <c r="E1923" s="15" t="s">
        <v>10</v>
      </c>
      <c r="F1923">
        <v>9102705</v>
      </c>
      <c r="G1923">
        <v>18</v>
      </c>
      <c r="H1923" s="15" t="s">
        <v>1261</v>
      </c>
      <c r="I1923" s="1">
        <v>43217</v>
      </c>
      <c r="J1923" s="2">
        <v>43216.522013888891</v>
      </c>
      <c r="K1923" t="s">
        <v>5</v>
      </c>
    </row>
    <row r="1924" spans="1:11" x14ac:dyDescent="0.25">
      <c r="A1924" t="s">
        <v>1</v>
      </c>
      <c r="B1924">
        <v>189918</v>
      </c>
      <c r="C1924">
        <v>17</v>
      </c>
      <c r="D1924" t="s">
        <v>2</v>
      </c>
      <c r="E1924" s="15" t="s">
        <v>3</v>
      </c>
      <c r="F1924">
        <v>9103624</v>
      </c>
      <c r="G1924">
        <v>18</v>
      </c>
      <c r="H1924" s="15" t="s">
        <v>134</v>
      </c>
      <c r="I1924" s="1">
        <v>43217</v>
      </c>
      <c r="J1924" s="2">
        <v>43216.522013888891</v>
      </c>
      <c r="K1924" t="s">
        <v>5</v>
      </c>
    </row>
    <row r="1925" spans="1:11" x14ac:dyDescent="0.25">
      <c r="A1925" t="s">
        <v>6</v>
      </c>
      <c r="B1925">
        <v>67258</v>
      </c>
      <c r="C1925">
        <v>9</v>
      </c>
      <c r="D1925" t="s">
        <v>325</v>
      </c>
      <c r="E1925" s="15" t="s">
        <v>326</v>
      </c>
      <c r="F1925">
        <v>9098883</v>
      </c>
      <c r="G1925">
        <v>18</v>
      </c>
      <c r="H1925" s="15" t="s">
        <v>326</v>
      </c>
      <c r="I1925" s="1">
        <v>43217</v>
      </c>
      <c r="J1925" s="2">
        <v>43216.522013888891</v>
      </c>
      <c r="K1925" t="s">
        <v>5</v>
      </c>
    </row>
    <row r="1926" spans="1:11" x14ac:dyDescent="0.25">
      <c r="A1926" t="s">
        <v>6</v>
      </c>
      <c r="B1926">
        <v>68185</v>
      </c>
      <c r="C1926">
        <v>9</v>
      </c>
      <c r="D1926" t="s">
        <v>2</v>
      </c>
      <c r="E1926" s="15" t="s">
        <v>3</v>
      </c>
      <c r="F1926">
        <v>9100759</v>
      </c>
      <c r="G1926">
        <v>18</v>
      </c>
      <c r="H1926" s="15" t="s">
        <v>1281</v>
      </c>
      <c r="I1926" s="1">
        <v>43217</v>
      </c>
      <c r="J1926" s="2">
        <v>43216.522013888891</v>
      </c>
      <c r="K1926" t="s">
        <v>5</v>
      </c>
    </row>
    <row r="1927" spans="1:11" x14ac:dyDescent="0.25">
      <c r="A1927" t="s">
        <v>6</v>
      </c>
      <c r="B1927">
        <v>77400</v>
      </c>
      <c r="C1927">
        <v>10</v>
      </c>
      <c r="D1927" t="s">
        <v>2</v>
      </c>
      <c r="E1927" s="15" t="s">
        <v>3</v>
      </c>
      <c r="F1927">
        <v>9101298</v>
      </c>
      <c r="G1927">
        <v>18</v>
      </c>
      <c r="H1927" s="15" t="s">
        <v>586</v>
      </c>
      <c r="I1927" s="1">
        <v>43217</v>
      </c>
      <c r="J1927" s="2">
        <v>43216.522013888891</v>
      </c>
      <c r="K1927" t="s">
        <v>5</v>
      </c>
    </row>
    <row r="1928" spans="1:11" ht="45" x14ac:dyDescent="0.25">
      <c r="A1928" t="s">
        <v>6</v>
      </c>
      <c r="B1928">
        <v>196373</v>
      </c>
      <c r="C1928">
        <v>16</v>
      </c>
      <c r="D1928" t="s">
        <v>9</v>
      </c>
      <c r="E1928" s="15" t="s">
        <v>10</v>
      </c>
      <c r="F1928">
        <v>9103693</v>
      </c>
      <c r="G1928">
        <v>18</v>
      </c>
      <c r="H1928" s="15" t="s">
        <v>1282</v>
      </c>
      <c r="I1928" s="1">
        <v>43217</v>
      </c>
      <c r="J1928" s="2">
        <v>43216.522013888891</v>
      </c>
      <c r="K1928" t="s">
        <v>5</v>
      </c>
    </row>
    <row r="1929" spans="1:11" ht="30" x14ac:dyDescent="0.25">
      <c r="A1929" t="s">
        <v>6</v>
      </c>
      <c r="B1929">
        <v>174143</v>
      </c>
      <c r="C1929">
        <v>15</v>
      </c>
      <c r="D1929" t="s">
        <v>101</v>
      </c>
      <c r="E1929" s="15" t="s">
        <v>102</v>
      </c>
      <c r="F1929">
        <v>9111892</v>
      </c>
      <c r="G1929">
        <v>18</v>
      </c>
      <c r="H1929" s="15" t="s">
        <v>1317</v>
      </c>
      <c r="I1929" s="1">
        <v>43220</v>
      </c>
      <c r="J1929" s="2">
        <v>43217.463888888888</v>
      </c>
      <c r="K1929" t="s">
        <v>5</v>
      </c>
    </row>
    <row r="1930" spans="1:11" ht="30" x14ac:dyDescent="0.25">
      <c r="A1930" t="s">
        <v>6</v>
      </c>
      <c r="B1930">
        <v>175287</v>
      </c>
      <c r="C1930">
        <v>15</v>
      </c>
      <c r="D1930" t="s">
        <v>101</v>
      </c>
      <c r="E1930" s="15" t="s">
        <v>102</v>
      </c>
      <c r="F1930">
        <v>9111663</v>
      </c>
      <c r="G1930">
        <v>18</v>
      </c>
      <c r="H1930" s="15" t="s">
        <v>1088</v>
      </c>
      <c r="I1930" s="1">
        <v>43220</v>
      </c>
      <c r="J1930" s="2">
        <v>43217.466666666667</v>
      </c>
      <c r="K1930" t="s">
        <v>5</v>
      </c>
    </row>
    <row r="1931" spans="1:11" ht="30" x14ac:dyDescent="0.25">
      <c r="A1931" t="s">
        <v>34</v>
      </c>
      <c r="B1931">
        <v>204510</v>
      </c>
      <c r="C1931">
        <v>3</v>
      </c>
      <c r="D1931" t="s">
        <v>82</v>
      </c>
      <c r="E1931" s="15" t="s">
        <v>83</v>
      </c>
      <c r="F1931">
        <v>9111641</v>
      </c>
      <c r="G1931">
        <v>18</v>
      </c>
      <c r="H1931" s="15" t="s">
        <v>991</v>
      </c>
      <c r="I1931" s="1">
        <v>43220</v>
      </c>
      <c r="J1931" s="2">
        <v>43217.474305555559</v>
      </c>
      <c r="K1931" t="s">
        <v>5</v>
      </c>
    </row>
    <row r="1932" spans="1:11" x14ac:dyDescent="0.25">
      <c r="A1932" t="s">
        <v>6</v>
      </c>
      <c r="B1932">
        <v>78253</v>
      </c>
      <c r="C1932">
        <v>10</v>
      </c>
      <c r="D1932" t="s">
        <v>2</v>
      </c>
      <c r="E1932" s="15" t="s">
        <v>3</v>
      </c>
      <c r="F1932">
        <v>9106106</v>
      </c>
      <c r="G1932">
        <v>18</v>
      </c>
      <c r="H1932" s="15" t="s">
        <v>1414</v>
      </c>
      <c r="I1932" s="1">
        <v>43220</v>
      </c>
      <c r="J1932" s="2">
        <v>43217.517361111109</v>
      </c>
      <c r="K1932" t="s">
        <v>5</v>
      </c>
    </row>
    <row r="1933" spans="1:11" x14ac:dyDescent="0.25">
      <c r="A1933" t="s">
        <v>6</v>
      </c>
      <c r="B1933">
        <v>68618</v>
      </c>
      <c r="C1933">
        <v>9</v>
      </c>
      <c r="D1933" t="s">
        <v>2</v>
      </c>
      <c r="E1933" s="15" t="s">
        <v>3</v>
      </c>
      <c r="F1933">
        <v>9111894</v>
      </c>
      <c r="G1933">
        <v>18</v>
      </c>
      <c r="H1933" s="15" t="s">
        <v>584</v>
      </c>
      <c r="I1933" s="1">
        <v>43220</v>
      </c>
      <c r="J1933" s="2">
        <v>43217.521006944444</v>
      </c>
      <c r="K1933" t="s">
        <v>5</v>
      </c>
    </row>
    <row r="1934" spans="1:11" x14ac:dyDescent="0.25">
      <c r="A1934" t="s">
        <v>6</v>
      </c>
      <c r="B1934">
        <v>70598</v>
      </c>
      <c r="C1934">
        <v>9</v>
      </c>
      <c r="D1934" t="s">
        <v>2</v>
      </c>
      <c r="E1934" s="15" t="s">
        <v>3</v>
      </c>
      <c r="F1934">
        <v>9111412</v>
      </c>
      <c r="G1934">
        <v>18</v>
      </c>
      <c r="H1934" s="15" t="s">
        <v>499</v>
      </c>
      <c r="I1934" s="1">
        <v>43220</v>
      </c>
      <c r="J1934" s="2">
        <v>43217.521006944444</v>
      </c>
      <c r="K1934" t="s">
        <v>5</v>
      </c>
    </row>
    <row r="1935" spans="1:11" x14ac:dyDescent="0.25">
      <c r="A1935" t="s">
        <v>6</v>
      </c>
      <c r="B1935">
        <v>174143</v>
      </c>
      <c r="C1935">
        <v>15</v>
      </c>
      <c r="D1935" t="s">
        <v>2</v>
      </c>
      <c r="E1935" s="15" t="s">
        <v>3</v>
      </c>
      <c r="F1935">
        <v>9114224</v>
      </c>
      <c r="G1935">
        <v>18</v>
      </c>
      <c r="H1935" s="15" t="s">
        <v>106</v>
      </c>
      <c r="I1935" s="1">
        <v>43220</v>
      </c>
      <c r="J1935" s="2">
        <v>43217.521006944444</v>
      </c>
      <c r="K1935" t="s">
        <v>5</v>
      </c>
    </row>
    <row r="1936" spans="1:11" x14ac:dyDescent="0.25">
      <c r="A1936" t="s">
        <v>6</v>
      </c>
      <c r="B1936">
        <v>191973</v>
      </c>
      <c r="C1936">
        <v>16</v>
      </c>
      <c r="D1936" t="s">
        <v>2</v>
      </c>
      <c r="E1936" s="15" t="s">
        <v>3</v>
      </c>
      <c r="F1936">
        <v>9112651</v>
      </c>
      <c r="G1936">
        <v>18</v>
      </c>
      <c r="H1936" s="15" t="s">
        <v>585</v>
      </c>
      <c r="I1936" s="1">
        <v>43220</v>
      </c>
      <c r="J1936" s="2">
        <v>43217.521006944444</v>
      </c>
      <c r="K1936" t="s">
        <v>5</v>
      </c>
    </row>
    <row r="1937" spans="1:11" x14ac:dyDescent="0.25">
      <c r="A1937" t="s">
        <v>34</v>
      </c>
      <c r="B1937">
        <v>125360</v>
      </c>
      <c r="C1937">
        <v>1</v>
      </c>
      <c r="D1937" t="s">
        <v>2</v>
      </c>
      <c r="E1937" s="15" t="s">
        <v>3</v>
      </c>
      <c r="F1937">
        <v>9112424</v>
      </c>
      <c r="G1937">
        <v>18</v>
      </c>
      <c r="H1937" s="15" t="s">
        <v>1089</v>
      </c>
      <c r="I1937" s="1">
        <v>43220</v>
      </c>
      <c r="J1937" s="2">
        <v>43217.521006944444</v>
      </c>
      <c r="K1937" t="s">
        <v>5</v>
      </c>
    </row>
    <row r="1938" spans="1:11" x14ac:dyDescent="0.25">
      <c r="A1938" t="s">
        <v>1</v>
      </c>
      <c r="B1938">
        <v>70598</v>
      </c>
      <c r="C1938">
        <v>3</v>
      </c>
      <c r="D1938" t="s">
        <v>9</v>
      </c>
      <c r="E1938" s="15" t="s">
        <v>10</v>
      </c>
      <c r="F1938">
        <v>9111469</v>
      </c>
      <c r="G1938">
        <v>18</v>
      </c>
      <c r="H1938" s="15" t="s">
        <v>1090</v>
      </c>
      <c r="I1938" s="1">
        <v>43220</v>
      </c>
      <c r="J1938" s="2">
        <v>43217.521006944444</v>
      </c>
      <c r="K1938" t="s">
        <v>5</v>
      </c>
    </row>
    <row r="1939" spans="1:11" ht="30" x14ac:dyDescent="0.25">
      <c r="A1939" t="s">
        <v>1</v>
      </c>
      <c r="B1939">
        <v>202293</v>
      </c>
      <c r="C1939">
        <v>28</v>
      </c>
      <c r="D1939" t="s">
        <v>9</v>
      </c>
      <c r="E1939" s="15" t="s">
        <v>10</v>
      </c>
      <c r="F1939">
        <v>9110975</v>
      </c>
      <c r="G1939">
        <v>18</v>
      </c>
      <c r="H1939" s="15" t="s">
        <v>1091</v>
      </c>
      <c r="I1939" s="1">
        <v>43220</v>
      </c>
      <c r="J1939" s="2">
        <v>43217.521006944444</v>
      </c>
      <c r="K1939" t="s">
        <v>5</v>
      </c>
    </row>
    <row r="1940" spans="1:11" ht="30" x14ac:dyDescent="0.25">
      <c r="A1940" t="s">
        <v>1</v>
      </c>
      <c r="B1940">
        <v>202293</v>
      </c>
      <c r="C1940">
        <v>29</v>
      </c>
      <c r="D1940" t="s">
        <v>9</v>
      </c>
      <c r="E1940" s="15" t="s">
        <v>10</v>
      </c>
      <c r="F1940">
        <v>9112975</v>
      </c>
      <c r="G1940">
        <v>18</v>
      </c>
      <c r="H1940" s="15" t="s">
        <v>1092</v>
      </c>
      <c r="I1940" s="1">
        <v>43220</v>
      </c>
      <c r="J1940" s="2">
        <v>43217.521006944444</v>
      </c>
      <c r="K1940" t="s">
        <v>5</v>
      </c>
    </row>
    <row r="1941" spans="1:11" x14ac:dyDescent="0.25">
      <c r="A1941" t="s">
        <v>6</v>
      </c>
      <c r="B1941">
        <v>67258</v>
      </c>
      <c r="C1941">
        <v>9</v>
      </c>
      <c r="D1941" t="s">
        <v>2</v>
      </c>
      <c r="E1941" s="15" t="s">
        <v>3</v>
      </c>
      <c r="F1941">
        <v>9114773</v>
      </c>
      <c r="G1941">
        <v>18</v>
      </c>
      <c r="H1941" s="15" t="s">
        <v>1093</v>
      </c>
      <c r="I1941" s="1">
        <v>43220</v>
      </c>
      <c r="J1941" s="2">
        <v>43217.521006944444</v>
      </c>
      <c r="K1941" t="s">
        <v>5</v>
      </c>
    </row>
    <row r="1942" spans="1:11" x14ac:dyDescent="0.25">
      <c r="A1942" t="s">
        <v>6</v>
      </c>
      <c r="B1942">
        <v>191185</v>
      </c>
      <c r="C1942">
        <v>16</v>
      </c>
      <c r="D1942" t="s">
        <v>2</v>
      </c>
      <c r="E1942" s="15" t="s">
        <v>3</v>
      </c>
      <c r="F1942">
        <v>9113799</v>
      </c>
      <c r="G1942">
        <v>18</v>
      </c>
      <c r="H1942" s="15" t="s">
        <v>1094</v>
      </c>
      <c r="I1942" s="1">
        <v>43220</v>
      </c>
      <c r="J1942" s="2">
        <v>43217.521006944444</v>
      </c>
      <c r="K1942" t="s">
        <v>5</v>
      </c>
    </row>
    <row r="1943" spans="1:11" x14ac:dyDescent="0.25">
      <c r="A1943" t="s">
        <v>6</v>
      </c>
      <c r="B1943">
        <v>214102</v>
      </c>
      <c r="C1943">
        <v>17</v>
      </c>
      <c r="D1943" t="s">
        <v>9</v>
      </c>
      <c r="E1943" s="15" t="s">
        <v>10</v>
      </c>
      <c r="F1943">
        <v>9115099</v>
      </c>
      <c r="G1943">
        <v>18</v>
      </c>
      <c r="H1943" s="15" t="s">
        <v>1095</v>
      </c>
      <c r="I1943" s="1">
        <v>43220</v>
      </c>
      <c r="J1943" s="2">
        <v>43217.521006944444</v>
      </c>
      <c r="K1943" t="s">
        <v>5</v>
      </c>
    </row>
    <row r="1944" spans="1:11" x14ac:dyDescent="0.25">
      <c r="A1944" t="s">
        <v>6</v>
      </c>
      <c r="B1944">
        <v>189700</v>
      </c>
      <c r="C1944">
        <v>16</v>
      </c>
      <c r="D1944" t="s">
        <v>2</v>
      </c>
      <c r="E1944" s="15" t="s">
        <v>3</v>
      </c>
      <c r="F1944">
        <v>9105712</v>
      </c>
      <c r="G1944">
        <v>18</v>
      </c>
      <c r="H1944" s="15" t="s">
        <v>1318</v>
      </c>
      <c r="I1944" s="1">
        <v>43220</v>
      </c>
      <c r="J1944" s="2">
        <v>43217.521006944444</v>
      </c>
      <c r="K1944" t="s">
        <v>5</v>
      </c>
    </row>
    <row r="1945" spans="1:11" ht="30" x14ac:dyDescent="0.25">
      <c r="A1945" t="s">
        <v>6</v>
      </c>
      <c r="B1945">
        <v>214102</v>
      </c>
      <c r="C1945">
        <v>17</v>
      </c>
      <c r="D1945" t="s">
        <v>2</v>
      </c>
      <c r="E1945" s="15" t="s">
        <v>3</v>
      </c>
      <c r="F1945">
        <v>9114953</v>
      </c>
      <c r="G1945">
        <v>18</v>
      </c>
      <c r="H1945" s="15" t="s">
        <v>1319</v>
      </c>
      <c r="I1945" s="1">
        <v>43220</v>
      </c>
      <c r="J1945" s="2">
        <v>43217.521006944444</v>
      </c>
      <c r="K1945" t="s">
        <v>5</v>
      </c>
    </row>
    <row r="1946" spans="1:11" x14ac:dyDescent="0.25">
      <c r="A1946" t="s">
        <v>6</v>
      </c>
      <c r="B1946">
        <v>68622</v>
      </c>
      <c r="C1946">
        <v>9</v>
      </c>
      <c r="D1946" t="s">
        <v>2</v>
      </c>
      <c r="E1946" s="15" t="s">
        <v>3</v>
      </c>
      <c r="F1946">
        <v>9111003</v>
      </c>
      <c r="G1946">
        <v>18</v>
      </c>
      <c r="H1946" s="15" t="s">
        <v>1413</v>
      </c>
      <c r="I1946" s="1">
        <v>43220</v>
      </c>
      <c r="J1946" s="2">
        <v>43217.521006944444</v>
      </c>
      <c r="K1946" t="s">
        <v>5</v>
      </c>
    </row>
    <row r="1947" spans="1:11" x14ac:dyDescent="0.25">
      <c r="A1947" t="s">
        <v>6</v>
      </c>
      <c r="B1947">
        <v>202293</v>
      </c>
      <c r="C1947">
        <v>16</v>
      </c>
      <c r="D1947" t="s">
        <v>2</v>
      </c>
      <c r="E1947" s="15" t="s">
        <v>3</v>
      </c>
      <c r="F1947">
        <v>9115164</v>
      </c>
      <c r="G1947">
        <v>18</v>
      </c>
      <c r="H1947" s="15" t="s">
        <v>1096</v>
      </c>
      <c r="I1947" s="1">
        <v>43220</v>
      </c>
      <c r="J1947" s="2">
        <v>43217.527777777781</v>
      </c>
      <c r="K1947" t="s">
        <v>5</v>
      </c>
    </row>
    <row r="1948" spans="1:11" ht="30" x14ac:dyDescent="0.25">
      <c r="A1948" t="s">
        <v>6</v>
      </c>
      <c r="B1948">
        <v>218138</v>
      </c>
      <c r="C1948">
        <v>17</v>
      </c>
      <c r="D1948" t="s">
        <v>16</v>
      </c>
      <c r="E1948" s="15" t="s">
        <v>17</v>
      </c>
      <c r="F1948">
        <v>9115765</v>
      </c>
      <c r="G1948">
        <v>18</v>
      </c>
      <c r="H1948" s="15" t="s">
        <v>17</v>
      </c>
      <c r="I1948" s="1">
        <v>43220</v>
      </c>
      <c r="J1948" s="2">
        <v>43217.802777777775</v>
      </c>
      <c r="K1948" t="s">
        <v>5</v>
      </c>
    </row>
    <row r="1949" spans="1:11" x14ac:dyDescent="0.25">
      <c r="A1949" t="s">
        <v>34</v>
      </c>
      <c r="B1949">
        <v>204510</v>
      </c>
      <c r="C1949">
        <v>3</v>
      </c>
      <c r="D1949" t="s">
        <v>2</v>
      </c>
      <c r="E1949" s="15" t="s">
        <v>3</v>
      </c>
      <c r="F1949">
        <v>9111727</v>
      </c>
      <c r="G1949">
        <v>18</v>
      </c>
      <c r="H1949" s="15" t="s">
        <v>106</v>
      </c>
      <c r="I1949" s="1">
        <v>43220</v>
      </c>
      <c r="J1949" s="2">
        <v>43220.304166666669</v>
      </c>
      <c r="K1949" t="s">
        <v>60</v>
      </c>
    </row>
    <row r="1950" spans="1:11" x14ac:dyDescent="0.25">
      <c r="A1950" t="s">
        <v>1</v>
      </c>
      <c r="B1950">
        <v>228791</v>
      </c>
      <c r="C1950">
        <v>6</v>
      </c>
      <c r="D1950" t="s">
        <v>2</v>
      </c>
      <c r="E1950" s="15" t="s">
        <v>3</v>
      </c>
      <c r="F1950">
        <v>9122821</v>
      </c>
      <c r="G1950">
        <v>18</v>
      </c>
      <c r="H1950" s="15" t="s">
        <v>134</v>
      </c>
      <c r="I1950" s="1">
        <v>43220</v>
      </c>
      <c r="J1950" s="2">
        <v>43220.489733796298</v>
      </c>
      <c r="K1950" t="s">
        <v>60</v>
      </c>
    </row>
    <row r="1951" spans="1:11" ht="30" x14ac:dyDescent="0.25">
      <c r="A1951" t="s">
        <v>6</v>
      </c>
      <c r="B1951">
        <v>84840</v>
      </c>
      <c r="C1951">
        <v>10</v>
      </c>
      <c r="D1951" t="s">
        <v>162</v>
      </c>
      <c r="E1951" s="15" t="s">
        <v>163</v>
      </c>
      <c r="F1951">
        <v>9122375</v>
      </c>
      <c r="G1951">
        <v>18</v>
      </c>
      <c r="H1951" s="15" t="s">
        <v>163</v>
      </c>
      <c r="I1951" s="1">
        <v>43220</v>
      </c>
      <c r="J1951" s="2">
        <v>43220.489733796298</v>
      </c>
      <c r="K1951" t="s">
        <v>60</v>
      </c>
    </row>
    <row r="1952" spans="1:11" x14ac:dyDescent="0.25">
      <c r="A1952" t="s">
        <v>1</v>
      </c>
      <c r="B1952">
        <v>202293</v>
      </c>
      <c r="C1952">
        <v>32</v>
      </c>
      <c r="D1952" t="s">
        <v>9</v>
      </c>
      <c r="E1952" s="15" t="s">
        <v>10</v>
      </c>
      <c r="F1952">
        <v>9123818</v>
      </c>
      <c r="G1952">
        <v>18</v>
      </c>
      <c r="H1952" s="15" t="s">
        <v>1078</v>
      </c>
      <c r="I1952" s="1">
        <v>43220</v>
      </c>
      <c r="J1952" s="2">
        <v>43220.517094907409</v>
      </c>
      <c r="K1952" t="s">
        <v>60</v>
      </c>
    </row>
    <row r="1953" spans="1:11" x14ac:dyDescent="0.25">
      <c r="A1953" t="s">
        <v>6</v>
      </c>
      <c r="B1953">
        <v>202293</v>
      </c>
      <c r="C1953">
        <v>16</v>
      </c>
      <c r="D1953" t="s">
        <v>2</v>
      </c>
      <c r="E1953" s="15" t="s">
        <v>3</v>
      </c>
      <c r="F1953">
        <v>9123638</v>
      </c>
      <c r="G1953">
        <v>18</v>
      </c>
      <c r="H1953" s="15" t="s">
        <v>1406</v>
      </c>
      <c r="I1953" s="1">
        <v>43220</v>
      </c>
      <c r="J1953" s="2">
        <v>43220.517094907409</v>
      </c>
      <c r="K1953" t="s">
        <v>60</v>
      </c>
    </row>
    <row r="1954" spans="1:11" ht="45" x14ac:dyDescent="0.25">
      <c r="A1954" t="s">
        <v>1</v>
      </c>
      <c r="B1954">
        <v>186328</v>
      </c>
      <c r="C1954">
        <v>9</v>
      </c>
      <c r="D1954" t="s">
        <v>50</v>
      </c>
      <c r="E1954" s="15" t="s">
        <v>51</v>
      </c>
      <c r="F1954">
        <v>9118545</v>
      </c>
      <c r="G1954">
        <v>18</v>
      </c>
      <c r="H1954" s="15" t="s">
        <v>1405</v>
      </c>
      <c r="I1954" s="1">
        <v>43227</v>
      </c>
      <c r="J1954" s="2">
        <v>43220.375</v>
      </c>
      <c r="K1954" t="s">
        <v>5</v>
      </c>
    </row>
    <row r="1955" spans="1:11" ht="30" x14ac:dyDescent="0.25">
      <c r="A1955" t="s">
        <v>1</v>
      </c>
      <c r="B1955">
        <v>182359</v>
      </c>
      <c r="C1955">
        <v>17</v>
      </c>
      <c r="D1955" t="s">
        <v>50</v>
      </c>
      <c r="E1955" s="15" t="s">
        <v>51</v>
      </c>
      <c r="F1955">
        <v>9118555</v>
      </c>
      <c r="G1955">
        <v>18</v>
      </c>
      <c r="H1955" s="15" t="s">
        <v>1037</v>
      </c>
      <c r="I1955" s="1">
        <v>43227</v>
      </c>
      <c r="J1955" s="2">
        <v>43220.376388888886</v>
      </c>
      <c r="K1955" t="s">
        <v>5</v>
      </c>
    </row>
    <row r="1956" spans="1:11" x14ac:dyDescent="0.25">
      <c r="A1956" t="s">
        <v>1</v>
      </c>
      <c r="B1956">
        <v>150046</v>
      </c>
      <c r="C1956">
        <v>6</v>
      </c>
      <c r="D1956" t="s">
        <v>50</v>
      </c>
      <c r="E1956" s="15" t="s">
        <v>51</v>
      </c>
      <c r="F1956">
        <v>9118508</v>
      </c>
      <c r="G1956">
        <v>18</v>
      </c>
      <c r="H1956" s="15" t="s">
        <v>255</v>
      </c>
      <c r="I1956" s="1">
        <v>43227</v>
      </c>
      <c r="J1956" s="2">
        <v>43220.383333333331</v>
      </c>
      <c r="K1956" t="s">
        <v>5</v>
      </c>
    </row>
    <row r="1957" spans="1:11" ht="45" x14ac:dyDescent="0.25">
      <c r="A1957" t="s">
        <v>1</v>
      </c>
      <c r="B1957">
        <v>228791</v>
      </c>
      <c r="C1957">
        <v>6</v>
      </c>
      <c r="D1957" t="s">
        <v>50</v>
      </c>
      <c r="E1957" s="15" t="s">
        <v>51</v>
      </c>
      <c r="F1957">
        <v>9122808</v>
      </c>
      <c r="G1957">
        <v>18</v>
      </c>
      <c r="H1957" s="15" t="s">
        <v>1424</v>
      </c>
      <c r="I1957" s="1">
        <v>43227</v>
      </c>
      <c r="J1957" s="2">
        <v>43220.479166666664</v>
      </c>
      <c r="K1957" t="s">
        <v>5</v>
      </c>
    </row>
    <row r="1958" spans="1:11" ht="30" x14ac:dyDescent="0.25">
      <c r="A1958" t="s">
        <v>6</v>
      </c>
      <c r="B1958">
        <v>202211</v>
      </c>
      <c r="C1958">
        <v>16</v>
      </c>
      <c r="D1958" t="s">
        <v>31</v>
      </c>
      <c r="E1958" s="15" t="s">
        <v>32</v>
      </c>
      <c r="F1958">
        <v>9122073</v>
      </c>
      <c r="G1958">
        <v>18</v>
      </c>
      <c r="H1958" s="15" t="s">
        <v>715</v>
      </c>
      <c r="I1958" s="1">
        <v>43227</v>
      </c>
      <c r="J1958" s="2">
        <v>43220.511759259258</v>
      </c>
      <c r="K1958" t="s">
        <v>5</v>
      </c>
    </row>
    <row r="1959" spans="1:11" x14ac:dyDescent="0.25">
      <c r="A1959" t="s">
        <v>6</v>
      </c>
      <c r="B1959">
        <v>202211</v>
      </c>
      <c r="C1959">
        <v>16</v>
      </c>
      <c r="D1959" t="s">
        <v>9</v>
      </c>
      <c r="E1959" s="15" t="s">
        <v>10</v>
      </c>
      <c r="F1959">
        <v>9122128</v>
      </c>
      <c r="G1959">
        <v>18</v>
      </c>
      <c r="H1959" s="15" t="s">
        <v>716</v>
      </c>
      <c r="I1959" s="1">
        <v>43227</v>
      </c>
      <c r="J1959" s="2">
        <v>43220.511759259258</v>
      </c>
      <c r="K1959" t="s">
        <v>5</v>
      </c>
    </row>
    <row r="1960" spans="1:11" x14ac:dyDescent="0.25">
      <c r="A1960" t="s">
        <v>6</v>
      </c>
      <c r="B1960">
        <v>202211</v>
      </c>
      <c r="C1960">
        <v>16</v>
      </c>
      <c r="D1960" t="s">
        <v>9</v>
      </c>
      <c r="E1960" s="15" t="s">
        <v>10</v>
      </c>
      <c r="F1960">
        <v>9122143</v>
      </c>
      <c r="G1960">
        <v>18</v>
      </c>
      <c r="H1960" s="15" t="s">
        <v>208</v>
      </c>
      <c r="I1960" s="1">
        <v>43227</v>
      </c>
      <c r="J1960" s="2">
        <v>43220.511759259258</v>
      </c>
      <c r="K1960" t="s">
        <v>5</v>
      </c>
    </row>
    <row r="1961" spans="1:11" ht="30" x14ac:dyDescent="0.25">
      <c r="A1961" t="s">
        <v>6</v>
      </c>
      <c r="B1961">
        <v>166351</v>
      </c>
      <c r="C1961">
        <v>14</v>
      </c>
      <c r="D1961" t="s">
        <v>16</v>
      </c>
      <c r="E1961" s="15" t="s">
        <v>17</v>
      </c>
      <c r="F1961">
        <v>9122827</v>
      </c>
      <c r="G1961">
        <v>18</v>
      </c>
      <c r="H1961" s="15" t="s">
        <v>17</v>
      </c>
      <c r="I1961" s="1">
        <v>43227</v>
      </c>
      <c r="J1961" s="2">
        <v>43220.518055555556</v>
      </c>
      <c r="K1961" t="s">
        <v>5</v>
      </c>
    </row>
    <row r="1962" spans="1:11" ht="30" x14ac:dyDescent="0.25">
      <c r="A1962" t="s">
        <v>34</v>
      </c>
      <c r="B1962">
        <v>179200</v>
      </c>
      <c r="C1962">
        <v>4</v>
      </c>
      <c r="D1962" t="s">
        <v>16</v>
      </c>
      <c r="E1962" s="15" t="s">
        <v>17</v>
      </c>
      <c r="F1962">
        <v>9122168</v>
      </c>
      <c r="G1962">
        <v>18</v>
      </c>
      <c r="H1962" s="15" t="s">
        <v>17</v>
      </c>
      <c r="I1962" s="1">
        <v>43227</v>
      </c>
      <c r="J1962" s="2">
        <v>43220.518750000003</v>
      </c>
      <c r="K1962" t="s">
        <v>5</v>
      </c>
    </row>
    <row r="1963" spans="1:11" x14ac:dyDescent="0.25">
      <c r="A1963" t="s">
        <v>34</v>
      </c>
      <c r="B1963">
        <v>179200</v>
      </c>
      <c r="C1963">
        <v>4</v>
      </c>
      <c r="D1963" t="s">
        <v>9</v>
      </c>
      <c r="E1963" s="15" t="s">
        <v>10</v>
      </c>
      <c r="F1963">
        <v>9122407</v>
      </c>
      <c r="G1963">
        <v>18</v>
      </c>
      <c r="H1963" s="15" t="s">
        <v>147</v>
      </c>
      <c r="I1963" s="1">
        <v>43227</v>
      </c>
      <c r="J1963" s="2">
        <v>43220.518750000003</v>
      </c>
      <c r="K1963" t="s">
        <v>5</v>
      </c>
    </row>
    <row r="1964" spans="1:11" ht="30" x14ac:dyDescent="0.25">
      <c r="A1964" t="s">
        <v>6</v>
      </c>
      <c r="B1964">
        <v>158024</v>
      </c>
      <c r="C1964">
        <v>14</v>
      </c>
      <c r="D1964" t="s">
        <v>16</v>
      </c>
      <c r="E1964" s="15" t="s">
        <v>17</v>
      </c>
      <c r="F1964">
        <v>9121360</v>
      </c>
      <c r="G1964">
        <v>18</v>
      </c>
      <c r="H1964" s="15" t="s">
        <v>1425</v>
      </c>
      <c r="I1964" s="1">
        <v>43227</v>
      </c>
      <c r="J1964" s="2">
        <v>43220.519444444442</v>
      </c>
      <c r="K1964" t="s">
        <v>5</v>
      </c>
    </row>
    <row r="1965" spans="1:11" x14ac:dyDescent="0.25">
      <c r="A1965" t="s">
        <v>6</v>
      </c>
      <c r="B1965">
        <v>209413</v>
      </c>
      <c r="C1965">
        <v>17</v>
      </c>
      <c r="D1965" t="s">
        <v>9</v>
      </c>
      <c r="E1965" s="15" t="s">
        <v>10</v>
      </c>
      <c r="F1965">
        <v>9123455</v>
      </c>
      <c r="G1965">
        <v>18</v>
      </c>
      <c r="H1965" s="15" t="s">
        <v>717</v>
      </c>
      <c r="I1965" s="1">
        <v>43227</v>
      </c>
      <c r="J1965" s="2">
        <v>43220.527858796297</v>
      </c>
      <c r="K1965" t="s">
        <v>5</v>
      </c>
    </row>
    <row r="1966" spans="1:11" x14ac:dyDescent="0.25">
      <c r="A1966" t="s">
        <v>1</v>
      </c>
      <c r="B1966">
        <v>182359</v>
      </c>
      <c r="C1966">
        <v>17</v>
      </c>
      <c r="D1966" t="s">
        <v>2</v>
      </c>
      <c r="E1966" s="15" t="s">
        <v>3</v>
      </c>
      <c r="F1966">
        <v>9118496</v>
      </c>
      <c r="G1966">
        <v>18</v>
      </c>
      <c r="H1966" s="15" t="s">
        <v>134</v>
      </c>
      <c r="I1966" s="1">
        <v>43227</v>
      </c>
      <c r="J1966" s="2">
        <v>43220.527858796297</v>
      </c>
      <c r="K1966" t="s">
        <v>5</v>
      </c>
    </row>
    <row r="1967" spans="1:11" x14ac:dyDescent="0.25">
      <c r="A1967" t="s">
        <v>1</v>
      </c>
      <c r="B1967">
        <v>186328</v>
      </c>
      <c r="C1967">
        <v>9</v>
      </c>
      <c r="D1967" t="s">
        <v>2</v>
      </c>
      <c r="E1967" s="15" t="s">
        <v>3</v>
      </c>
      <c r="F1967">
        <v>9118497</v>
      </c>
      <c r="G1967">
        <v>18</v>
      </c>
      <c r="H1967" s="15" t="s">
        <v>134</v>
      </c>
      <c r="I1967" s="1">
        <v>43227</v>
      </c>
      <c r="J1967" s="2">
        <v>43220.527858796297</v>
      </c>
      <c r="K1967" t="s">
        <v>5</v>
      </c>
    </row>
    <row r="1968" spans="1:11" x14ac:dyDescent="0.25">
      <c r="A1968" t="s">
        <v>6</v>
      </c>
      <c r="B1968">
        <v>61972</v>
      </c>
      <c r="C1968">
        <v>9</v>
      </c>
      <c r="D1968" t="s">
        <v>2</v>
      </c>
      <c r="E1968" s="15" t="s">
        <v>3</v>
      </c>
      <c r="F1968">
        <v>9122769</v>
      </c>
      <c r="G1968">
        <v>18</v>
      </c>
      <c r="H1968" s="15" t="s">
        <v>1060</v>
      </c>
      <c r="I1968" s="1">
        <v>43227</v>
      </c>
      <c r="J1968" s="2">
        <v>43220.527858796297</v>
      </c>
      <c r="K1968" t="s">
        <v>5</v>
      </c>
    </row>
    <row r="1969" spans="1:11" x14ac:dyDescent="0.25">
      <c r="A1969" t="s">
        <v>6</v>
      </c>
      <c r="B1969">
        <v>64878</v>
      </c>
      <c r="C1969">
        <v>9</v>
      </c>
      <c r="D1969" t="s">
        <v>77</v>
      </c>
      <c r="E1969" s="15" t="s">
        <v>78</v>
      </c>
      <c r="F1969">
        <v>9123408</v>
      </c>
      <c r="G1969">
        <v>18</v>
      </c>
      <c r="H1969" s="15" t="s">
        <v>79</v>
      </c>
      <c r="I1969" s="1">
        <v>43227</v>
      </c>
      <c r="J1969" s="2">
        <v>43220.527858796297</v>
      </c>
      <c r="K1969" t="s">
        <v>5</v>
      </c>
    </row>
    <row r="1970" spans="1:11" x14ac:dyDescent="0.25">
      <c r="A1970" t="s">
        <v>6</v>
      </c>
      <c r="B1970">
        <v>148004</v>
      </c>
      <c r="C1970">
        <v>13</v>
      </c>
      <c r="D1970" t="s">
        <v>2</v>
      </c>
      <c r="E1970" s="15" t="s">
        <v>3</v>
      </c>
      <c r="F1970">
        <v>9121370</v>
      </c>
      <c r="G1970">
        <v>18</v>
      </c>
      <c r="H1970" s="15" t="s">
        <v>1061</v>
      </c>
      <c r="I1970" s="1">
        <v>43227</v>
      </c>
      <c r="J1970" s="2">
        <v>43220.527858796297</v>
      </c>
      <c r="K1970" t="s">
        <v>5</v>
      </c>
    </row>
    <row r="1971" spans="1:11" x14ac:dyDescent="0.25">
      <c r="A1971" t="s">
        <v>6</v>
      </c>
      <c r="B1971">
        <v>209413</v>
      </c>
      <c r="C1971">
        <v>17</v>
      </c>
      <c r="D1971" t="s">
        <v>2</v>
      </c>
      <c r="E1971" s="15" t="s">
        <v>3</v>
      </c>
      <c r="F1971">
        <v>9123223</v>
      </c>
      <c r="G1971">
        <v>18</v>
      </c>
      <c r="H1971" s="15" t="s">
        <v>390</v>
      </c>
      <c r="I1971" s="1">
        <v>43227</v>
      </c>
      <c r="J1971" s="2">
        <v>43220.527858796297</v>
      </c>
      <c r="K1971" t="s">
        <v>5</v>
      </c>
    </row>
    <row r="1972" spans="1:11" x14ac:dyDescent="0.25">
      <c r="A1972" t="s">
        <v>6</v>
      </c>
      <c r="B1972">
        <v>209413</v>
      </c>
      <c r="C1972">
        <v>17</v>
      </c>
      <c r="D1972" t="s">
        <v>9</v>
      </c>
      <c r="E1972" s="15" t="s">
        <v>10</v>
      </c>
      <c r="F1972">
        <v>9123516</v>
      </c>
      <c r="G1972">
        <v>18</v>
      </c>
      <c r="H1972" s="15" t="s">
        <v>1062</v>
      </c>
      <c r="I1972" s="1">
        <v>43227</v>
      </c>
      <c r="J1972" s="2">
        <v>43220.527858796297</v>
      </c>
      <c r="K1972" t="s">
        <v>5</v>
      </c>
    </row>
    <row r="1973" spans="1:11" x14ac:dyDescent="0.25">
      <c r="A1973" t="s">
        <v>6</v>
      </c>
      <c r="B1973">
        <v>213741</v>
      </c>
      <c r="C1973">
        <v>17</v>
      </c>
      <c r="D1973" t="s">
        <v>21</v>
      </c>
      <c r="E1973" s="15" t="s">
        <v>22</v>
      </c>
      <c r="F1973">
        <v>9123225</v>
      </c>
      <c r="G1973">
        <v>18</v>
      </c>
      <c r="H1973" s="15" t="s">
        <v>22</v>
      </c>
      <c r="I1973" s="1">
        <v>43227</v>
      </c>
      <c r="J1973" s="2">
        <v>43220.527858796297</v>
      </c>
      <c r="K1973" t="s">
        <v>5</v>
      </c>
    </row>
    <row r="1974" spans="1:11" x14ac:dyDescent="0.25">
      <c r="A1974" t="s">
        <v>6</v>
      </c>
      <c r="B1974">
        <v>218138</v>
      </c>
      <c r="C1974">
        <v>17</v>
      </c>
      <c r="D1974" t="s">
        <v>9</v>
      </c>
      <c r="E1974" s="15" t="s">
        <v>10</v>
      </c>
      <c r="F1974">
        <v>9123929</v>
      </c>
      <c r="G1974">
        <v>18</v>
      </c>
      <c r="H1974" s="15" t="s">
        <v>147</v>
      </c>
      <c r="I1974" s="1">
        <v>43227</v>
      </c>
      <c r="J1974" s="2">
        <v>43220.527858796297</v>
      </c>
      <c r="K1974" t="s">
        <v>5</v>
      </c>
    </row>
    <row r="1975" spans="1:11" x14ac:dyDescent="0.25">
      <c r="A1975" t="s">
        <v>6</v>
      </c>
      <c r="B1975">
        <v>227109</v>
      </c>
      <c r="C1975">
        <v>18</v>
      </c>
      <c r="D1975" t="s">
        <v>77</v>
      </c>
      <c r="E1975" s="15" t="s">
        <v>78</v>
      </c>
      <c r="F1975">
        <v>9123228</v>
      </c>
      <c r="G1975">
        <v>18</v>
      </c>
      <c r="H1975" s="15" t="s">
        <v>79</v>
      </c>
      <c r="I1975" s="1">
        <v>43227</v>
      </c>
      <c r="J1975" s="2">
        <v>43220.527858796297</v>
      </c>
      <c r="K1975" t="s">
        <v>5</v>
      </c>
    </row>
    <row r="1976" spans="1:11" x14ac:dyDescent="0.25">
      <c r="A1976" t="s">
        <v>6</v>
      </c>
      <c r="B1976">
        <v>228259</v>
      </c>
      <c r="C1976">
        <v>18</v>
      </c>
      <c r="D1976" t="s">
        <v>77</v>
      </c>
      <c r="E1976" s="15" t="s">
        <v>78</v>
      </c>
      <c r="F1976">
        <v>9123153</v>
      </c>
      <c r="G1976">
        <v>18</v>
      </c>
      <c r="H1976" s="15" t="s">
        <v>79</v>
      </c>
      <c r="I1976" s="1">
        <v>43227</v>
      </c>
      <c r="J1976" s="2">
        <v>43220.527858796297</v>
      </c>
      <c r="K1976" t="s">
        <v>5</v>
      </c>
    </row>
    <row r="1977" spans="1:11" ht="30" x14ac:dyDescent="0.25">
      <c r="A1977" t="s">
        <v>1</v>
      </c>
      <c r="B1977">
        <v>202293</v>
      </c>
      <c r="C1977">
        <v>30</v>
      </c>
      <c r="D1977" t="s">
        <v>9</v>
      </c>
      <c r="E1977" s="15" t="s">
        <v>10</v>
      </c>
      <c r="F1977">
        <v>9120396</v>
      </c>
      <c r="G1977">
        <v>18</v>
      </c>
      <c r="H1977" s="15" t="s">
        <v>1407</v>
      </c>
      <c r="I1977" s="1">
        <v>43227</v>
      </c>
      <c r="J1977" s="2">
        <v>43220.527858796297</v>
      </c>
      <c r="K1977" t="s">
        <v>5</v>
      </c>
    </row>
    <row r="1978" spans="1:11" ht="45" x14ac:dyDescent="0.25">
      <c r="A1978" t="s">
        <v>1</v>
      </c>
      <c r="B1978">
        <v>202293</v>
      </c>
      <c r="C1978">
        <v>31</v>
      </c>
      <c r="D1978" t="s">
        <v>9</v>
      </c>
      <c r="E1978" s="15" t="s">
        <v>10</v>
      </c>
      <c r="F1978">
        <v>9121523</v>
      </c>
      <c r="G1978">
        <v>18</v>
      </c>
      <c r="H1978" s="15" t="s">
        <v>1408</v>
      </c>
      <c r="I1978" s="1">
        <v>43227</v>
      </c>
      <c r="J1978" s="2">
        <v>43220.527858796297</v>
      </c>
      <c r="K1978" t="s">
        <v>5</v>
      </c>
    </row>
    <row r="1979" spans="1:11" x14ac:dyDescent="0.25">
      <c r="A1979" t="s">
        <v>6</v>
      </c>
      <c r="B1979">
        <v>209413</v>
      </c>
      <c r="C1979">
        <v>17</v>
      </c>
      <c r="D1979" t="s">
        <v>9</v>
      </c>
      <c r="E1979" s="15" t="s">
        <v>10</v>
      </c>
      <c r="F1979">
        <v>9123394</v>
      </c>
      <c r="G1979">
        <v>18</v>
      </c>
      <c r="H1979" s="15" t="s">
        <v>1409</v>
      </c>
      <c r="I1979" s="1">
        <v>43227</v>
      </c>
      <c r="J1979" s="2">
        <v>43220.527858796297</v>
      </c>
      <c r="K1979" t="s">
        <v>5</v>
      </c>
    </row>
    <row r="1980" spans="1:11" x14ac:dyDescent="0.25">
      <c r="A1980" t="s">
        <v>1</v>
      </c>
      <c r="B1980">
        <v>150046</v>
      </c>
      <c r="C1980">
        <v>6</v>
      </c>
      <c r="D1980" t="s">
        <v>2</v>
      </c>
      <c r="E1980" s="15" t="s">
        <v>3</v>
      </c>
      <c r="F1980">
        <v>9118498</v>
      </c>
      <c r="G1980">
        <v>18</v>
      </c>
      <c r="H1980" s="15" t="s">
        <v>134</v>
      </c>
      <c r="I1980" s="1">
        <v>43227</v>
      </c>
      <c r="J1980" s="2">
        <v>43220.527858796297</v>
      </c>
      <c r="K1980" t="s">
        <v>5</v>
      </c>
    </row>
    <row r="1981" spans="1:11" x14ac:dyDescent="0.25">
      <c r="A1981" t="s">
        <v>6</v>
      </c>
      <c r="B1981">
        <v>227189</v>
      </c>
      <c r="C1981">
        <v>18</v>
      </c>
      <c r="D1981" t="s">
        <v>77</v>
      </c>
      <c r="E1981" s="15" t="s">
        <v>78</v>
      </c>
      <c r="F1981">
        <v>9128805</v>
      </c>
      <c r="G1981">
        <v>18</v>
      </c>
      <c r="H1981" s="15" t="s">
        <v>94</v>
      </c>
      <c r="I1981" s="1">
        <v>43227</v>
      </c>
      <c r="J1981" s="2">
        <v>43224.517361111109</v>
      </c>
      <c r="K1981" t="s">
        <v>5</v>
      </c>
    </row>
    <row r="1982" spans="1:11" x14ac:dyDescent="0.25">
      <c r="A1982" t="s">
        <v>6</v>
      </c>
      <c r="B1982">
        <v>68618</v>
      </c>
      <c r="C1982">
        <v>9</v>
      </c>
      <c r="D1982" t="s">
        <v>493</v>
      </c>
      <c r="E1982" s="15" t="s">
        <v>494</v>
      </c>
      <c r="F1982">
        <v>9128818</v>
      </c>
      <c r="G1982">
        <v>18</v>
      </c>
      <c r="H1982" s="15" t="s">
        <v>494</v>
      </c>
      <c r="I1982" s="1">
        <v>43227</v>
      </c>
      <c r="J1982" s="2">
        <v>43224.527777777781</v>
      </c>
      <c r="K1982" t="s">
        <v>5</v>
      </c>
    </row>
    <row r="1983" spans="1:11" x14ac:dyDescent="0.25">
      <c r="A1983" t="s">
        <v>6</v>
      </c>
      <c r="B1983">
        <v>67258</v>
      </c>
      <c r="C1983">
        <v>9</v>
      </c>
      <c r="D1983" t="s">
        <v>77</v>
      </c>
      <c r="E1983" s="15" t="s">
        <v>78</v>
      </c>
      <c r="F1983">
        <v>9128825</v>
      </c>
      <c r="G1983">
        <v>18</v>
      </c>
      <c r="H1983" s="15" t="s">
        <v>94</v>
      </c>
      <c r="I1983" s="1">
        <v>43227</v>
      </c>
      <c r="J1983" s="2">
        <v>43224.53402777778</v>
      </c>
      <c r="K1983" t="s">
        <v>5</v>
      </c>
    </row>
    <row r="1984" spans="1:11" x14ac:dyDescent="0.25">
      <c r="A1984" t="s">
        <v>34</v>
      </c>
      <c r="B1984">
        <v>136838</v>
      </c>
      <c r="C1984">
        <v>1</v>
      </c>
      <c r="D1984" t="s">
        <v>77</v>
      </c>
      <c r="E1984" s="15" t="s">
        <v>78</v>
      </c>
      <c r="F1984">
        <v>9128833</v>
      </c>
      <c r="G1984">
        <v>18</v>
      </c>
      <c r="H1984" s="15" t="s">
        <v>298</v>
      </c>
      <c r="I1984" s="1">
        <v>43227</v>
      </c>
      <c r="J1984" s="2">
        <v>43224.543055555558</v>
      </c>
      <c r="K1984" t="s">
        <v>5</v>
      </c>
    </row>
    <row r="1985" spans="1:11" ht="30" x14ac:dyDescent="0.25">
      <c r="A1985" t="s">
        <v>1</v>
      </c>
      <c r="B1985">
        <v>156611</v>
      </c>
      <c r="C1985">
        <v>3</v>
      </c>
      <c r="D1985" t="s">
        <v>50</v>
      </c>
      <c r="E1985" s="15" t="s">
        <v>51</v>
      </c>
      <c r="F1985">
        <v>9133981</v>
      </c>
      <c r="G1985">
        <v>18</v>
      </c>
      <c r="H1985" s="15" t="s">
        <v>1542</v>
      </c>
      <c r="I1985" s="1">
        <v>43228</v>
      </c>
      <c r="J1985" s="2">
        <v>43227.438194444447</v>
      </c>
      <c r="K1985" t="s">
        <v>5</v>
      </c>
    </row>
    <row r="1986" spans="1:11" x14ac:dyDescent="0.25">
      <c r="A1986" t="s">
        <v>6</v>
      </c>
      <c r="B1986">
        <v>203363</v>
      </c>
      <c r="C1986">
        <v>16</v>
      </c>
      <c r="D1986" t="s">
        <v>2</v>
      </c>
      <c r="E1986" s="15" t="s">
        <v>3</v>
      </c>
      <c r="F1986">
        <v>9135357</v>
      </c>
      <c r="G1986">
        <v>18</v>
      </c>
      <c r="H1986" s="15" t="s">
        <v>729</v>
      </c>
      <c r="I1986" s="1">
        <v>43228</v>
      </c>
      <c r="J1986" s="2">
        <v>43227.480555555558</v>
      </c>
      <c r="K1986" t="s">
        <v>5</v>
      </c>
    </row>
    <row r="1987" spans="1:11" ht="30" x14ac:dyDescent="0.25">
      <c r="A1987" t="s">
        <v>6</v>
      </c>
      <c r="B1987">
        <v>198502</v>
      </c>
      <c r="C1987">
        <v>16</v>
      </c>
      <c r="D1987" t="s">
        <v>82</v>
      </c>
      <c r="E1987" s="15" t="s">
        <v>83</v>
      </c>
      <c r="F1987">
        <v>9136161</v>
      </c>
      <c r="G1987">
        <v>18</v>
      </c>
      <c r="H1987" s="15" t="s">
        <v>2036</v>
      </c>
      <c r="I1987" s="1">
        <v>43228</v>
      </c>
      <c r="J1987" s="2">
        <v>43227.495833333334</v>
      </c>
      <c r="K1987" t="s">
        <v>5</v>
      </c>
    </row>
    <row r="1988" spans="1:11" x14ac:dyDescent="0.25">
      <c r="A1988" t="s">
        <v>1</v>
      </c>
      <c r="B1988">
        <v>209413</v>
      </c>
      <c r="C1988">
        <v>14</v>
      </c>
      <c r="D1988" t="s">
        <v>9</v>
      </c>
      <c r="E1988" s="15" t="s">
        <v>10</v>
      </c>
      <c r="F1988">
        <v>9135123</v>
      </c>
      <c r="G1988">
        <v>18</v>
      </c>
      <c r="H1988" s="15" t="s">
        <v>1648</v>
      </c>
      <c r="I1988" s="1">
        <v>43228</v>
      </c>
      <c r="J1988" s="2">
        <v>43227.518831018519</v>
      </c>
      <c r="K1988" t="s">
        <v>5</v>
      </c>
    </row>
    <row r="1989" spans="1:11" x14ac:dyDescent="0.25">
      <c r="A1989" t="s">
        <v>1</v>
      </c>
      <c r="B1989">
        <v>209413</v>
      </c>
      <c r="C1989">
        <v>17</v>
      </c>
      <c r="D1989" t="s">
        <v>9</v>
      </c>
      <c r="E1989" s="15" t="s">
        <v>10</v>
      </c>
      <c r="F1989">
        <v>9135444</v>
      </c>
      <c r="G1989">
        <v>18</v>
      </c>
      <c r="H1989" s="15" t="s">
        <v>1649</v>
      </c>
      <c r="I1989" s="1">
        <v>43228</v>
      </c>
      <c r="J1989" s="2">
        <v>43227.518831018519</v>
      </c>
      <c r="K1989" t="s">
        <v>5</v>
      </c>
    </row>
    <row r="1990" spans="1:11" x14ac:dyDescent="0.25">
      <c r="A1990" t="s">
        <v>1</v>
      </c>
      <c r="B1990">
        <v>209413</v>
      </c>
      <c r="C1990">
        <v>18</v>
      </c>
      <c r="D1990" t="s">
        <v>9</v>
      </c>
      <c r="E1990" s="15" t="s">
        <v>10</v>
      </c>
      <c r="F1990">
        <v>9135481</v>
      </c>
      <c r="G1990">
        <v>18</v>
      </c>
      <c r="H1990" s="15" t="s">
        <v>1649</v>
      </c>
      <c r="I1990" s="1">
        <v>43228</v>
      </c>
      <c r="J1990" s="2">
        <v>43227.518831018519</v>
      </c>
      <c r="K1990" t="s">
        <v>5</v>
      </c>
    </row>
    <row r="1991" spans="1:11" x14ac:dyDescent="0.25">
      <c r="A1991" t="s">
        <v>1</v>
      </c>
      <c r="B1991">
        <v>209413</v>
      </c>
      <c r="C1991">
        <v>19</v>
      </c>
      <c r="D1991" t="s">
        <v>9</v>
      </c>
      <c r="E1991" s="15" t="s">
        <v>10</v>
      </c>
      <c r="F1991">
        <v>9135571</v>
      </c>
      <c r="G1991">
        <v>18</v>
      </c>
      <c r="H1991" s="15" t="s">
        <v>1649</v>
      </c>
      <c r="I1991" s="1">
        <v>43228</v>
      </c>
      <c r="J1991" s="2">
        <v>43227.518831018519</v>
      </c>
      <c r="K1991" t="s">
        <v>5</v>
      </c>
    </row>
    <row r="1992" spans="1:11" x14ac:dyDescent="0.25">
      <c r="A1992" t="s">
        <v>6</v>
      </c>
      <c r="B1992">
        <v>67258</v>
      </c>
      <c r="C1992">
        <v>9</v>
      </c>
      <c r="D1992" t="s">
        <v>77</v>
      </c>
      <c r="E1992" s="15" t="s">
        <v>78</v>
      </c>
      <c r="F1992">
        <v>9133723</v>
      </c>
      <c r="G1992">
        <v>18</v>
      </c>
      <c r="H1992" s="15" t="s">
        <v>79</v>
      </c>
      <c r="I1992" s="1">
        <v>43228</v>
      </c>
      <c r="J1992" s="2">
        <v>43227.518831018519</v>
      </c>
      <c r="K1992" t="s">
        <v>5</v>
      </c>
    </row>
    <row r="1993" spans="1:11" x14ac:dyDescent="0.25">
      <c r="A1993" t="s">
        <v>6</v>
      </c>
      <c r="B1993">
        <v>84840</v>
      </c>
      <c r="C1993">
        <v>10</v>
      </c>
      <c r="D1993" t="s">
        <v>99</v>
      </c>
      <c r="E1993" s="15" t="s">
        <v>100</v>
      </c>
      <c r="F1993">
        <v>9134086</v>
      </c>
      <c r="G1993">
        <v>18</v>
      </c>
      <c r="H1993" s="15" t="s">
        <v>100</v>
      </c>
      <c r="I1993" s="1">
        <v>43228</v>
      </c>
      <c r="J1993" s="2">
        <v>43227.518831018519</v>
      </c>
      <c r="K1993" t="s">
        <v>5</v>
      </c>
    </row>
    <row r="1994" spans="1:11" x14ac:dyDescent="0.25">
      <c r="A1994" t="s">
        <v>6</v>
      </c>
      <c r="B1994">
        <v>129729</v>
      </c>
      <c r="C1994">
        <v>12</v>
      </c>
      <c r="D1994" t="s">
        <v>9</v>
      </c>
      <c r="E1994" s="15" t="s">
        <v>10</v>
      </c>
      <c r="F1994">
        <v>9132409</v>
      </c>
      <c r="G1994">
        <v>18</v>
      </c>
      <c r="H1994" s="15" t="s">
        <v>1650</v>
      </c>
      <c r="I1994" s="1">
        <v>43228</v>
      </c>
      <c r="J1994" s="2">
        <v>43227.518831018519</v>
      </c>
      <c r="K1994" t="s">
        <v>5</v>
      </c>
    </row>
    <row r="1995" spans="1:11" ht="30" x14ac:dyDescent="0.25">
      <c r="A1995" t="s">
        <v>6</v>
      </c>
      <c r="B1995">
        <v>169885</v>
      </c>
      <c r="C1995">
        <v>14</v>
      </c>
      <c r="D1995" t="s">
        <v>2</v>
      </c>
      <c r="E1995" s="15" t="s">
        <v>3</v>
      </c>
      <c r="F1995">
        <v>9135328</v>
      </c>
      <c r="G1995">
        <v>18</v>
      </c>
      <c r="H1995" s="15" t="s">
        <v>1651</v>
      </c>
      <c r="I1995" s="1">
        <v>43228</v>
      </c>
      <c r="J1995" s="2">
        <v>43227.518831018519</v>
      </c>
      <c r="K1995" t="s">
        <v>5</v>
      </c>
    </row>
    <row r="1996" spans="1:11" x14ac:dyDescent="0.25">
      <c r="A1996" t="s">
        <v>6</v>
      </c>
      <c r="B1996">
        <v>191683</v>
      </c>
      <c r="C1996">
        <v>16</v>
      </c>
      <c r="D1996" t="s">
        <v>77</v>
      </c>
      <c r="E1996" s="15" t="s">
        <v>78</v>
      </c>
      <c r="F1996">
        <v>9136663</v>
      </c>
      <c r="G1996">
        <v>18</v>
      </c>
      <c r="H1996" s="15" t="s">
        <v>79</v>
      </c>
      <c r="I1996" s="1">
        <v>43228</v>
      </c>
      <c r="J1996" s="2">
        <v>43227.518831018519</v>
      </c>
      <c r="K1996" t="s">
        <v>5</v>
      </c>
    </row>
    <row r="1997" spans="1:11" x14ac:dyDescent="0.25">
      <c r="A1997" t="s">
        <v>6</v>
      </c>
      <c r="B1997">
        <v>196135</v>
      </c>
      <c r="C1997">
        <v>16</v>
      </c>
      <c r="D1997" t="s">
        <v>2</v>
      </c>
      <c r="E1997" s="15" t="s">
        <v>3</v>
      </c>
      <c r="F1997">
        <v>9135004</v>
      </c>
      <c r="G1997">
        <v>18</v>
      </c>
      <c r="H1997" s="15" t="s">
        <v>1652</v>
      </c>
      <c r="I1997" s="1">
        <v>43228</v>
      </c>
      <c r="J1997" s="2">
        <v>43227.518831018519</v>
      </c>
      <c r="K1997" t="s">
        <v>5</v>
      </c>
    </row>
    <row r="1998" spans="1:11" x14ac:dyDescent="0.25">
      <c r="A1998" t="s">
        <v>6</v>
      </c>
      <c r="B1998">
        <v>196825</v>
      </c>
      <c r="C1998">
        <v>16</v>
      </c>
      <c r="D1998" t="s">
        <v>9</v>
      </c>
      <c r="E1998" s="15" t="s">
        <v>10</v>
      </c>
      <c r="F1998">
        <v>9133321</v>
      </c>
      <c r="G1998">
        <v>18</v>
      </c>
      <c r="H1998" s="15" t="s">
        <v>1653</v>
      </c>
      <c r="I1998" s="1">
        <v>43228</v>
      </c>
      <c r="J1998" s="2">
        <v>43227.518831018519</v>
      </c>
      <c r="K1998" t="s">
        <v>5</v>
      </c>
    </row>
    <row r="1999" spans="1:11" ht="30" x14ac:dyDescent="0.25">
      <c r="A1999" t="s">
        <v>6</v>
      </c>
      <c r="B1999">
        <v>198502</v>
      </c>
      <c r="C1999">
        <v>16</v>
      </c>
      <c r="D1999" t="s">
        <v>2</v>
      </c>
      <c r="E1999" s="15" t="s">
        <v>3</v>
      </c>
      <c r="F1999">
        <v>9135888</v>
      </c>
      <c r="G1999">
        <v>18</v>
      </c>
      <c r="H1999" s="15" t="s">
        <v>1654</v>
      </c>
      <c r="I1999" s="1">
        <v>43228</v>
      </c>
      <c r="J1999" s="2">
        <v>43227.518831018519</v>
      </c>
      <c r="K1999" t="s">
        <v>5</v>
      </c>
    </row>
    <row r="2000" spans="1:11" x14ac:dyDescent="0.25">
      <c r="A2000" t="s">
        <v>6</v>
      </c>
      <c r="B2000">
        <v>211909</v>
      </c>
      <c r="C2000">
        <v>17</v>
      </c>
      <c r="D2000" t="s">
        <v>2</v>
      </c>
      <c r="E2000" s="15" t="s">
        <v>3</v>
      </c>
      <c r="F2000">
        <v>9136320</v>
      </c>
      <c r="G2000">
        <v>18</v>
      </c>
      <c r="H2000" s="15" t="s">
        <v>1281</v>
      </c>
      <c r="I2000" s="1">
        <v>43228</v>
      </c>
      <c r="J2000" s="2">
        <v>43227.518831018519</v>
      </c>
      <c r="K2000" t="s">
        <v>5</v>
      </c>
    </row>
    <row r="2001" spans="1:11" x14ac:dyDescent="0.25">
      <c r="A2001" t="s">
        <v>1</v>
      </c>
      <c r="B2001">
        <v>209413</v>
      </c>
      <c r="C2001">
        <v>15</v>
      </c>
      <c r="D2001" t="s">
        <v>9</v>
      </c>
      <c r="E2001" s="15" t="s">
        <v>10</v>
      </c>
      <c r="F2001">
        <v>9135362</v>
      </c>
      <c r="G2001">
        <v>18</v>
      </c>
      <c r="H2001" s="15" t="s">
        <v>1649</v>
      </c>
      <c r="I2001" s="1">
        <v>43228</v>
      </c>
      <c r="J2001" s="2">
        <v>43227.518831018519</v>
      </c>
      <c r="K2001" t="s">
        <v>5</v>
      </c>
    </row>
    <row r="2002" spans="1:11" x14ac:dyDescent="0.25">
      <c r="A2002" t="s">
        <v>1</v>
      </c>
      <c r="B2002">
        <v>209413</v>
      </c>
      <c r="C2002">
        <v>16</v>
      </c>
      <c r="D2002" t="s">
        <v>9</v>
      </c>
      <c r="E2002" s="15" t="s">
        <v>10</v>
      </c>
      <c r="F2002">
        <v>9135402</v>
      </c>
      <c r="G2002">
        <v>18</v>
      </c>
      <c r="H2002" s="15" t="s">
        <v>1648</v>
      </c>
      <c r="I2002" s="1">
        <v>43228</v>
      </c>
      <c r="J2002" s="2">
        <v>43227.518831018519</v>
      </c>
      <c r="K2002" t="s">
        <v>5</v>
      </c>
    </row>
    <row r="2003" spans="1:11" x14ac:dyDescent="0.25">
      <c r="A2003" t="s">
        <v>6</v>
      </c>
      <c r="B2003">
        <v>221757</v>
      </c>
      <c r="C2003">
        <v>17</v>
      </c>
      <c r="D2003" t="s">
        <v>77</v>
      </c>
      <c r="E2003" s="15" t="s">
        <v>78</v>
      </c>
      <c r="F2003">
        <v>9136563</v>
      </c>
      <c r="G2003">
        <v>18</v>
      </c>
      <c r="H2003" s="15" t="s">
        <v>79</v>
      </c>
      <c r="I2003" s="1">
        <v>43228</v>
      </c>
      <c r="J2003" s="2">
        <v>43227.518831018519</v>
      </c>
      <c r="K2003" t="s">
        <v>5</v>
      </c>
    </row>
    <row r="2004" spans="1:11" x14ac:dyDescent="0.25">
      <c r="A2004" t="s">
        <v>6</v>
      </c>
      <c r="B2004">
        <v>226519</v>
      </c>
      <c r="C2004">
        <v>18</v>
      </c>
      <c r="D2004" t="s">
        <v>21</v>
      </c>
      <c r="E2004" s="15" t="s">
        <v>22</v>
      </c>
      <c r="F2004">
        <v>9133791</v>
      </c>
      <c r="G2004">
        <v>18</v>
      </c>
      <c r="H2004" s="15" t="s">
        <v>23</v>
      </c>
      <c r="I2004" s="1">
        <v>43228</v>
      </c>
      <c r="J2004" s="2">
        <v>43227.518831018519</v>
      </c>
      <c r="K2004" t="s">
        <v>5</v>
      </c>
    </row>
    <row r="2005" spans="1:11" x14ac:dyDescent="0.25">
      <c r="A2005" t="s">
        <v>6</v>
      </c>
      <c r="B2005">
        <v>227189</v>
      </c>
      <c r="C2005">
        <v>18</v>
      </c>
      <c r="D2005" t="s">
        <v>77</v>
      </c>
      <c r="E2005" s="15" t="s">
        <v>78</v>
      </c>
      <c r="F2005">
        <v>9133525</v>
      </c>
      <c r="G2005">
        <v>18</v>
      </c>
      <c r="H2005" s="15" t="s">
        <v>79</v>
      </c>
      <c r="I2005" s="1">
        <v>43228</v>
      </c>
      <c r="J2005" s="2">
        <v>43227.518831018519</v>
      </c>
      <c r="K2005" t="s">
        <v>5</v>
      </c>
    </row>
    <row r="2006" spans="1:11" x14ac:dyDescent="0.25">
      <c r="A2006" t="s">
        <v>34</v>
      </c>
      <c r="B2006">
        <v>136838</v>
      </c>
      <c r="C2006">
        <v>1</v>
      </c>
      <c r="D2006" t="s">
        <v>415</v>
      </c>
      <c r="E2006" s="15" t="s">
        <v>416</v>
      </c>
      <c r="F2006">
        <v>9133384</v>
      </c>
      <c r="G2006">
        <v>18</v>
      </c>
      <c r="H2006" s="15" t="s">
        <v>416</v>
      </c>
      <c r="I2006" s="1">
        <v>43228</v>
      </c>
      <c r="J2006" s="2">
        <v>43227.518831018519</v>
      </c>
      <c r="K2006" t="s">
        <v>5</v>
      </c>
    </row>
    <row r="2007" spans="1:11" x14ac:dyDescent="0.25">
      <c r="A2007" t="s">
        <v>1</v>
      </c>
      <c r="B2007">
        <v>156611</v>
      </c>
      <c r="C2007">
        <v>3</v>
      </c>
      <c r="D2007" t="s">
        <v>2</v>
      </c>
      <c r="E2007" s="15" t="s">
        <v>3</v>
      </c>
      <c r="F2007">
        <v>9133970</v>
      </c>
      <c r="G2007">
        <v>18</v>
      </c>
      <c r="H2007" s="15" t="s">
        <v>134</v>
      </c>
      <c r="I2007" s="1">
        <v>43228</v>
      </c>
      <c r="J2007" s="2">
        <v>43227.518831018519</v>
      </c>
      <c r="K2007" t="s">
        <v>5</v>
      </c>
    </row>
    <row r="2008" spans="1:11" x14ac:dyDescent="0.25">
      <c r="A2008" t="s">
        <v>1</v>
      </c>
      <c r="B2008">
        <v>169885</v>
      </c>
      <c r="C2008">
        <v>11</v>
      </c>
      <c r="D2008" t="s">
        <v>9</v>
      </c>
      <c r="E2008" s="15" t="s">
        <v>10</v>
      </c>
      <c r="F2008">
        <v>9135645</v>
      </c>
      <c r="G2008">
        <v>18</v>
      </c>
      <c r="H2008" s="15" t="s">
        <v>2257</v>
      </c>
      <c r="I2008" s="1">
        <v>43228</v>
      </c>
      <c r="J2008" s="2">
        <v>43227.518831018519</v>
      </c>
      <c r="K2008" t="s">
        <v>5</v>
      </c>
    </row>
    <row r="2009" spans="1:11" x14ac:dyDescent="0.25">
      <c r="A2009" t="s">
        <v>1</v>
      </c>
      <c r="B2009">
        <v>196135</v>
      </c>
      <c r="C2009">
        <v>17</v>
      </c>
      <c r="D2009" t="s">
        <v>9</v>
      </c>
      <c r="E2009" s="15" t="s">
        <v>10</v>
      </c>
      <c r="F2009">
        <v>9135857</v>
      </c>
      <c r="G2009">
        <v>18</v>
      </c>
      <c r="H2009" s="15" t="s">
        <v>369</v>
      </c>
      <c r="I2009" s="1">
        <v>43228</v>
      </c>
      <c r="J2009" s="2">
        <v>43227.518831018519</v>
      </c>
      <c r="K2009" t="s">
        <v>5</v>
      </c>
    </row>
    <row r="2010" spans="1:11" ht="30" x14ac:dyDescent="0.25">
      <c r="A2010" t="s">
        <v>1</v>
      </c>
      <c r="B2010">
        <v>209413</v>
      </c>
      <c r="C2010">
        <v>13</v>
      </c>
      <c r="D2010" t="s">
        <v>154</v>
      </c>
      <c r="E2010" s="15" t="s">
        <v>155</v>
      </c>
      <c r="F2010">
        <v>9133592</v>
      </c>
      <c r="G2010">
        <v>18</v>
      </c>
      <c r="H2010" s="15" t="s">
        <v>155</v>
      </c>
      <c r="I2010" s="1">
        <v>43228</v>
      </c>
      <c r="J2010" s="2">
        <v>43227.518831018519</v>
      </c>
      <c r="K2010" t="s">
        <v>5</v>
      </c>
    </row>
    <row r="2011" spans="1:11" x14ac:dyDescent="0.25">
      <c r="A2011" t="s">
        <v>6</v>
      </c>
      <c r="B2011">
        <v>158024</v>
      </c>
      <c r="C2011">
        <v>14</v>
      </c>
      <c r="D2011" t="s">
        <v>95</v>
      </c>
      <c r="E2011" s="15" t="s">
        <v>96</v>
      </c>
      <c r="F2011">
        <v>9133574</v>
      </c>
      <c r="G2011">
        <v>18</v>
      </c>
      <c r="H2011" s="15" t="s">
        <v>2258</v>
      </c>
      <c r="I2011" s="1">
        <v>43228</v>
      </c>
      <c r="J2011" s="2">
        <v>43227.518831018519</v>
      </c>
      <c r="K2011" t="s">
        <v>5</v>
      </c>
    </row>
    <row r="2012" spans="1:11" x14ac:dyDescent="0.25">
      <c r="A2012" t="s">
        <v>6</v>
      </c>
      <c r="B2012">
        <v>169870</v>
      </c>
      <c r="C2012">
        <v>14</v>
      </c>
      <c r="D2012" t="s">
        <v>291</v>
      </c>
      <c r="E2012" s="15" t="s">
        <v>292</v>
      </c>
      <c r="F2012">
        <v>9135593</v>
      </c>
      <c r="G2012">
        <v>18</v>
      </c>
      <c r="H2012" s="15" t="s">
        <v>292</v>
      </c>
      <c r="I2012" s="1">
        <v>43228</v>
      </c>
      <c r="J2012" s="2">
        <v>43227.518831018519</v>
      </c>
      <c r="K2012" t="s">
        <v>5</v>
      </c>
    </row>
    <row r="2013" spans="1:11" ht="30" x14ac:dyDescent="0.25">
      <c r="A2013" t="s">
        <v>24</v>
      </c>
      <c r="B2013">
        <v>202211</v>
      </c>
      <c r="C2013">
        <v>8</v>
      </c>
      <c r="D2013" t="s">
        <v>82</v>
      </c>
      <c r="E2013" s="15" t="s">
        <v>83</v>
      </c>
      <c r="F2013">
        <v>9150069</v>
      </c>
      <c r="G2013">
        <v>18</v>
      </c>
      <c r="H2013" s="15" t="s">
        <v>2316</v>
      </c>
      <c r="I2013" s="1">
        <v>43228</v>
      </c>
      <c r="J2013" s="2">
        <v>43228.565972222219</v>
      </c>
      <c r="K2013" t="s">
        <v>60</v>
      </c>
    </row>
    <row r="2014" spans="1:11" ht="30" x14ac:dyDescent="0.25">
      <c r="A2014" t="s">
        <v>24</v>
      </c>
      <c r="B2014">
        <v>202211</v>
      </c>
      <c r="C2014">
        <v>8</v>
      </c>
      <c r="D2014" t="s">
        <v>82</v>
      </c>
      <c r="E2014" s="15" t="s">
        <v>83</v>
      </c>
      <c r="F2014">
        <v>9150071</v>
      </c>
      <c r="G2014">
        <v>18</v>
      </c>
      <c r="H2014" s="15" t="s">
        <v>2317</v>
      </c>
      <c r="I2014" s="1">
        <v>43228</v>
      </c>
      <c r="J2014" s="2">
        <v>43228.565972222219</v>
      </c>
      <c r="K2014" t="s">
        <v>60</v>
      </c>
    </row>
    <row r="2015" spans="1:11" x14ac:dyDescent="0.25">
      <c r="A2015" t="s">
        <v>24</v>
      </c>
      <c r="B2015">
        <v>202211</v>
      </c>
      <c r="C2015">
        <v>8</v>
      </c>
      <c r="D2015" t="s">
        <v>2</v>
      </c>
      <c r="E2015" s="15" t="s">
        <v>3</v>
      </c>
      <c r="F2015">
        <v>9150068</v>
      </c>
      <c r="G2015">
        <v>18</v>
      </c>
      <c r="H2015" s="15" t="s">
        <v>2464</v>
      </c>
      <c r="I2015" s="1">
        <v>43228</v>
      </c>
      <c r="J2015" s="2">
        <v>43228.567615740743</v>
      </c>
      <c r="K2015" t="s">
        <v>60</v>
      </c>
    </row>
    <row r="2016" spans="1:11" x14ac:dyDescent="0.25">
      <c r="A2016" t="s">
        <v>24</v>
      </c>
      <c r="B2016">
        <v>202211</v>
      </c>
      <c r="C2016">
        <v>8</v>
      </c>
      <c r="D2016" t="s">
        <v>9</v>
      </c>
      <c r="E2016" s="15" t="s">
        <v>10</v>
      </c>
      <c r="F2016">
        <v>9150070</v>
      </c>
      <c r="G2016">
        <v>18</v>
      </c>
      <c r="H2016" s="15" t="s">
        <v>2465</v>
      </c>
      <c r="I2016" s="1">
        <v>43228</v>
      </c>
      <c r="J2016" s="2">
        <v>43228.567615740743</v>
      </c>
      <c r="K2016" t="s">
        <v>60</v>
      </c>
    </row>
    <row r="2017" spans="1:11" ht="30" x14ac:dyDescent="0.25">
      <c r="A2017" t="s">
        <v>34</v>
      </c>
      <c r="B2017">
        <v>159023</v>
      </c>
      <c r="C2017">
        <v>1</v>
      </c>
      <c r="D2017" t="s">
        <v>101</v>
      </c>
      <c r="E2017" s="15" t="s">
        <v>102</v>
      </c>
      <c r="F2017">
        <v>9143518</v>
      </c>
      <c r="G2017">
        <v>18</v>
      </c>
      <c r="H2017" s="15" t="s">
        <v>2074</v>
      </c>
      <c r="I2017" s="1">
        <v>43229</v>
      </c>
      <c r="J2017" s="2">
        <v>43228.434027777781</v>
      </c>
      <c r="K2017" t="s">
        <v>5</v>
      </c>
    </row>
    <row r="2018" spans="1:11" x14ac:dyDescent="0.25">
      <c r="A2018" t="s">
        <v>6</v>
      </c>
      <c r="B2018">
        <v>203396</v>
      </c>
      <c r="C2018">
        <v>16</v>
      </c>
      <c r="D2018" t="s">
        <v>2</v>
      </c>
      <c r="E2018" s="15" t="s">
        <v>3</v>
      </c>
      <c r="F2018">
        <v>9145321</v>
      </c>
      <c r="G2018">
        <v>18</v>
      </c>
      <c r="H2018" s="15" t="s">
        <v>2075</v>
      </c>
      <c r="I2018" s="1">
        <v>43229</v>
      </c>
      <c r="J2018" s="2">
        <v>43228.438194444447</v>
      </c>
      <c r="K2018" t="s">
        <v>5</v>
      </c>
    </row>
    <row r="2019" spans="1:11" x14ac:dyDescent="0.25">
      <c r="A2019" t="s">
        <v>6</v>
      </c>
      <c r="B2019">
        <v>203396</v>
      </c>
      <c r="C2019">
        <v>16</v>
      </c>
      <c r="D2019" t="s">
        <v>9</v>
      </c>
      <c r="E2019" s="15" t="s">
        <v>10</v>
      </c>
      <c r="F2019">
        <v>9145397</v>
      </c>
      <c r="G2019">
        <v>18</v>
      </c>
      <c r="H2019" s="15" t="s">
        <v>1758</v>
      </c>
      <c r="I2019" s="1">
        <v>43229</v>
      </c>
      <c r="J2019" s="2">
        <v>43228.438888888886</v>
      </c>
      <c r="K2019" t="s">
        <v>5</v>
      </c>
    </row>
    <row r="2020" spans="1:11" ht="45" x14ac:dyDescent="0.25">
      <c r="A2020" t="s">
        <v>46</v>
      </c>
      <c r="B2020">
        <v>1518</v>
      </c>
      <c r="C2020">
        <v>18</v>
      </c>
      <c r="D2020" t="s">
        <v>101</v>
      </c>
      <c r="E2020" s="15" t="s">
        <v>102</v>
      </c>
      <c r="F2020">
        <v>9145230</v>
      </c>
      <c r="G2020">
        <v>18</v>
      </c>
      <c r="H2020" s="15" t="s">
        <v>2076</v>
      </c>
      <c r="I2020" s="1">
        <v>43229</v>
      </c>
      <c r="J2020" s="2">
        <v>43228.441666666666</v>
      </c>
      <c r="K2020" t="s">
        <v>5</v>
      </c>
    </row>
    <row r="2021" spans="1:11" x14ac:dyDescent="0.25">
      <c r="A2021" t="s">
        <v>6</v>
      </c>
      <c r="B2021">
        <v>191683</v>
      </c>
      <c r="C2021">
        <v>16</v>
      </c>
      <c r="D2021" t="s">
        <v>493</v>
      </c>
      <c r="E2021" s="15" t="s">
        <v>494</v>
      </c>
      <c r="F2021">
        <v>9146263</v>
      </c>
      <c r="G2021">
        <v>18</v>
      </c>
      <c r="H2021" s="15" t="s">
        <v>494</v>
      </c>
      <c r="I2021" s="1">
        <v>43229</v>
      </c>
      <c r="J2021" s="2">
        <v>43228.479166666664</v>
      </c>
      <c r="K2021" t="s">
        <v>5</v>
      </c>
    </row>
    <row r="2022" spans="1:11" ht="30" x14ac:dyDescent="0.25">
      <c r="A2022" t="s">
        <v>6</v>
      </c>
      <c r="B2022">
        <v>210691</v>
      </c>
      <c r="C2022">
        <v>17</v>
      </c>
      <c r="D2022" t="s">
        <v>114</v>
      </c>
      <c r="E2022" s="15" t="s">
        <v>102</v>
      </c>
      <c r="F2022">
        <v>9147146</v>
      </c>
      <c r="G2022">
        <v>18</v>
      </c>
      <c r="H2022" s="15" t="s">
        <v>2390</v>
      </c>
      <c r="I2022" s="1">
        <v>43229</v>
      </c>
      <c r="J2022" s="2">
        <v>43228.507638888892</v>
      </c>
      <c r="K2022" t="s">
        <v>5</v>
      </c>
    </row>
    <row r="2023" spans="1:11" ht="30" x14ac:dyDescent="0.25">
      <c r="A2023" t="s">
        <v>1</v>
      </c>
      <c r="B2023">
        <v>190410</v>
      </c>
      <c r="C2023">
        <v>16</v>
      </c>
      <c r="D2023" t="s">
        <v>50</v>
      </c>
      <c r="E2023" s="15" t="s">
        <v>51</v>
      </c>
      <c r="F2023">
        <v>9146927</v>
      </c>
      <c r="G2023">
        <v>18</v>
      </c>
      <c r="H2023" s="15" t="s">
        <v>1687</v>
      </c>
      <c r="I2023" s="1">
        <v>43229</v>
      </c>
      <c r="J2023" s="2">
        <v>43228.509027777778</v>
      </c>
      <c r="K2023" t="s">
        <v>5</v>
      </c>
    </row>
    <row r="2024" spans="1:11" x14ac:dyDescent="0.25">
      <c r="A2024" t="s">
        <v>6</v>
      </c>
      <c r="B2024">
        <v>202926</v>
      </c>
      <c r="C2024">
        <v>16</v>
      </c>
      <c r="D2024" t="s">
        <v>95</v>
      </c>
      <c r="E2024" s="15" t="s">
        <v>96</v>
      </c>
      <c r="F2024">
        <v>9143710</v>
      </c>
      <c r="G2024">
        <v>18</v>
      </c>
      <c r="H2024" s="15" t="s">
        <v>96</v>
      </c>
      <c r="I2024" s="1">
        <v>43229</v>
      </c>
      <c r="J2024" s="2">
        <v>43228.509027777778</v>
      </c>
      <c r="K2024" t="s">
        <v>5</v>
      </c>
    </row>
    <row r="2025" spans="1:11" ht="30" x14ac:dyDescent="0.25">
      <c r="A2025" t="s">
        <v>6</v>
      </c>
      <c r="B2025">
        <v>224078</v>
      </c>
      <c r="C2025">
        <v>18</v>
      </c>
      <c r="D2025" t="s">
        <v>2</v>
      </c>
      <c r="E2025" s="15" t="s">
        <v>3</v>
      </c>
      <c r="F2025">
        <v>9148067</v>
      </c>
      <c r="G2025">
        <v>18</v>
      </c>
      <c r="H2025" s="15" t="s">
        <v>1792</v>
      </c>
      <c r="I2025" s="1">
        <v>43229</v>
      </c>
      <c r="J2025" s="2">
        <v>43228.510416666664</v>
      </c>
      <c r="K2025" t="s">
        <v>5</v>
      </c>
    </row>
    <row r="2026" spans="1:11" ht="30" x14ac:dyDescent="0.25">
      <c r="A2026" t="s">
        <v>1</v>
      </c>
      <c r="B2026">
        <v>106782</v>
      </c>
      <c r="C2026">
        <v>5</v>
      </c>
      <c r="D2026" t="s">
        <v>50</v>
      </c>
      <c r="E2026" s="15" t="s">
        <v>51</v>
      </c>
      <c r="F2026">
        <v>9146959</v>
      </c>
      <c r="G2026">
        <v>18</v>
      </c>
      <c r="H2026" s="15" t="s">
        <v>2612</v>
      </c>
      <c r="I2026" s="1">
        <v>43229</v>
      </c>
      <c r="J2026" s="2">
        <v>43228.510416666664</v>
      </c>
      <c r="K2026" t="s">
        <v>5</v>
      </c>
    </row>
    <row r="2027" spans="1:11" ht="30" x14ac:dyDescent="0.25">
      <c r="A2027" t="s">
        <v>6</v>
      </c>
      <c r="B2027">
        <v>153619</v>
      </c>
      <c r="C2027">
        <v>13</v>
      </c>
      <c r="D2027" t="s">
        <v>114</v>
      </c>
      <c r="E2027" s="15" t="s">
        <v>102</v>
      </c>
      <c r="F2027">
        <v>9146714</v>
      </c>
      <c r="G2027">
        <v>18</v>
      </c>
      <c r="H2027" s="15" t="s">
        <v>2314</v>
      </c>
      <c r="I2027" s="1">
        <v>43229</v>
      </c>
      <c r="J2027" s="2">
        <v>43228.511805555558</v>
      </c>
      <c r="K2027" t="s">
        <v>5</v>
      </c>
    </row>
    <row r="2028" spans="1:11" ht="30" x14ac:dyDescent="0.25">
      <c r="A2028" t="s">
        <v>6</v>
      </c>
      <c r="B2028">
        <v>168882</v>
      </c>
      <c r="C2028">
        <v>14</v>
      </c>
      <c r="D2028" t="s">
        <v>16</v>
      </c>
      <c r="E2028" s="15" t="s">
        <v>17</v>
      </c>
      <c r="F2028">
        <v>9145294</v>
      </c>
      <c r="G2028">
        <v>18</v>
      </c>
      <c r="H2028" s="15" t="s">
        <v>17</v>
      </c>
      <c r="I2028" s="1">
        <v>43229</v>
      </c>
      <c r="J2028" s="2">
        <v>43228.513194444444</v>
      </c>
      <c r="K2028" t="s">
        <v>5</v>
      </c>
    </row>
    <row r="2029" spans="1:11" ht="30" x14ac:dyDescent="0.25">
      <c r="A2029" t="s">
        <v>6</v>
      </c>
      <c r="B2029">
        <v>219122</v>
      </c>
      <c r="C2029">
        <v>17</v>
      </c>
      <c r="D2029" t="s">
        <v>101</v>
      </c>
      <c r="E2029" s="15" t="s">
        <v>102</v>
      </c>
      <c r="F2029">
        <v>9146567</v>
      </c>
      <c r="G2029">
        <v>18</v>
      </c>
      <c r="H2029" s="15" t="s">
        <v>2315</v>
      </c>
      <c r="I2029" s="1">
        <v>43229</v>
      </c>
      <c r="J2029" s="2">
        <v>43228.51458333333</v>
      </c>
      <c r="K2029" t="s">
        <v>5</v>
      </c>
    </row>
    <row r="2030" spans="1:11" x14ac:dyDescent="0.25">
      <c r="A2030" t="s">
        <v>34</v>
      </c>
      <c r="B2030">
        <v>176703</v>
      </c>
      <c r="C2030">
        <v>3</v>
      </c>
      <c r="D2030" t="s">
        <v>325</v>
      </c>
      <c r="E2030" s="15" t="s">
        <v>326</v>
      </c>
      <c r="F2030">
        <v>9146370</v>
      </c>
      <c r="G2030">
        <v>18</v>
      </c>
      <c r="H2030" s="15" t="s">
        <v>326</v>
      </c>
      <c r="I2030" s="1">
        <v>43229</v>
      </c>
      <c r="J2030" s="2">
        <v>43228.526666666665</v>
      </c>
      <c r="K2030" t="s">
        <v>5</v>
      </c>
    </row>
    <row r="2031" spans="1:11" x14ac:dyDescent="0.25">
      <c r="A2031" t="s">
        <v>24</v>
      </c>
      <c r="B2031">
        <v>224078</v>
      </c>
      <c r="C2031">
        <v>2</v>
      </c>
      <c r="D2031" t="s">
        <v>2</v>
      </c>
      <c r="E2031" s="15" t="s">
        <v>3</v>
      </c>
      <c r="F2031">
        <v>9147448</v>
      </c>
      <c r="G2031">
        <v>18</v>
      </c>
      <c r="H2031" s="15" t="s">
        <v>1815</v>
      </c>
      <c r="I2031" s="1">
        <v>43229</v>
      </c>
      <c r="J2031" s="2">
        <v>43228.526666666665</v>
      </c>
      <c r="K2031" t="s">
        <v>5</v>
      </c>
    </row>
    <row r="2032" spans="1:11" x14ac:dyDescent="0.25">
      <c r="A2032" t="s">
        <v>6</v>
      </c>
      <c r="B2032">
        <v>176703</v>
      </c>
      <c r="C2032">
        <v>15</v>
      </c>
      <c r="D2032" t="s">
        <v>9</v>
      </c>
      <c r="E2032" s="15" t="s">
        <v>10</v>
      </c>
      <c r="F2032">
        <v>9145815</v>
      </c>
      <c r="G2032">
        <v>18</v>
      </c>
      <c r="H2032" s="15" t="s">
        <v>1816</v>
      </c>
      <c r="I2032" s="1">
        <v>43229</v>
      </c>
      <c r="J2032" s="2">
        <v>43228.526666666665</v>
      </c>
      <c r="K2032" t="s">
        <v>5</v>
      </c>
    </row>
    <row r="2033" spans="1:11" x14ac:dyDescent="0.25">
      <c r="A2033" t="s">
        <v>6</v>
      </c>
      <c r="B2033">
        <v>191972</v>
      </c>
      <c r="C2033">
        <v>16</v>
      </c>
      <c r="D2033" t="s">
        <v>9</v>
      </c>
      <c r="E2033" s="15" t="s">
        <v>10</v>
      </c>
      <c r="F2033">
        <v>9146389</v>
      </c>
      <c r="G2033">
        <v>18</v>
      </c>
      <c r="H2033" s="15" t="s">
        <v>1817</v>
      </c>
      <c r="I2033" s="1">
        <v>43229</v>
      </c>
      <c r="J2033" s="2">
        <v>43228.526666666665</v>
      </c>
      <c r="K2033" t="s">
        <v>5</v>
      </c>
    </row>
    <row r="2034" spans="1:11" ht="30" x14ac:dyDescent="0.25">
      <c r="A2034" t="s">
        <v>6</v>
      </c>
      <c r="B2034">
        <v>213741</v>
      </c>
      <c r="C2034">
        <v>17</v>
      </c>
      <c r="D2034" t="s">
        <v>31</v>
      </c>
      <c r="E2034" s="15" t="s">
        <v>32</v>
      </c>
      <c r="F2034">
        <v>9143865</v>
      </c>
      <c r="G2034">
        <v>18</v>
      </c>
      <c r="H2034" s="15" t="s">
        <v>32</v>
      </c>
      <c r="I2034" s="1">
        <v>43229</v>
      </c>
      <c r="J2034" s="2">
        <v>43228.526666666665</v>
      </c>
      <c r="K2034" t="s">
        <v>5</v>
      </c>
    </row>
    <row r="2035" spans="1:11" ht="30" x14ac:dyDescent="0.25">
      <c r="A2035" t="s">
        <v>6</v>
      </c>
      <c r="B2035">
        <v>110410</v>
      </c>
      <c r="C2035">
        <v>11</v>
      </c>
      <c r="D2035" t="s">
        <v>9</v>
      </c>
      <c r="E2035" s="15" t="s">
        <v>10</v>
      </c>
      <c r="F2035">
        <v>9144646</v>
      </c>
      <c r="G2035">
        <v>18</v>
      </c>
      <c r="H2035" s="15" t="s">
        <v>2095</v>
      </c>
      <c r="I2035" s="1">
        <v>43229</v>
      </c>
      <c r="J2035" s="2">
        <v>43228.526666666665</v>
      </c>
      <c r="K2035" t="s">
        <v>5</v>
      </c>
    </row>
    <row r="2036" spans="1:11" x14ac:dyDescent="0.25">
      <c r="A2036" t="s">
        <v>6</v>
      </c>
      <c r="B2036">
        <v>152581</v>
      </c>
      <c r="C2036">
        <v>13</v>
      </c>
      <c r="D2036" t="s">
        <v>2</v>
      </c>
      <c r="E2036" s="15" t="s">
        <v>3</v>
      </c>
      <c r="F2036">
        <v>9148420</v>
      </c>
      <c r="G2036">
        <v>18</v>
      </c>
      <c r="H2036" s="15" t="s">
        <v>1094</v>
      </c>
      <c r="I2036" s="1">
        <v>43229</v>
      </c>
      <c r="J2036" s="2">
        <v>43228.526666666665</v>
      </c>
      <c r="K2036" t="s">
        <v>5</v>
      </c>
    </row>
    <row r="2037" spans="1:11" x14ac:dyDescent="0.25">
      <c r="A2037" t="s">
        <v>6</v>
      </c>
      <c r="B2037">
        <v>215971</v>
      </c>
      <c r="C2037">
        <v>17</v>
      </c>
      <c r="D2037" t="s">
        <v>9</v>
      </c>
      <c r="E2037" s="15" t="s">
        <v>10</v>
      </c>
      <c r="F2037">
        <v>9145221</v>
      </c>
      <c r="G2037">
        <v>18</v>
      </c>
      <c r="H2037" s="15" t="s">
        <v>605</v>
      </c>
      <c r="I2037" s="1">
        <v>43229</v>
      </c>
      <c r="J2037" s="2">
        <v>43228.526666666665</v>
      </c>
      <c r="K2037" t="s">
        <v>5</v>
      </c>
    </row>
    <row r="2038" spans="1:11" x14ac:dyDescent="0.25">
      <c r="A2038" t="s">
        <v>6</v>
      </c>
      <c r="B2038">
        <v>223214</v>
      </c>
      <c r="C2038">
        <v>18</v>
      </c>
      <c r="D2038" t="s">
        <v>21</v>
      </c>
      <c r="E2038" s="15" t="s">
        <v>22</v>
      </c>
      <c r="F2038">
        <v>9137322</v>
      </c>
      <c r="G2038">
        <v>18</v>
      </c>
      <c r="H2038" s="15" t="s">
        <v>22</v>
      </c>
      <c r="I2038" s="1">
        <v>43229</v>
      </c>
      <c r="J2038" s="2">
        <v>43228.526666666665</v>
      </c>
      <c r="K2038" t="s">
        <v>5</v>
      </c>
    </row>
    <row r="2039" spans="1:11" ht="45" x14ac:dyDescent="0.25">
      <c r="A2039" t="s">
        <v>6</v>
      </c>
      <c r="B2039">
        <v>224078</v>
      </c>
      <c r="C2039">
        <v>18</v>
      </c>
      <c r="D2039" t="s">
        <v>862</v>
      </c>
      <c r="E2039" s="15" t="s">
        <v>863</v>
      </c>
      <c r="F2039">
        <v>9148110</v>
      </c>
      <c r="G2039">
        <v>18</v>
      </c>
      <c r="H2039" s="15" t="s">
        <v>2096</v>
      </c>
      <c r="I2039" s="1">
        <v>43229</v>
      </c>
      <c r="J2039" s="2">
        <v>43228.526666666665</v>
      </c>
      <c r="K2039" t="s">
        <v>5</v>
      </c>
    </row>
    <row r="2040" spans="1:11" ht="30" x14ac:dyDescent="0.25">
      <c r="A2040" t="s">
        <v>6</v>
      </c>
      <c r="B2040">
        <v>227152</v>
      </c>
      <c r="C2040">
        <v>18</v>
      </c>
      <c r="D2040" t="s">
        <v>21</v>
      </c>
      <c r="E2040" s="15" t="s">
        <v>22</v>
      </c>
      <c r="F2040">
        <v>9148239</v>
      </c>
      <c r="G2040">
        <v>18</v>
      </c>
      <c r="H2040" s="15" t="s">
        <v>2097</v>
      </c>
      <c r="I2040" s="1">
        <v>43229</v>
      </c>
      <c r="J2040" s="2">
        <v>43228.526666666665</v>
      </c>
      <c r="K2040" t="s">
        <v>5</v>
      </c>
    </row>
    <row r="2041" spans="1:11" x14ac:dyDescent="0.25">
      <c r="A2041" t="s">
        <v>6</v>
      </c>
      <c r="B2041">
        <v>228259</v>
      </c>
      <c r="C2041">
        <v>18</v>
      </c>
      <c r="D2041" t="s">
        <v>2</v>
      </c>
      <c r="E2041" s="15" t="s">
        <v>3</v>
      </c>
      <c r="F2041">
        <v>9143210</v>
      </c>
      <c r="G2041">
        <v>18</v>
      </c>
      <c r="H2041" s="15" t="s">
        <v>2098</v>
      </c>
      <c r="I2041" s="1">
        <v>43229</v>
      </c>
      <c r="J2041" s="2">
        <v>43228.526666666665</v>
      </c>
      <c r="K2041" t="s">
        <v>5</v>
      </c>
    </row>
    <row r="2042" spans="1:11" x14ac:dyDescent="0.25">
      <c r="A2042" t="s">
        <v>6</v>
      </c>
      <c r="B2042">
        <v>215971</v>
      </c>
      <c r="C2042">
        <v>17</v>
      </c>
      <c r="D2042" t="s">
        <v>2</v>
      </c>
      <c r="E2042" s="15" t="s">
        <v>3</v>
      </c>
      <c r="F2042">
        <v>9144946</v>
      </c>
      <c r="G2042">
        <v>18</v>
      </c>
      <c r="H2042" s="15" t="s">
        <v>277</v>
      </c>
      <c r="I2042" s="1">
        <v>43229</v>
      </c>
      <c r="J2042" s="2">
        <v>43228.526666666665</v>
      </c>
      <c r="K2042" t="s">
        <v>5</v>
      </c>
    </row>
    <row r="2043" spans="1:11" x14ac:dyDescent="0.25">
      <c r="A2043" t="s">
        <v>24</v>
      </c>
      <c r="B2043">
        <v>224078</v>
      </c>
      <c r="C2043">
        <v>2</v>
      </c>
      <c r="D2043" t="s">
        <v>9</v>
      </c>
      <c r="E2043" s="15" t="s">
        <v>10</v>
      </c>
      <c r="F2043">
        <v>9147654</v>
      </c>
      <c r="G2043">
        <v>18</v>
      </c>
      <c r="H2043" s="15" t="s">
        <v>2208</v>
      </c>
      <c r="I2043" s="1">
        <v>43229</v>
      </c>
      <c r="J2043" s="2">
        <v>43228.526666666665</v>
      </c>
      <c r="K2043" t="s">
        <v>5</v>
      </c>
    </row>
    <row r="2044" spans="1:11" x14ac:dyDescent="0.25">
      <c r="A2044" t="s">
        <v>24</v>
      </c>
      <c r="B2044">
        <v>224078</v>
      </c>
      <c r="C2044">
        <v>2</v>
      </c>
      <c r="D2044" t="s">
        <v>9</v>
      </c>
      <c r="E2044" s="15" t="s">
        <v>10</v>
      </c>
      <c r="F2044">
        <v>9147755</v>
      </c>
      <c r="G2044">
        <v>18</v>
      </c>
      <c r="H2044" s="15" t="s">
        <v>2209</v>
      </c>
      <c r="I2044" s="1">
        <v>43229</v>
      </c>
      <c r="J2044" s="2">
        <v>43228.526666666665</v>
      </c>
      <c r="K2044" t="s">
        <v>5</v>
      </c>
    </row>
    <row r="2045" spans="1:11" x14ac:dyDescent="0.25">
      <c r="A2045" t="s">
        <v>6</v>
      </c>
      <c r="B2045">
        <v>166351</v>
      </c>
      <c r="C2045">
        <v>14</v>
      </c>
      <c r="D2045" t="s">
        <v>2</v>
      </c>
      <c r="E2045" s="15" t="s">
        <v>3</v>
      </c>
      <c r="F2045">
        <v>9142475</v>
      </c>
      <c r="G2045">
        <v>18</v>
      </c>
      <c r="H2045" s="15" t="s">
        <v>2210</v>
      </c>
      <c r="I2045" s="1">
        <v>43229</v>
      </c>
      <c r="J2045" s="2">
        <v>43228.526666666665</v>
      </c>
      <c r="K2045" t="s">
        <v>5</v>
      </c>
    </row>
    <row r="2046" spans="1:11" ht="30" x14ac:dyDescent="0.25">
      <c r="A2046" t="s">
        <v>6</v>
      </c>
      <c r="B2046">
        <v>176703</v>
      </c>
      <c r="C2046">
        <v>15</v>
      </c>
      <c r="D2046" t="s">
        <v>2</v>
      </c>
      <c r="E2046" s="15" t="s">
        <v>3</v>
      </c>
      <c r="F2046">
        <v>9145575</v>
      </c>
      <c r="G2046">
        <v>18</v>
      </c>
      <c r="H2046" s="15" t="s">
        <v>2211</v>
      </c>
      <c r="I2046" s="1">
        <v>43229</v>
      </c>
      <c r="J2046" s="2">
        <v>43228.526666666665</v>
      </c>
      <c r="K2046" t="s">
        <v>5</v>
      </c>
    </row>
    <row r="2047" spans="1:11" x14ac:dyDescent="0.25">
      <c r="A2047" t="s">
        <v>6</v>
      </c>
      <c r="B2047">
        <v>176703</v>
      </c>
      <c r="C2047">
        <v>15</v>
      </c>
      <c r="D2047" t="s">
        <v>9</v>
      </c>
      <c r="E2047" s="15" t="s">
        <v>10</v>
      </c>
      <c r="F2047">
        <v>9145776</v>
      </c>
      <c r="G2047">
        <v>18</v>
      </c>
      <c r="H2047" s="15" t="s">
        <v>2212</v>
      </c>
      <c r="I2047" s="1">
        <v>43229</v>
      </c>
      <c r="J2047" s="2">
        <v>43228.526666666665</v>
      </c>
      <c r="K2047" t="s">
        <v>5</v>
      </c>
    </row>
    <row r="2048" spans="1:11" x14ac:dyDescent="0.25">
      <c r="A2048" t="s">
        <v>6</v>
      </c>
      <c r="B2048">
        <v>177089</v>
      </c>
      <c r="C2048">
        <v>15</v>
      </c>
      <c r="D2048" t="s">
        <v>2</v>
      </c>
      <c r="E2048" s="15" t="s">
        <v>3</v>
      </c>
      <c r="F2048">
        <v>9144678</v>
      </c>
      <c r="G2048">
        <v>18</v>
      </c>
      <c r="H2048" s="15" t="s">
        <v>2213</v>
      </c>
      <c r="I2048" s="1">
        <v>43229</v>
      </c>
      <c r="J2048" s="2">
        <v>43228.526666666665</v>
      </c>
      <c r="K2048" t="s">
        <v>5</v>
      </c>
    </row>
    <row r="2049" spans="1:11" x14ac:dyDescent="0.25">
      <c r="A2049" t="s">
        <v>6</v>
      </c>
      <c r="B2049">
        <v>191683</v>
      </c>
      <c r="C2049">
        <v>16</v>
      </c>
      <c r="D2049" t="s">
        <v>2</v>
      </c>
      <c r="E2049" s="15" t="s">
        <v>3</v>
      </c>
      <c r="F2049">
        <v>9146840</v>
      </c>
      <c r="G2049">
        <v>18</v>
      </c>
      <c r="H2049" s="15" t="s">
        <v>2214</v>
      </c>
      <c r="I2049" s="1">
        <v>43229</v>
      </c>
      <c r="J2049" s="2">
        <v>43228.526666666665</v>
      </c>
      <c r="K2049" t="s">
        <v>5</v>
      </c>
    </row>
    <row r="2050" spans="1:11" ht="30" x14ac:dyDescent="0.25">
      <c r="A2050" t="s">
        <v>6</v>
      </c>
      <c r="B2050">
        <v>196373</v>
      </c>
      <c r="C2050">
        <v>16</v>
      </c>
      <c r="D2050" t="s">
        <v>2</v>
      </c>
      <c r="E2050" s="15" t="s">
        <v>3</v>
      </c>
      <c r="F2050">
        <v>9146137</v>
      </c>
      <c r="G2050">
        <v>18</v>
      </c>
      <c r="H2050" s="15" t="s">
        <v>2215</v>
      </c>
      <c r="I2050" s="1">
        <v>43229</v>
      </c>
      <c r="J2050" s="2">
        <v>43228.526666666665</v>
      </c>
      <c r="K2050" t="s">
        <v>5</v>
      </c>
    </row>
    <row r="2051" spans="1:11" ht="30" x14ac:dyDescent="0.25">
      <c r="A2051" t="s">
        <v>6</v>
      </c>
      <c r="B2051">
        <v>196373</v>
      </c>
      <c r="C2051">
        <v>16</v>
      </c>
      <c r="D2051" t="s">
        <v>9</v>
      </c>
      <c r="E2051" s="15" t="s">
        <v>10</v>
      </c>
      <c r="F2051">
        <v>9146229</v>
      </c>
      <c r="G2051">
        <v>18</v>
      </c>
      <c r="H2051" s="15" t="s">
        <v>2216</v>
      </c>
      <c r="I2051" s="1">
        <v>43229</v>
      </c>
      <c r="J2051" s="2">
        <v>43228.526666666665</v>
      </c>
      <c r="K2051" t="s">
        <v>5</v>
      </c>
    </row>
    <row r="2052" spans="1:11" x14ac:dyDescent="0.25">
      <c r="A2052" t="s">
        <v>1</v>
      </c>
      <c r="B2052">
        <v>106782</v>
      </c>
      <c r="C2052">
        <v>5</v>
      </c>
      <c r="D2052" t="s">
        <v>2</v>
      </c>
      <c r="E2052" s="15" t="s">
        <v>3</v>
      </c>
      <c r="F2052">
        <v>9146890</v>
      </c>
      <c r="G2052">
        <v>18</v>
      </c>
      <c r="H2052" s="15" t="s">
        <v>134</v>
      </c>
      <c r="I2052" s="1">
        <v>43229</v>
      </c>
      <c r="J2052" s="2">
        <v>43229.308321759258</v>
      </c>
      <c r="K2052" t="s">
        <v>60</v>
      </c>
    </row>
    <row r="2053" spans="1:11" x14ac:dyDescent="0.25">
      <c r="A2053" t="s">
        <v>1</v>
      </c>
      <c r="B2053">
        <v>190410</v>
      </c>
      <c r="C2053">
        <v>16</v>
      </c>
      <c r="D2053" t="s">
        <v>2</v>
      </c>
      <c r="E2053" s="15" t="s">
        <v>3</v>
      </c>
      <c r="F2053">
        <v>9146891</v>
      </c>
      <c r="G2053">
        <v>18</v>
      </c>
      <c r="H2053" s="15" t="s">
        <v>134</v>
      </c>
      <c r="I2053" s="1">
        <v>43229</v>
      </c>
      <c r="J2053" s="2">
        <v>43229.308321759258</v>
      </c>
      <c r="K2053" t="s">
        <v>60</v>
      </c>
    </row>
    <row r="2054" spans="1:11" ht="30" x14ac:dyDescent="0.25">
      <c r="A2054" t="s">
        <v>6</v>
      </c>
      <c r="B2054">
        <v>153619</v>
      </c>
      <c r="C2054">
        <v>13</v>
      </c>
      <c r="D2054" t="s">
        <v>92</v>
      </c>
      <c r="E2054" s="15" t="s">
        <v>93</v>
      </c>
      <c r="F2054">
        <v>9155437</v>
      </c>
      <c r="G2054">
        <v>18</v>
      </c>
      <c r="H2054" s="15" t="s">
        <v>1777</v>
      </c>
      <c r="I2054" s="1">
        <v>43229</v>
      </c>
      <c r="J2054" s="2">
        <v>43229.419930555552</v>
      </c>
      <c r="K2054" t="s">
        <v>60</v>
      </c>
    </row>
    <row r="2055" spans="1:11" x14ac:dyDescent="0.25">
      <c r="A2055" t="s">
        <v>6</v>
      </c>
      <c r="B2055">
        <v>153619</v>
      </c>
      <c r="C2055">
        <v>13</v>
      </c>
      <c r="D2055" t="s">
        <v>9</v>
      </c>
      <c r="E2055" s="15" t="s">
        <v>10</v>
      </c>
      <c r="F2055">
        <v>9155049</v>
      </c>
      <c r="G2055">
        <v>18</v>
      </c>
      <c r="H2055" s="15" t="s">
        <v>108</v>
      </c>
      <c r="I2055" s="1">
        <v>43229</v>
      </c>
      <c r="J2055" s="2">
        <v>43229.419930555552</v>
      </c>
      <c r="K2055" t="s">
        <v>60</v>
      </c>
    </row>
    <row r="2056" spans="1:11" x14ac:dyDescent="0.25">
      <c r="A2056" t="s">
        <v>6</v>
      </c>
      <c r="B2056">
        <v>153619</v>
      </c>
      <c r="C2056">
        <v>13</v>
      </c>
      <c r="D2056" t="s">
        <v>9</v>
      </c>
      <c r="E2056" s="15" t="s">
        <v>10</v>
      </c>
      <c r="F2056">
        <v>9155204</v>
      </c>
      <c r="G2056">
        <v>18</v>
      </c>
      <c r="H2056" s="15" t="s">
        <v>158</v>
      </c>
      <c r="I2056" s="1">
        <v>43229</v>
      </c>
      <c r="J2056" s="2">
        <v>43229.419930555552</v>
      </c>
      <c r="K2056" t="s">
        <v>60</v>
      </c>
    </row>
    <row r="2057" spans="1:11" x14ac:dyDescent="0.25">
      <c r="A2057" t="s">
        <v>6</v>
      </c>
      <c r="B2057">
        <v>153619</v>
      </c>
      <c r="C2057">
        <v>13</v>
      </c>
      <c r="D2057" t="s">
        <v>2</v>
      </c>
      <c r="E2057" s="15" t="s">
        <v>3</v>
      </c>
      <c r="F2057">
        <v>9154697</v>
      </c>
      <c r="G2057">
        <v>18</v>
      </c>
      <c r="H2057" s="15" t="s">
        <v>2279</v>
      </c>
      <c r="I2057" s="1">
        <v>43229</v>
      </c>
      <c r="J2057" s="2">
        <v>43229.419930555552</v>
      </c>
      <c r="K2057" t="s">
        <v>60</v>
      </c>
    </row>
    <row r="2058" spans="1:11" x14ac:dyDescent="0.25">
      <c r="A2058" t="s">
        <v>1</v>
      </c>
      <c r="B2058">
        <v>308483</v>
      </c>
      <c r="C2058">
        <v>2</v>
      </c>
      <c r="D2058" t="s">
        <v>2</v>
      </c>
      <c r="E2058" s="15" t="s">
        <v>3</v>
      </c>
      <c r="F2058">
        <v>9158794</v>
      </c>
      <c r="G2058">
        <v>18</v>
      </c>
      <c r="H2058" s="15" t="s">
        <v>1289</v>
      </c>
      <c r="I2058" s="1">
        <v>43229</v>
      </c>
      <c r="J2058" s="2">
        <v>43229.511435185188</v>
      </c>
      <c r="K2058" t="s">
        <v>60</v>
      </c>
    </row>
    <row r="2059" spans="1:11" x14ac:dyDescent="0.25">
      <c r="A2059" t="s">
        <v>1</v>
      </c>
      <c r="B2059">
        <v>308483</v>
      </c>
      <c r="C2059">
        <v>2</v>
      </c>
      <c r="D2059" t="s">
        <v>9</v>
      </c>
      <c r="E2059" s="15" t="s">
        <v>10</v>
      </c>
      <c r="F2059">
        <v>9158810</v>
      </c>
      <c r="G2059">
        <v>18</v>
      </c>
      <c r="H2059" s="15" t="s">
        <v>2230</v>
      </c>
      <c r="I2059" s="1">
        <v>43229</v>
      </c>
      <c r="J2059" s="2">
        <v>43229.511435185188</v>
      </c>
      <c r="K2059" t="s">
        <v>60</v>
      </c>
    </row>
    <row r="2060" spans="1:11" x14ac:dyDescent="0.25">
      <c r="A2060" t="s">
        <v>1</v>
      </c>
      <c r="B2060">
        <v>308483</v>
      </c>
      <c r="C2060">
        <v>2</v>
      </c>
      <c r="D2060" t="s">
        <v>9</v>
      </c>
      <c r="E2060" s="15" t="s">
        <v>10</v>
      </c>
      <c r="F2060">
        <v>9158824</v>
      </c>
      <c r="G2060">
        <v>18</v>
      </c>
      <c r="H2060" s="15" t="s">
        <v>2479</v>
      </c>
      <c r="I2060" s="1">
        <v>43229</v>
      </c>
      <c r="J2060" s="2">
        <v>43229.511435185188</v>
      </c>
      <c r="K2060" t="s">
        <v>60</v>
      </c>
    </row>
    <row r="2061" spans="1:11" x14ac:dyDescent="0.25">
      <c r="A2061" t="s">
        <v>1</v>
      </c>
      <c r="B2061">
        <v>169885</v>
      </c>
      <c r="C2061">
        <v>11</v>
      </c>
      <c r="D2061" t="s">
        <v>82</v>
      </c>
      <c r="E2061" s="15" t="s">
        <v>83</v>
      </c>
      <c r="F2061">
        <v>9156593</v>
      </c>
      <c r="G2061">
        <v>18</v>
      </c>
      <c r="H2061" s="15" t="s">
        <v>1562</v>
      </c>
      <c r="I2061" s="1">
        <v>43230</v>
      </c>
      <c r="J2061" s="2">
        <v>43229.464583333334</v>
      </c>
      <c r="K2061" t="s">
        <v>5</v>
      </c>
    </row>
    <row r="2062" spans="1:11" ht="30" x14ac:dyDescent="0.25">
      <c r="A2062" t="s">
        <v>1</v>
      </c>
      <c r="B2062">
        <v>169885</v>
      </c>
      <c r="C2062">
        <v>11</v>
      </c>
      <c r="D2062" t="s">
        <v>82</v>
      </c>
      <c r="E2062" s="15" t="s">
        <v>83</v>
      </c>
      <c r="F2062">
        <v>9156912</v>
      </c>
      <c r="G2062">
        <v>18</v>
      </c>
      <c r="H2062" s="15" t="s">
        <v>2524</v>
      </c>
      <c r="I2062" s="1">
        <v>43230</v>
      </c>
      <c r="J2062" s="2">
        <v>43229.464583333334</v>
      </c>
      <c r="K2062" t="s">
        <v>5</v>
      </c>
    </row>
    <row r="2063" spans="1:11" ht="30" x14ac:dyDescent="0.25">
      <c r="A2063" t="s">
        <v>6</v>
      </c>
      <c r="B2063">
        <v>196373</v>
      </c>
      <c r="C2063">
        <v>16</v>
      </c>
      <c r="D2063" t="s">
        <v>82</v>
      </c>
      <c r="E2063" s="15" t="s">
        <v>83</v>
      </c>
      <c r="F2063">
        <v>9155771</v>
      </c>
      <c r="G2063">
        <v>18</v>
      </c>
      <c r="H2063" s="15" t="s">
        <v>1595</v>
      </c>
      <c r="I2063" s="1">
        <v>43230</v>
      </c>
      <c r="J2063" s="2">
        <v>43229.466666666667</v>
      </c>
      <c r="K2063" t="s">
        <v>5</v>
      </c>
    </row>
    <row r="2064" spans="1:11" ht="30" x14ac:dyDescent="0.25">
      <c r="A2064" t="s">
        <v>34</v>
      </c>
      <c r="B2064">
        <v>183719</v>
      </c>
      <c r="C2064">
        <v>1</v>
      </c>
      <c r="D2064" t="s">
        <v>101</v>
      </c>
      <c r="E2064" s="15" t="s">
        <v>102</v>
      </c>
      <c r="F2064">
        <v>9155495</v>
      </c>
      <c r="G2064">
        <v>18</v>
      </c>
      <c r="H2064" s="15" t="s">
        <v>2389</v>
      </c>
      <c r="I2064" s="1">
        <v>43230</v>
      </c>
      <c r="J2064" s="2">
        <v>43229.46875</v>
      </c>
      <c r="K2064" t="s">
        <v>5</v>
      </c>
    </row>
    <row r="2065" spans="1:11" ht="30" x14ac:dyDescent="0.25">
      <c r="A2065" t="s">
        <v>34</v>
      </c>
      <c r="B2065">
        <v>79856</v>
      </c>
      <c r="C2065">
        <v>3</v>
      </c>
      <c r="D2065" t="s">
        <v>82</v>
      </c>
      <c r="E2065" s="15" t="s">
        <v>83</v>
      </c>
      <c r="F2065">
        <v>9159181</v>
      </c>
      <c r="G2065">
        <v>18</v>
      </c>
      <c r="H2065" s="15" t="s">
        <v>2326</v>
      </c>
      <c r="I2065" s="1">
        <v>43230</v>
      </c>
      <c r="J2065" s="2">
        <v>43229.51666666667</v>
      </c>
      <c r="K2065" t="s">
        <v>5</v>
      </c>
    </row>
    <row r="2066" spans="1:11" x14ac:dyDescent="0.25">
      <c r="A2066" t="s">
        <v>6</v>
      </c>
      <c r="B2066">
        <v>147436</v>
      </c>
      <c r="C2066">
        <v>13</v>
      </c>
      <c r="D2066" t="s">
        <v>2</v>
      </c>
      <c r="E2066" s="15" t="s">
        <v>3</v>
      </c>
      <c r="F2066">
        <v>9148686</v>
      </c>
      <c r="G2066">
        <v>18</v>
      </c>
      <c r="H2066" s="15" t="s">
        <v>2231</v>
      </c>
      <c r="I2066" s="1">
        <v>43230</v>
      </c>
      <c r="J2066" s="2">
        <v>43229.518055555556</v>
      </c>
      <c r="K2066" t="s">
        <v>5</v>
      </c>
    </row>
    <row r="2067" spans="1:11" ht="30" x14ac:dyDescent="0.25">
      <c r="A2067" t="s">
        <v>34</v>
      </c>
      <c r="B2067">
        <v>79856</v>
      </c>
      <c r="C2067">
        <v>3</v>
      </c>
      <c r="D2067" t="s">
        <v>2</v>
      </c>
      <c r="E2067" s="15" t="s">
        <v>3</v>
      </c>
      <c r="F2067">
        <v>9159247</v>
      </c>
      <c r="G2067">
        <v>18</v>
      </c>
      <c r="H2067" s="15" t="s">
        <v>2123</v>
      </c>
      <c r="I2067" s="1">
        <v>43230</v>
      </c>
      <c r="J2067" s="2">
        <v>43229.518750000003</v>
      </c>
      <c r="K2067" t="s">
        <v>5</v>
      </c>
    </row>
    <row r="2068" spans="1:11" ht="30" x14ac:dyDescent="0.25">
      <c r="A2068" t="s">
        <v>6</v>
      </c>
      <c r="B2068">
        <v>212076</v>
      </c>
      <c r="C2068">
        <v>17</v>
      </c>
      <c r="D2068" t="s">
        <v>471</v>
      </c>
      <c r="E2068" s="15" t="s">
        <v>472</v>
      </c>
      <c r="F2068">
        <v>9157470</v>
      </c>
      <c r="G2068">
        <v>18</v>
      </c>
      <c r="H2068" s="15" t="s">
        <v>472</v>
      </c>
      <c r="I2068" s="1">
        <v>43230</v>
      </c>
      <c r="J2068" s="2">
        <v>43229.520138888889</v>
      </c>
      <c r="K2068" t="s">
        <v>5</v>
      </c>
    </row>
    <row r="2069" spans="1:11" ht="30" x14ac:dyDescent="0.25">
      <c r="A2069" t="s">
        <v>34</v>
      </c>
      <c r="B2069">
        <v>183719</v>
      </c>
      <c r="C2069">
        <v>1</v>
      </c>
      <c r="D2069" t="s">
        <v>2</v>
      </c>
      <c r="E2069" s="15" t="s">
        <v>3</v>
      </c>
      <c r="F2069">
        <v>9155927</v>
      </c>
      <c r="G2069">
        <v>18</v>
      </c>
      <c r="H2069" s="15" t="s">
        <v>1427</v>
      </c>
      <c r="I2069" s="1">
        <v>43230</v>
      </c>
      <c r="J2069" s="2">
        <v>43229.524560185186</v>
      </c>
      <c r="K2069" t="s">
        <v>5</v>
      </c>
    </row>
    <row r="2070" spans="1:11" x14ac:dyDescent="0.25">
      <c r="A2070" t="s">
        <v>1</v>
      </c>
      <c r="B2070">
        <v>68618</v>
      </c>
      <c r="C2070">
        <v>7</v>
      </c>
      <c r="D2070" t="s">
        <v>9</v>
      </c>
      <c r="E2070" s="15" t="s">
        <v>10</v>
      </c>
      <c r="F2070">
        <v>9155752</v>
      </c>
      <c r="G2070">
        <v>18</v>
      </c>
      <c r="H2070" s="15" t="s">
        <v>1428</v>
      </c>
      <c r="I2070" s="1">
        <v>43230</v>
      </c>
      <c r="J2070" s="2">
        <v>43229.524560185186</v>
      </c>
      <c r="K2070" t="s">
        <v>5</v>
      </c>
    </row>
    <row r="2071" spans="1:11" x14ac:dyDescent="0.25">
      <c r="A2071" t="s">
        <v>1</v>
      </c>
      <c r="B2071">
        <v>191973</v>
      </c>
      <c r="C2071">
        <v>14</v>
      </c>
      <c r="D2071" t="s">
        <v>9</v>
      </c>
      <c r="E2071" s="15" t="s">
        <v>10</v>
      </c>
      <c r="F2071">
        <v>9156710</v>
      </c>
      <c r="G2071">
        <v>18</v>
      </c>
      <c r="H2071" s="15" t="s">
        <v>2037</v>
      </c>
      <c r="I2071" s="1">
        <v>43230</v>
      </c>
      <c r="J2071" s="2">
        <v>43229.524560185186</v>
      </c>
      <c r="K2071" t="s">
        <v>5</v>
      </c>
    </row>
    <row r="2072" spans="1:11" ht="30" x14ac:dyDescent="0.25">
      <c r="A2072" t="s">
        <v>6</v>
      </c>
      <c r="B2072">
        <v>68618</v>
      </c>
      <c r="C2072">
        <v>9</v>
      </c>
      <c r="D2072" t="s">
        <v>2</v>
      </c>
      <c r="E2072" s="15" t="s">
        <v>3</v>
      </c>
      <c r="F2072">
        <v>9155476</v>
      </c>
      <c r="G2072">
        <v>18</v>
      </c>
      <c r="H2072" s="15" t="s">
        <v>2038</v>
      </c>
      <c r="I2072" s="1">
        <v>43230</v>
      </c>
      <c r="J2072" s="2">
        <v>43229.524560185186</v>
      </c>
      <c r="K2072" t="s">
        <v>5</v>
      </c>
    </row>
    <row r="2073" spans="1:11" x14ac:dyDescent="0.25">
      <c r="A2073" t="s">
        <v>6</v>
      </c>
      <c r="B2073">
        <v>134849</v>
      </c>
      <c r="C2073">
        <v>13</v>
      </c>
      <c r="D2073" t="s">
        <v>2</v>
      </c>
      <c r="E2073" s="15" t="s">
        <v>3</v>
      </c>
      <c r="F2073">
        <v>9155571</v>
      </c>
      <c r="G2073">
        <v>18</v>
      </c>
      <c r="H2073" s="15" t="s">
        <v>2039</v>
      </c>
      <c r="I2073" s="1">
        <v>43230</v>
      </c>
      <c r="J2073" s="2">
        <v>43229.524560185186</v>
      </c>
      <c r="K2073" t="s">
        <v>5</v>
      </c>
    </row>
    <row r="2074" spans="1:11" x14ac:dyDescent="0.25">
      <c r="A2074" t="s">
        <v>6</v>
      </c>
      <c r="B2074">
        <v>148495</v>
      </c>
      <c r="C2074">
        <v>13</v>
      </c>
      <c r="D2074" t="s">
        <v>9</v>
      </c>
      <c r="E2074" s="15" t="s">
        <v>10</v>
      </c>
      <c r="F2074">
        <v>9156765</v>
      </c>
      <c r="G2074">
        <v>18</v>
      </c>
      <c r="H2074" s="15" t="s">
        <v>1637</v>
      </c>
      <c r="I2074" s="1">
        <v>43230</v>
      </c>
      <c r="J2074" s="2">
        <v>43229.524560185186</v>
      </c>
      <c r="K2074" t="s">
        <v>5</v>
      </c>
    </row>
    <row r="2075" spans="1:11" x14ac:dyDescent="0.25">
      <c r="A2075" t="s">
        <v>6</v>
      </c>
      <c r="B2075">
        <v>195738</v>
      </c>
      <c r="C2075">
        <v>16</v>
      </c>
      <c r="D2075" t="s">
        <v>2</v>
      </c>
      <c r="E2075" s="15" t="s">
        <v>3</v>
      </c>
      <c r="F2075">
        <v>9158723</v>
      </c>
      <c r="G2075">
        <v>18</v>
      </c>
      <c r="H2075" s="15" t="s">
        <v>2124</v>
      </c>
      <c r="I2075" s="1">
        <v>43230</v>
      </c>
      <c r="J2075" s="2">
        <v>43229.524560185186</v>
      </c>
      <c r="K2075" t="s">
        <v>5</v>
      </c>
    </row>
    <row r="2076" spans="1:11" x14ac:dyDescent="0.25">
      <c r="A2076" t="s">
        <v>6</v>
      </c>
      <c r="B2076">
        <v>195738</v>
      </c>
      <c r="C2076">
        <v>16</v>
      </c>
      <c r="D2076" t="s">
        <v>9</v>
      </c>
      <c r="E2076" s="15" t="s">
        <v>10</v>
      </c>
      <c r="F2076">
        <v>9158890</v>
      </c>
      <c r="G2076">
        <v>18</v>
      </c>
      <c r="H2076" s="15" t="s">
        <v>2125</v>
      </c>
      <c r="I2076" s="1">
        <v>43230</v>
      </c>
      <c r="J2076" s="2">
        <v>43229.524560185186</v>
      </c>
      <c r="K2076" t="s">
        <v>5</v>
      </c>
    </row>
    <row r="2077" spans="1:11" x14ac:dyDescent="0.25">
      <c r="A2077" t="s">
        <v>6</v>
      </c>
      <c r="B2077">
        <v>153619</v>
      </c>
      <c r="C2077">
        <v>13</v>
      </c>
      <c r="D2077" t="s">
        <v>9</v>
      </c>
      <c r="E2077" s="15" t="s">
        <v>10</v>
      </c>
      <c r="F2077">
        <v>9158995</v>
      </c>
      <c r="G2077">
        <v>18</v>
      </c>
      <c r="H2077" s="15" t="s">
        <v>1483</v>
      </c>
      <c r="I2077" s="1">
        <v>43230</v>
      </c>
      <c r="J2077" s="2">
        <v>43229.524560185186</v>
      </c>
      <c r="K2077" t="s">
        <v>5</v>
      </c>
    </row>
    <row r="2078" spans="1:11" x14ac:dyDescent="0.25">
      <c r="A2078" t="s">
        <v>6</v>
      </c>
      <c r="B2078">
        <v>158133</v>
      </c>
      <c r="C2078">
        <v>14</v>
      </c>
      <c r="D2078" t="s">
        <v>9</v>
      </c>
      <c r="E2078" s="15" t="s">
        <v>10</v>
      </c>
      <c r="F2078">
        <v>9156235</v>
      </c>
      <c r="G2078">
        <v>18</v>
      </c>
      <c r="H2078" s="15" t="s">
        <v>2162</v>
      </c>
      <c r="I2078" s="1">
        <v>43230</v>
      </c>
      <c r="J2078" s="2">
        <v>43229.524560185186</v>
      </c>
      <c r="K2078" t="s">
        <v>5</v>
      </c>
    </row>
    <row r="2079" spans="1:11" x14ac:dyDescent="0.25">
      <c r="A2079" t="s">
        <v>6</v>
      </c>
      <c r="B2079">
        <v>203595</v>
      </c>
      <c r="C2079">
        <v>16</v>
      </c>
      <c r="D2079" t="s">
        <v>9</v>
      </c>
      <c r="E2079" s="15" t="s">
        <v>10</v>
      </c>
      <c r="F2079">
        <v>9156997</v>
      </c>
      <c r="G2079">
        <v>18</v>
      </c>
      <c r="H2079" s="15" t="s">
        <v>2163</v>
      </c>
      <c r="I2079" s="1">
        <v>43230</v>
      </c>
      <c r="J2079" s="2">
        <v>43229.524560185186</v>
      </c>
      <c r="K2079" t="s">
        <v>5</v>
      </c>
    </row>
    <row r="2080" spans="1:11" x14ac:dyDescent="0.25">
      <c r="A2080" t="s">
        <v>6</v>
      </c>
      <c r="B2080">
        <v>169238</v>
      </c>
      <c r="C2080">
        <v>14</v>
      </c>
      <c r="D2080" t="s">
        <v>9</v>
      </c>
      <c r="E2080" s="15" t="s">
        <v>10</v>
      </c>
      <c r="F2080">
        <v>9154749</v>
      </c>
      <c r="G2080">
        <v>18</v>
      </c>
      <c r="H2080" s="15" t="s">
        <v>1637</v>
      </c>
      <c r="I2080" s="1">
        <v>43230</v>
      </c>
      <c r="J2080" s="2">
        <v>43229.524560185186</v>
      </c>
      <c r="K2080" t="s">
        <v>5</v>
      </c>
    </row>
    <row r="2081" spans="1:11" x14ac:dyDescent="0.25">
      <c r="A2081" t="s">
        <v>6</v>
      </c>
      <c r="B2081">
        <v>191973</v>
      </c>
      <c r="C2081">
        <v>16</v>
      </c>
      <c r="D2081" t="s">
        <v>2</v>
      </c>
      <c r="E2081" s="15" t="s">
        <v>3</v>
      </c>
      <c r="F2081">
        <v>9156449</v>
      </c>
      <c r="G2081">
        <v>18</v>
      </c>
      <c r="H2081" s="15" t="s">
        <v>2232</v>
      </c>
      <c r="I2081" s="1">
        <v>43230</v>
      </c>
      <c r="J2081" s="2">
        <v>43229.524560185186</v>
      </c>
      <c r="K2081" t="s">
        <v>5</v>
      </c>
    </row>
    <row r="2082" spans="1:11" x14ac:dyDescent="0.25">
      <c r="A2082" t="s">
        <v>6</v>
      </c>
      <c r="B2082">
        <v>195738</v>
      </c>
      <c r="C2082">
        <v>16</v>
      </c>
      <c r="D2082" t="s">
        <v>9</v>
      </c>
      <c r="E2082" s="15" t="s">
        <v>10</v>
      </c>
      <c r="F2082">
        <v>9158974</v>
      </c>
      <c r="G2082">
        <v>18</v>
      </c>
      <c r="H2082" s="15" t="s">
        <v>2233</v>
      </c>
      <c r="I2082" s="1">
        <v>43230</v>
      </c>
      <c r="J2082" s="2">
        <v>43229.524560185186</v>
      </c>
      <c r="K2082" t="s">
        <v>5</v>
      </c>
    </row>
    <row r="2083" spans="1:11" ht="45" x14ac:dyDescent="0.25">
      <c r="A2083" t="s">
        <v>6</v>
      </c>
      <c r="B2083">
        <v>196373</v>
      </c>
      <c r="C2083">
        <v>16</v>
      </c>
      <c r="D2083" t="s">
        <v>2</v>
      </c>
      <c r="E2083" s="15" t="s">
        <v>3</v>
      </c>
      <c r="F2083">
        <v>9155901</v>
      </c>
      <c r="G2083">
        <v>18</v>
      </c>
      <c r="H2083" s="15" t="s">
        <v>2234</v>
      </c>
      <c r="I2083" s="1">
        <v>43230</v>
      </c>
      <c r="J2083" s="2">
        <v>43229.524560185186</v>
      </c>
      <c r="K2083" t="s">
        <v>5</v>
      </c>
    </row>
    <row r="2084" spans="1:11" x14ac:dyDescent="0.25">
      <c r="A2084" t="s">
        <v>6</v>
      </c>
      <c r="B2084">
        <v>203595</v>
      </c>
      <c r="C2084">
        <v>16</v>
      </c>
      <c r="D2084" t="s">
        <v>2</v>
      </c>
      <c r="E2084" s="15" t="s">
        <v>3</v>
      </c>
      <c r="F2084">
        <v>9156850</v>
      </c>
      <c r="G2084">
        <v>18</v>
      </c>
      <c r="H2084" s="15" t="s">
        <v>581</v>
      </c>
      <c r="I2084" s="1">
        <v>43230</v>
      </c>
      <c r="J2084" s="2">
        <v>43229.524560185186</v>
      </c>
      <c r="K2084" t="s">
        <v>5</v>
      </c>
    </row>
    <row r="2085" spans="1:11" x14ac:dyDescent="0.25">
      <c r="A2085" t="s">
        <v>6</v>
      </c>
      <c r="B2085">
        <v>218049</v>
      </c>
      <c r="C2085">
        <v>17</v>
      </c>
      <c r="D2085" t="s">
        <v>2</v>
      </c>
      <c r="E2085" s="15" t="s">
        <v>3</v>
      </c>
      <c r="F2085">
        <v>9155202</v>
      </c>
      <c r="G2085">
        <v>18</v>
      </c>
      <c r="H2085" s="15" t="s">
        <v>2039</v>
      </c>
      <c r="I2085" s="1">
        <v>43230</v>
      </c>
      <c r="J2085" s="2">
        <v>43229.524560185186</v>
      </c>
      <c r="K2085" t="s">
        <v>5</v>
      </c>
    </row>
    <row r="2086" spans="1:11" x14ac:dyDescent="0.25">
      <c r="A2086" t="s">
        <v>6</v>
      </c>
      <c r="B2086">
        <v>218049</v>
      </c>
      <c r="C2086">
        <v>17</v>
      </c>
      <c r="D2086" t="s">
        <v>9</v>
      </c>
      <c r="E2086" s="15" t="s">
        <v>10</v>
      </c>
      <c r="F2086">
        <v>9155212</v>
      </c>
      <c r="G2086">
        <v>18</v>
      </c>
      <c r="H2086" s="15" t="s">
        <v>1637</v>
      </c>
      <c r="I2086" s="1">
        <v>43230</v>
      </c>
      <c r="J2086" s="2">
        <v>43229.524560185186</v>
      </c>
      <c r="K2086" t="s">
        <v>5</v>
      </c>
    </row>
    <row r="2087" spans="1:11" x14ac:dyDescent="0.25">
      <c r="A2087" t="s">
        <v>6</v>
      </c>
      <c r="B2087">
        <v>134849</v>
      </c>
      <c r="C2087">
        <v>13</v>
      </c>
      <c r="D2087" t="s">
        <v>9</v>
      </c>
      <c r="E2087" s="15" t="s">
        <v>10</v>
      </c>
      <c r="F2087">
        <v>9155586</v>
      </c>
      <c r="G2087">
        <v>18</v>
      </c>
      <c r="H2087" s="15" t="s">
        <v>2480</v>
      </c>
      <c r="I2087" s="1">
        <v>43230</v>
      </c>
      <c r="J2087" s="2">
        <v>43229.524560185186</v>
      </c>
      <c r="K2087" t="s">
        <v>5</v>
      </c>
    </row>
    <row r="2088" spans="1:11" x14ac:dyDescent="0.25">
      <c r="A2088" t="s">
        <v>6</v>
      </c>
      <c r="B2088">
        <v>148495</v>
      </c>
      <c r="C2088">
        <v>13</v>
      </c>
      <c r="D2088" t="s">
        <v>2</v>
      </c>
      <c r="E2088" s="15" t="s">
        <v>3</v>
      </c>
      <c r="F2088">
        <v>9156733</v>
      </c>
      <c r="G2088">
        <v>18</v>
      </c>
      <c r="H2088" s="15" t="s">
        <v>2481</v>
      </c>
      <c r="I2088" s="1">
        <v>43230</v>
      </c>
      <c r="J2088" s="2">
        <v>43229.524560185186</v>
      </c>
      <c r="K2088" t="s">
        <v>5</v>
      </c>
    </row>
    <row r="2089" spans="1:11" ht="45" x14ac:dyDescent="0.25">
      <c r="A2089" t="s">
        <v>6</v>
      </c>
      <c r="B2089">
        <v>148495</v>
      </c>
      <c r="C2089">
        <v>13</v>
      </c>
      <c r="D2089" t="s">
        <v>2058</v>
      </c>
      <c r="E2089" s="15" t="s">
        <v>2059</v>
      </c>
      <c r="F2089">
        <v>9156828</v>
      </c>
      <c r="G2089">
        <v>18</v>
      </c>
      <c r="H2089" s="15" t="s">
        <v>2059</v>
      </c>
      <c r="I2089" s="1">
        <v>43230</v>
      </c>
      <c r="J2089" s="2">
        <v>43229.524560185186</v>
      </c>
      <c r="K2089" t="s">
        <v>5</v>
      </c>
    </row>
    <row r="2090" spans="1:11" x14ac:dyDescent="0.25">
      <c r="A2090" t="s">
        <v>6</v>
      </c>
      <c r="B2090">
        <v>158133</v>
      </c>
      <c r="C2090">
        <v>14</v>
      </c>
      <c r="D2090" t="s">
        <v>2</v>
      </c>
      <c r="E2090" s="15" t="s">
        <v>3</v>
      </c>
      <c r="F2090">
        <v>9156018</v>
      </c>
      <c r="G2090">
        <v>18</v>
      </c>
      <c r="H2090" s="15" t="s">
        <v>2482</v>
      </c>
      <c r="I2090" s="1">
        <v>43230</v>
      </c>
      <c r="J2090" s="2">
        <v>43229.524560185186</v>
      </c>
      <c r="K2090" t="s">
        <v>5</v>
      </c>
    </row>
    <row r="2091" spans="1:11" x14ac:dyDescent="0.25">
      <c r="A2091" t="s">
        <v>1</v>
      </c>
      <c r="B2091">
        <v>308483</v>
      </c>
      <c r="C2091">
        <v>3</v>
      </c>
      <c r="D2091" t="s">
        <v>9</v>
      </c>
      <c r="E2091" s="15" t="s">
        <v>10</v>
      </c>
      <c r="F2091">
        <v>9168078</v>
      </c>
      <c r="G2091">
        <v>18</v>
      </c>
      <c r="H2091" s="15" t="s">
        <v>2130</v>
      </c>
      <c r="I2091" s="1">
        <v>43230</v>
      </c>
      <c r="J2091" s="2">
        <v>43230.48165509259</v>
      </c>
      <c r="K2091" t="s">
        <v>60</v>
      </c>
    </row>
    <row r="2092" spans="1:11" x14ac:dyDescent="0.25">
      <c r="A2092" t="s">
        <v>1</v>
      </c>
      <c r="B2092">
        <v>308483</v>
      </c>
      <c r="C2092">
        <v>3</v>
      </c>
      <c r="D2092" t="s">
        <v>9</v>
      </c>
      <c r="E2092" s="15" t="s">
        <v>10</v>
      </c>
      <c r="F2092">
        <v>9168188</v>
      </c>
      <c r="G2092">
        <v>18</v>
      </c>
      <c r="H2092" s="15" t="s">
        <v>2131</v>
      </c>
      <c r="I2092" s="1">
        <v>43230</v>
      </c>
      <c r="J2092" s="2">
        <v>43230.48165509259</v>
      </c>
      <c r="K2092" t="s">
        <v>60</v>
      </c>
    </row>
    <row r="2093" spans="1:11" ht="30" x14ac:dyDescent="0.25">
      <c r="A2093" t="s">
        <v>1</v>
      </c>
      <c r="B2093">
        <v>308483</v>
      </c>
      <c r="C2093">
        <v>3</v>
      </c>
      <c r="D2093" t="s">
        <v>2</v>
      </c>
      <c r="E2093" s="15" t="s">
        <v>3</v>
      </c>
      <c r="F2093">
        <v>9168047</v>
      </c>
      <c r="G2093">
        <v>18</v>
      </c>
      <c r="H2093" s="15" t="s">
        <v>2194</v>
      </c>
      <c r="I2093" s="1">
        <v>43230</v>
      </c>
      <c r="J2093" s="2">
        <v>43230.48165509259</v>
      </c>
      <c r="K2093" t="s">
        <v>60</v>
      </c>
    </row>
    <row r="2094" spans="1:11" ht="30" x14ac:dyDescent="0.25">
      <c r="A2094" t="s">
        <v>34</v>
      </c>
      <c r="B2094">
        <v>79856</v>
      </c>
      <c r="C2094">
        <v>3</v>
      </c>
      <c r="D2094" t="s">
        <v>82</v>
      </c>
      <c r="E2094" s="15" t="s">
        <v>83</v>
      </c>
      <c r="F2094">
        <v>9164749</v>
      </c>
      <c r="G2094">
        <v>18</v>
      </c>
      <c r="H2094" s="15" t="s">
        <v>1759</v>
      </c>
      <c r="I2094" s="1">
        <v>43231</v>
      </c>
      <c r="J2094" s="2">
        <v>43230.390972222223</v>
      </c>
      <c r="K2094" t="s">
        <v>5</v>
      </c>
    </row>
    <row r="2095" spans="1:11" ht="30" x14ac:dyDescent="0.25">
      <c r="A2095" t="s">
        <v>34</v>
      </c>
      <c r="B2095">
        <v>201264</v>
      </c>
      <c r="C2095">
        <v>3</v>
      </c>
      <c r="D2095" t="s">
        <v>82</v>
      </c>
      <c r="E2095" s="15" t="s">
        <v>83</v>
      </c>
      <c r="F2095">
        <v>9165857</v>
      </c>
      <c r="G2095">
        <v>18</v>
      </c>
      <c r="H2095" s="15" t="s">
        <v>1861</v>
      </c>
      <c r="I2095" s="1">
        <v>43231</v>
      </c>
      <c r="J2095" s="2">
        <v>43230.420138888891</v>
      </c>
      <c r="K2095" t="s">
        <v>5</v>
      </c>
    </row>
    <row r="2096" spans="1:11" ht="30" x14ac:dyDescent="0.25">
      <c r="A2096" t="s">
        <v>1</v>
      </c>
      <c r="B2096">
        <v>202439</v>
      </c>
      <c r="C2096">
        <v>10</v>
      </c>
      <c r="D2096" t="s">
        <v>50</v>
      </c>
      <c r="E2096" s="15" t="s">
        <v>51</v>
      </c>
      <c r="F2096">
        <v>9167420</v>
      </c>
      <c r="G2096">
        <v>18</v>
      </c>
      <c r="H2096" s="15" t="s">
        <v>2534</v>
      </c>
      <c r="I2096" s="1">
        <v>43231</v>
      </c>
      <c r="J2096" s="2">
        <v>43230.462500000001</v>
      </c>
      <c r="K2096" t="s">
        <v>5</v>
      </c>
    </row>
    <row r="2097" spans="1:11" ht="30" x14ac:dyDescent="0.25">
      <c r="A2097" t="s">
        <v>6</v>
      </c>
      <c r="B2097">
        <v>220106</v>
      </c>
      <c r="C2097">
        <v>17</v>
      </c>
      <c r="D2097" t="s">
        <v>82</v>
      </c>
      <c r="E2097" s="15" t="s">
        <v>83</v>
      </c>
      <c r="F2097">
        <v>9166993</v>
      </c>
      <c r="G2097">
        <v>18</v>
      </c>
      <c r="H2097" s="15" t="s">
        <v>2363</v>
      </c>
      <c r="I2097" s="1">
        <v>43231</v>
      </c>
      <c r="J2097" s="2">
        <v>43230.464583333334</v>
      </c>
      <c r="K2097" t="s">
        <v>5</v>
      </c>
    </row>
    <row r="2098" spans="1:11" ht="30" x14ac:dyDescent="0.25">
      <c r="A2098" t="s">
        <v>6</v>
      </c>
      <c r="B2098">
        <v>214102</v>
      </c>
      <c r="C2098">
        <v>17</v>
      </c>
      <c r="D2098" t="s">
        <v>82</v>
      </c>
      <c r="E2098" s="15" t="s">
        <v>83</v>
      </c>
      <c r="F2098">
        <v>9157436</v>
      </c>
      <c r="G2098">
        <v>18</v>
      </c>
      <c r="H2098" s="15" t="s">
        <v>2466</v>
      </c>
      <c r="I2098" s="1">
        <v>43231</v>
      </c>
      <c r="J2098" s="2">
        <v>43230.469444444447</v>
      </c>
      <c r="K2098" t="s">
        <v>5</v>
      </c>
    </row>
    <row r="2099" spans="1:11" ht="30" x14ac:dyDescent="0.25">
      <c r="A2099" t="s">
        <v>46</v>
      </c>
      <c r="B2099">
        <v>294</v>
      </c>
      <c r="C2099">
        <v>18</v>
      </c>
      <c r="D2099" t="s">
        <v>82</v>
      </c>
      <c r="E2099" s="15" t="s">
        <v>83</v>
      </c>
      <c r="F2099">
        <v>9168870</v>
      </c>
      <c r="G2099">
        <v>18</v>
      </c>
      <c r="H2099" s="15" t="s">
        <v>1793</v>
      </c>
      <c r="I2099" s="1">
        <v>43231</v>
      </c>
      <c r="J2099" s="2">
        <v>43230.504861111112</v>
      </c>
      <c r="K2099" t="s">
        <v>5</v>
      </c>
    </row>
    <row r="2100" spans="1:11" ht="30" x14ac:dyDescent="0.25">
      <c r="A2100" t="s">
        <v>46</v>
      </c>
      <c r="B2100">
        <v>294</v>
      </c>
      <c r="C2100">
        <v>18</v>
      </c>
      <c r="D2100" t="s">
        <v>82</v>
      </c>
      <c r="E2100" s="15" t="s">
        <v>83</v>
      </c>
      <c r="F2100">
        <v>9168946</v>
      </c>
      <c r="G2100">
        <v>18</v>
      </c>
      <c r="H2100" s="15" t="s">
        <v>1658</v>
      </c>
      <c r="I2100" s="1">
        <v>43231</v>
      </c>
      <c r="J2100" s="2">
        <v>43230.505555555559</v>
      </c>
      <c r="K2100" t="s">
        <v>5</v>
      </c>
    </row>
    <row r="2101" spans="1:11" ht="30" x14ac:dyDescent="0.25">
      <c r="A2101" t="s">
        <v>6</v>
      </c>
      <c r="B2101">
        <v>218138</v>
      </c>
      <c r="C2101">
        <v>17</v>
      </c>
      <c r="D2101" t="s">
        <v>82</v>
      </c>
      <c r="E2101" s="15" t="s">
        <v>83</v>
      </c>
      <c r="F2101">
        <v>9168689</v>
      </c>
      <c r="G2101">
        <v>18</v>
      </c>
      <c r="H2101" s="15" t="s">
        <v>1973</v>
      </c>
      <c r="I2101" s="1">
        <v>43231</v>
      </c>
      <c r="J2101" s="2">
        <v>43230.507638888892</v>
      </c>
      <c r="K2101" t="s">
        <v>5</v>
      </c>
    </row>
    <row r="2102" spans="1:11" ht="30" x14ac:dyDescent="0.25">
      <c r="A2102" t="s">
        <v>34</v>
      </c>
      <c r="B2102">
        <v>79856</v>
      </c>
      <c r="C2102">
        <v>3</v>
      </c>
      <c r="D2102" t="s">
        <v>2</v>
      </c>
      <c r="E2102" s="15" t="s">
        <v>3</v>
      </c>
      <c r="F2102">
        <v>9164813</v>
      </c>
      <c r="G2102">
        <v>18</v>
      </c>
      <c r="H2102" s="15" t="s">
        <v>1570</v>
      </c>
      <c r="I2102" s="1">
        <v>43231</v>
      </c>
      <c r="J2102" s="2">
        <v>43230.509722222225</v>
      </c>
      <c r="K2102" t="s">
        <v>5</v>
      </c>
    </row>
    <row r="2103" spans="1:11" ht="30" x14ac:dyDescent="0.25">
      <c r="A2103" t="s">
        <v>34</v>
      </c>
      <c r="B2103">
        <v>125360</v>
      </c>
      <c r="C2103">
        <v>1</v>
      </c>
      <c r="D2103" t="s">
        <v>82</v>
      </c>
      <c r="E2103" s="15" t="s">
        <v>83</v>
      </c>
      <c r="F2103">
        <v>9169220</v>
      </c>
      <c r="G2103">
        <v>18</v>
      </c>
      <c r="H2103" s="15" t="s">
        <v>2126</v>
      </c>
      <c r="I2103" s="1">
        <v>43231</v>
      </c>
      <c r="J2103" s="2">
        <v>43230.509722222225</v>
      </c>
      <c r="K2103" t="s">
        <v>5</v>
      </c>
    </row>
    <row r="2104" spans="1:11" ht="30" x14ac:dyDescent="0.25">
      <c r="A2104" t="s">
        <v>34</v>
      </c>
      <c r="B2104">
        <v>159023</v>
      </c>
      <c r="C2104">
        <v>1</v>
      </c>
      <c r="D2104" t="s">
        <v>82</v>
      </c>
      <c r="E2104" s="15" t="s">
        <v>83</v>
      </c>
      <c r="F2104">
        <v>9169353</v>
      </c>
      <c r="G2104">
        <v>18</v>
      </c>
      <c r="H2104" s="15" t="s">
        <v>1984</v>
      </c>
      <c r="I2104" s="1">
        <v>43231</v>
      </c>
      <c r="J2104" s="2">
        <v>43230.512499999997</v>
      </c>
      <c r="K2104" t="s">
        <v>5</v>
      </c>
    </row>
    <row r="2105" spans="1:11" x14ac:dyDescent="0.25">
      <c r="A2105" t="s">
        <v>34</v>
      </c>
      <c r="B2105">
        <v>145679</v>
      </c>
      <c r="C2105">
        <v>4</v>
      </c>
      <c r="D2105" t="s">
        <v>325</v>
      </c>
      <c r="E2105" s="15" t="s">
        <v>326</v>
      </c>
      <c r="F2105">
        <v>9165141</v>
      </c>
      <c r="G2105">
        <v>18</v>
      </c>
      <c r="H2105" s="15" t="s">
        <v>1571</v>
      </c>
      <c r="I2105" s="1">
        <v>43231</v>
      </c>
      <c r="J2105" s="2">
        <v>43230.520300925928</v>
      </c>
      <c r="K2105" t="s">
        <v>5</v>
      </c>
    </row>
    <row r="2106" spans="1:11" x14ac:dyDescent="0.25">
      <c r="A2106" t="s">
        <v>1</v>
      </c>
      <c r="B2106">
        <v>107414</v>
      </c>
      <c r="C2106">
        <v>2</v>
      </c>
      <c r="D2106" t="s">
        <v>9</v>
      </c>
      <c r="E2106" s="15" t="s">
        <v>10</v>
      </c>
      <c r="F2106">
        <v>9166393</v>
      </c>
      <c r="G2106">
        <v>18</v>
      </c>
      <c r="H2106" s="15" t="s">
        <v>1436</v>
      </c>
      <c r="I2106" s="1">
        <v>43231</v>
      </c>
      <c r="J2106" s="2">
        <v>43230.520300925928</v>
      </c>
      <c r="K2106" t="s">
        <v>5</v>
      </c>
    </row>
    <row r="2107" spans="1:11" ht="30" x14ac:dyDescent="0.25">
      <c r="A2107" t="s">
        <v>6</v>
      </c>
      <c r="B2107">
        <v>223214</v>
      </c>
      <c r="C2107">
        <v>18</v>
      </c>
      <c r="D2107" t="s">
        <v>31</v>
      </c>
      <c r="E2107" s="15" t="s">
        <v>32</v>
      </c>
      <c r="F2107">
        <v>9167171</v>
      </c>
      <c r="G2107">
        <v>18</v>
      </c>
      <c r="H2107" s="15" t="s">
        <v>32</v>
      </c>
      <c r="I2107" s="1">
        <v>43231</v>
      </c>
      <c r="J2107" s="2">
        <v>43230.520300925928</v>
      </c>
      <c r="K2107" t="s">
        <v>5</v>
      </c>
    </row>
    <row r="2108" spans="1:11" x14ac:dyDescent="0.25">
      <c r="A2108" t="s">
        <v>1</v>
      </c>
      <c r="B2108">
        <v>224078</v>
      </c>
      <c r="C2108">
        <v>11</v>
      </c>
      <c r="D2108" t="s">
        <v>9</v>
      </c>
      <c r="E2108" s="15" t="s">
        <v>10</v>
      </c>
      <c r="F2108">
        <v>9162990</v>
      </c>
      <c r="G2108">
        <v>18</v>
      </c>
      <c r="H2108" s="15" t="s">
        <v>564</v>
      </c>
      <c r="I2108" s="1">
        <v>43231</v>
      </c>
      <c r="J2108" s="2">
        <v>43230.520300925928</v>
      </c>
      <c r="K2108" t="s">
        <v>5</v>
      </c>
    </row>
    <row r="2109" spans="1:11" x14ac:dyDescent="0.25">
      <c r="A2109" t="s">
        <v>6</v>
      </c>
      <c r="B2109">
        <v>107414</v>
      </c>
      <c r="C2109">
        <v>11</v>
      </c>
      <c r="D2109" t="s">
        <v>2</v>
      </c>
      <c r="E2109" s="15" t="s">
        <v>3</v>
      </c>
      <c r="F2109">
        <v>9166163</v>
      </c>
      <c r="G2109">
        <v>18</v>
      </c>
      <c r="H2109" s="15" t="s">
        <v>1794</v>
      </c>
      <c r="I2109" s="1">
        <v>43231</v>
      </c>
      <c r="J2109" s="2">
        <v>43230.520300925928</v>
      </c>
      <c r="K2109" t="s">
        <v>5</v>
      </c>
    </row>
    <row r="2110" spans="1:11" ht="30" x14ac:dyDescent="0.25">
      <c r="A2110" t="s">
        <v>6</v>
      </c>
      <c r="B2110">
        <v>186552</v>
      </c>
      <c r="C2110">
        <v>15</v>
      </c>
      <c r="D2110" t="s">
        <v>2</v>
      </c>
      <c r="E2110" s="15" t="s">
        <v>3</v>
      </c>
      <c r="F2110">
        <v>9165937</v>
      </c>
      <c r="G2110">
        <v>18</v>
      </c>
      <c r="H2110" s="15" t="s">
        <v>131</v>
      </c>
      <c r="I2110" s="1">
        <v>43231</v>
      </c>
      <c r="J2110" s="2">
        <v>43230.520300925928</v>
      </c>
      <c r="K2110" t="s">
        <v>5</v>
      </c>
    </row>
    <row r="2111" spans="1:11" x14ac:dyDescent="0.25">
      <c r="A2111" t="s">
        <v>6</v>
      </c>
      <c r="B2111">
        <v>189762</v>
      </c>
      <c r="C2111">
        <v>16</v>
      </c>
      <c r="D2111" t="s">
        <v>2</v>
      </c>
      <c r="E2111" s="15" t="s">
        <v>3</v>
      </c>
      <c r="F2111">
        <v>9166997</v>
      </c>
      <c r="G2111">
        <v>18</v>
      </c>
      <c r="H2111" s="15" t="s">
        <v>1795</v>
      </c>
      <c r="I2111" s="1">
        <v>43231</v>
      </c>
      <c r="J2111" s="2">
        <v>43230.520300925928</v>
      </c>
      <c r="K2111" t="s">
        <v>5</v>
      </c>
    </row>
    <row r="2112" spans="1:11" x14ac:dyDescent="0.25">
      <c r="A2112" t="s">
        <v>6</v>
      </c>
      <c r="B2112">
        <v>189762</v>
      </c>
      <c r="C2112">
        <v>16</v>
      </c>
      <c r="D2112" t="s">
        <v>9</v>
      </c>
      <c r="E2112" s="15" t="s">
        <v>10</v>
      </c>
      <c r="F2112">
        <v>9167069</v>
      </c>
      <c r="G2112">
        <v>18</v>
      </c>
      <c r="H2112" s="15" t="s">
        <v>1796</v>
      </c>
      <c r="I2112" s="1">
        <v>43231</v>
      </c>
      <c r="J2112" s="2">
        <v>43230.520300925928</v>
      </c>
      <c r="K2112" t="s">
        <v>5</v>
      </c>
    </row>
    <row r="2113" spans="1:11" x14ac:dyDescent="0.25">
      <c r="A2113" t="s">
        <v>6</v>
      </c>
      <c r="B2113">
        <v>195738</v>
      </c>
      <c r="C2113">
        <v>16</v>
      </c>
      <c r="D2113" t="s">
        <v>9</v>
      </c>
      <c r="E2113" s="15" t="s">
        <v>10</v>
      </c>
      <c r="F2113">
        <v>9168582</v>
      </c>
      <c r="G2113">
        <v>18</v>
      </c>
      <c r="H2113" s="15" t="s">
        <v>1797</v>
      </c>
      <c r="I2113" s="1">
        <v>43231</v>
      </c>
      <c r="J2113" s="2">
        <v>43230.520300925928</v>
      </c>
      <c r="K2113" t="s">
        <v>5</v>
      </c>
    </row>
    <row r="2114" spans="1:11" x14ac:dyDescent="0.25">
      <c r="A2114" t="s">
        <v>6</v>
      </c>
      <c r="B2114">
        <v>214102</v>
      </c>
      <c r="C2114">
        <v>17</v>
      </c>
      <c r="D2114" t="s">
        <v>2</v>
      </c>
      <c r="E2114" s="15" t="s">
        <v>3</v>
      </c>
      <c r="F2114">
        <v>9157427</v>
      </c>
      <c r="G2114">
        <v>18</v>
      </c>
      <c r="H2114" s="15" t="s">
        <v>1798</v>
      </c>
      <c r="I2114" s="1">
        <v>43231</v>
      </c>
      <c r="J2114" s="2">
        <v>43230.520300925928</v>
      </c>
      <c r="K2114" t="s">
        <v>5</v>
      </c>
    </row>
    <row r="2115" spans="1:11" x14ac:dyDescent="0.25">
      <c r="A2115" t="s">
        <v>6</v>
      </c>
      <c r="B2115">
        <v>102482</v>
      </c>
      <c r="C2115">
        <v>11</v>
      </c>
      <c r="D2115" t="s">
        <v>9</v>
      </c>
      <c r="E2115" s="15" t="s">
        <v>10</v>
      </c>
      <c r="F2115">
        <v>9166989</v>
      </c>
      <c r="G2115">
        <v>18</v>
      </c>
      <c r="H2115" s="15" t="s">
        <v>1862</v>
      </c>
      <c r="I2115" s="1">
        <v>43231</v>
      </c>
      <c r="J2115" s="2">
        <v>43230.520300925928</v>
      </c>
      <c r="K2115" t="s">
        <v>5</v>
      </c>
    </row>
    <row r="2116" spans="1:11" x14ac:dyDescent="0.25">
      <c r="A2116" t="s">
        <v>6</v>
      </c>
      <c r="B2116">
        <v>153619</v>
      </c>
      <c r="C2116">
        <v>13</v>
      </c>
      <c r="D2116" t="s">
        <v>2</v>
      </c>
      <c r="E2116" s="15" t="s">
        <v>3</v>
      </c>
      <c r="F2116">
        <v>9168633</v>
      </c>
      <c r="G2116">
        <v>18</v>
      </c>
      <c r="H2116" s="15" t="s">
        <v>1863</v>
      </c>
      <c r="I2116" s="1">
        <v>43231</v>
      </c>
      <c r="J2116" s="2">
        <v>43230.520300925928</v>
      </c>
      <c r="K2116" t="s">
        <v>5</v>
      </c>
    </row>
    <row r="2117" spans="1:11" ht="30" x14ac:dyDescent="0.25">
      <c r="A2117" t="s">
        <v>46</v>
      </c>
      <c r="B2117">
        <v>294</v>
      </c>
      <c r="C2117">
        <v>18</v>
      </c>
      <c r="D2117" t="s">
        <v>2</v>
      </c>
      <c r="E2117" s="15" t="s">
        <v>3</v>
      </c>
      <c r="F2117">
        <v>9169008</v>
      </c>
      <c r="G2117">
        <v>18</v>
      </c>
      <c r="H2117" s="15" t="s">
        <v>1881</v>
      </c>
      <c r="I2117" s="1">
        <v>43231</v>
      </c>
      <c r="J2117" s="2">
        <v>43230.520300925928</v>
      </c>
      <c r="K2117" t="s">
        <v>5</v>
      </c>
    </row>
    <row r="2118" spans="1:11" x14ac:dyDescent="0.25">
      <c r="A2118" t="s">
        <v>34</v>
      </c>
      <c r="B2118">
        <v>170671</v>
      </c>
      <c r="C2118">
        <v>1</v>
      </c>
      <c r="D2118" t="s">
        <v>325</v>
      </c>
      <c r="E2118" s="15" t="s">
        <v>326</v>
      </c>
      <c r="F2118">
        <v>9166101</v>
      </c>
      <c r="G2118">
        <v>18</v>
      </c>
      <c r="H2118" s="15" t="s">
        <v>327</v>
      </c>
      <c r="I2118" s="1">
        <v>43231</v>
      </c>
      <c r="J2118" s="2">
        <v>43230.520300925928</v>
      </c>
      <c r="K2118" t="s">
        <v>5</v>
      </c>
    </row>
    <row r="2119" spans="1:11" x14ac:dyDescent="0.25">
      <c r="A2119" t="s">
        <v>1</v>
      </c>
      <c r="B2119">
        <v>202439</v>
      </c>
      <c r="C2119">
        <v>10</v>
      </c>
      <c r="D2119" t="s">
        <v>2</v>
      </c>
      <c r="E2119" s="15" t="s">
        <v>3</v>
      </c>
      <c r="F2119">
        <v>9167407</v>
      </c>
      <c r="G2119">
        <v>18</v>
      </c>
      <c r="H2119" s="15" t="s">
        <v>134</v>
      </c>
      <c r="I2119" s="1">
        <v>43231</v>
      </c>
      <c r="J2119" s="2">
        <v>43230.520300925928</v>
      </c>
      <c r="K2119" t="s">
        <v>5</v>
      </c>
    </row>
    <row r="2120" spans="1:11" x14ac:dyDescent="0.25">
      <c r="A2120" t="s">
        <v>6</v>
      </c>
      <c r="B2120">
        <v>61972</v>
      </c>
      <c r="C2120">
        <v>9</v>
      </c>
      <c r="D2120" t="s">
        <v>2</v>
      </c>
      <c r="E2120" s="15" t="s">
        <v>3</v>
      </c>
      <c r="F2120">
        <v>9165930</v>
      </c>
      <c r="G2120">
        <v>18</v>
      </c>
      <c r="H2120" s="15" t="s">
        <v>1882</v>
      </c>
      <c r="I2120" s="1">
        <v>43231</v>
      </c>
      <c r="J2120" s="2">
        <v>43230.520300925928</v>
      </c>
      <c r="K2120" t="s">
        <v>5</v>
      </c>
    </row>
    <row r="2121" spans="1:11" x14ac:dyDescent="0.25">
      <c r="A2121" t="s">
        <v>6</v>
      </c>
      <c r="B2121">
        <v>102482</v>
      </c>
      <c r="C2121">
        <v>11</v>
      </c>
      <c r="D2121" t="s">
        <v>2</v>
      </c>
      <c r="E2121" s="15" t="s">
        <v>3</v>
      </c>
      <c r="F2121">
        <v>9166662</v>
      </c>
      <c r="G2121">
        <v>18</v>
      </c>
      <c r="H2121" s="15" t="s">
        <v>1883</v>
      </c>
      <c r="I2121" s="1">
        <v>43231</v>
      </c>
      <c r="J2121" s="2">
        <v>43230.520300925928</v>
      </c>
      <c r="K2121" t="s">
        <v>5</v>
      </c>
    </row>
    <row r="2122" spans="1:11" x14ac:dyDescent="0.25">
      <c r="A2122" t="s">
        <v>6</v>
      </c>
      <c r="B2122">
        <v>168882</v>
      </c>
      <c r="C2122">
        <v>14</v>
      </c>
      <c r="D2122" t="s">
        <v>2</v>
      </c>
      <c r="E2122" s="15" t="s">
        <v>3</v>
      </c>
      <c r="F2122">
        <v>9167989</v>
      </c>
      <c r="G2122">
        <v>18</v>
      </c>
      <c r="H2122" s="15" t="s">
        <v>1884</v>
      </c>
      <c r="I2122" s="1">
        <v>43231</v>
      </c>
      <c r="J2122" s="2">
        <v>43230.520300925928</v>
      </c>
      <c r="K2122" t="s">
        <v>5</v>
      </c>
    </row>
    <row r="2123" spans="1:11" ht="30" x14ac:dyDescent="0.25">
      <c r="A2123" t="s">
        <v>34</v>
      </c>
      <c r="B2123">
        <v>201264</v>
      </c>
      <c r="C2123">
        <v>3</v>
      </c>
      <c r="D2123" t="s">
        <v>2</v>
      </c>
      <c r="E2123" s="15" t="s">
        <v>3</v>
      </c>
      <c r="F2123">
        <v>9165759</v>
      </c>
      <c r="G2123">
        <v>18</v>
      </c>
      <c r="H2123" s="15" t="s">
        <v>2197</v>
      </c>
      <c r="I2123" s="1">
        <v>43231</v>
      </c>
      <c r="J2123" s="2">
        <v>43230.520300925928</v>
      </c>
      <c r="K2123" t="s">
        <v>5</v>
      </c>
    </row>
    <row r="2124" spans="1:11" x14ac:dyDescent="0.25">
      <c r="A2124" t="s">
        <v>1</v>
      </c>
      <c r="B2124">
        <v>290591</v>
      </c>
      <c r="C2124">
        <v>3</v>
      </c>
      <c r="D2124" t="s">
        <v>2</v>
      </c>
      <c r="E2124" s="15" t="s">
        <v>3</v>
      </c>
      <c r="F2124">
        <v>9169985</v>
      </c>
      <c r="G2124">
        <v>18</v>
      </c>
      <c r="H2124" s="15" t="s">
        <v>2198</v>
      </c>
      <c r="I2124" s="1">
        <v>43231</v>
      </c>
      <c r="J2124" s="2">
        <v>43230.520300925928</v>
      </c>
      <c r="K2124" t="s">
        <v>5</v>
      </c>
    </row>
    <row r="2125" spans="1:11" x14ac:dyDescent="0.25">
      <c r="A2125" t="s">
        <v>6</v>
      </c>
      <c r="B2125">
        <v>210487</v>
      </c>
      <c r="C2125">
        <v>17</v>
      </c>
      <c r="D2125" t="s">
        <v>2</v>
      </c>
      <c r="E2125" s="15" t="s">
        <v>3</v>
      </c>
      <c r="F2125">
        <v>9165443</v>
      </c>
      <c r="G2125">
        <v>18</v>
      </c>
      <c r="H2125" s="15" t="s">
        <v>2199</v>
      </c>
      <c r="I2125" s="1">
        <v>43231</v>
      </c>
      <c r="J2125" s="2">
        <v>43230.520300925928</v>
      </c>
      <c r="K2125" t="s">
        <v>5</v>
      </c>
    </row>
    <row r="2126" spans="1:11" x14ac:dyDescent="0.25">
      <c r="A2126" t="s">
        <v>6</v>
      </c>
      <c r="B2126">
        <v>218138</v>
      </c>
      <c r="C2126">
        <v>17</v>
      </c>
      <c r="D2126" t="s">
        <v>2</v>
      </c>
      <c r="E2126" s="15" t="s">
        <v>3</v>
      </c>
      <c r="F2126">
        <v>9168764</v>
      </c>
      <c r="G2126">
        <v>18</v>
      </c>
      <c r="H2126" s="15" t="s">
        <v>499</v>
      </c>
      <c r="I2126" s="1">
        <v>43231</v>
      </c>
      <c r="J2126" s="2">
        <v>43230.520300925928</v>
      </c>
      <c r="K2126" t="s">
        <v>5</v>
      </c>
    </row>
    <row r="2127" spans="1:11" x14ac:dyDescent="0.25">
      <c r="A2127" t="s">
        <v>6</v>
      </c>
      <c r="B2127">
        <v>220106</v>
      </c>
      <c r="C2127">
        <v>17</v>
      </c>
      <c r="D2127" t="s">
        <v>2</v>
      </c>
      <c r="E2127" s="15" t="s">
        <v>3</v>
      </c>
      <c r="F2127">
        <v>9166968</v>
      </c>
      <c r="G2127">
        <v>18</v>
      </c>
      <c r="H2127" s="15" t="s">
        <v>2200</v>
      </c>
      <c r="I2127" s="1">
        <v>43231</v>
      </c>
      <c r="J2127" s="2">
        <v>43230.520300925928</v>
      </c>
      <c r="K2127" t="s">
        <v>5</v>
      </c>
    </row>
    <row r="2128" spans="1:11" x14ac:dyDescent="0.25">
      <c r="A2128" t="s">
        <v>6</v>
      </c>
      <c r="B2128">
        <v>220106</v>
      </c>
      <c r="C2128">
        <v>17</v>
      </c>
      <c r="D2128" t="s">
        <v>9</v>
      </c>
      <c r="E2128" s="15" t="s">
        <v>10</v>
      </c>
      <c r="F2128">
        <v>9167304</v>
      </c>
      <c r="G2128">
        <v>18</v>
      </c>
      <c r="H2128" s="15" t="s">
        <v>147</v>
      </c>
      <c r="I2128" s="1">
        <v>43231</v>
      </c>
      <c r="J2128" s="2">
        <v>43230.520300925928</v>
      </c>
      <c r="K2128" t="s">
        <v>5</v>
      </c>
    </row>
    <row r="2129" spans="1:11" x14ac:dyDescent="0.25">
      <c r="A2129" t="s">
        <v>34</v>
      </c>
      <c r="B2129">
        <v>104931</v>
      </c>
      <c r="C2129">
        <v>1</v>
      </c>
      <c r="D2129" t="s">
        <v>2</v>
      </c>
      <c r="E2129" s="15" t="s">
        <v>3</v>
      </c>
      <c r="F2129">
        <v>9165599</v>
      </c>
      <c r="G2129">
        <v>18</v>
      </c>
      <c r="H2129" s="15" t="s">
        <v>2281</v>
      </c>
      <c r="I2129" s="1">
        <v>43231</v>
      </c>
      <c r="J2129" s="2">
        <v>43230.520300925928</v>
      </c>
      <c r="K2129" t="s">
        <v>5</v>
      </c>
    </row>
    <row r="2130" spans="1:11" x14ac:dyDescent="0.25">
      <c r="A2130" t="s">
        <v>6</v>
      </c>
      <c r="B2130">
        <v>195738</v>
      </c>
      <c r="C2130">
        <v>16</v>
      </c>
      <c r="D2130" t="s">
        <v>2</v>
      </c>
      <c r="E2130" s="15" t="s">
        <v>3</v>
      </c>
      <c r="F2130">
        <v>9168255</v>
      </c>
      <c r="G2130">
        <v>18</v>
      </c>
      <c r="H2130" s="15" t="s">
        <v>2546</v>
      </c>
      <c r="I2130" s="1">
        <v>43231</v>
      </c>
      <c r="J2130" s="2">
        <v>43230.520300925928</v>
      </c>
      <c r="K2130" t="s">
        <v>5</v>
      </c>
    </row>
    <row r="2131" spans="1:11" x14ac:dyDescent="0.25">
      <c r="A2131" t="s">
        <v>6</v>
      </c>
      <c r="B2131">
        <v>195738</v>
      </c>
      <c r="C2131">
        <v>16</v>
      </c>
      <c r="D2131" t="s">
        <v>9</v>
      </c>
      <c r="E2131" s="15" t="s">
        <v>10</v>
      </c>
      <c r="F2131">
        <v>9168759</v>
      </c>
      <c r="G2131">
        <v>18</v>
      </c>
      <c r="H2131" s="15" t="s">
        <v>2547</v>
      </c>
      <c r="I2131" s="1">
        <v>43231</v>
      </c>
      <c r="J2131" s="2">
        <v>43230.520300925928</v>
      </c>
      <c r="K2131" t="s">
        <v>5</v>
      </c>
    </row>
    <row r="2132" spans="1:11" x14ac:dyDescent="0.25">
      <c r="A2132" t="s">
        <v>6</v>
      </c>
      <c r="B2132">
        <v>199205</v>
      </c>
      <c r="C2132">
        <v>16</v>
      </c>
      <c r="D2132" t="s">
        <v>77</v>
      </c>
      <c r="E2132" s="15" t="s">
        <v>78</v>
      </c>
      <c r="F2132">
        <v>9172153</v>
      </c>
      <c r="G2132">
        <v>18</v>
      </c>
      <c r="H2132" s="15" t="s">
        <v>94</v>
      </c>
      <c r="I2132" s="1">
        <v>43231</v>
      </c>
      <c r="J2132" s="2">
        <v>43230.793055555558</v>
      </c>
      <c r="K2132" t="s">
        <v>5</v>
      </c>
    </row>
    <row r="2133" spans="1:11" x14ac:dyDescent="0.25">
      <c r="A2133" t="s">
        <v>24</v>
      </c>
      <c r="B2133">
        <v>209028</v>
      </c>
      <c r="C2133">
        <v>6</v>
      </c>
      <c r="D2133" t="s">
        <v>2</v>
      </c>
      <c r="E2133" s="15" t="s">
        <v>3</v>
      </c>
      <c r="F2133">
        <v>9175403</v>
      </c>
      <c r="G2133">
        <v>18</v>
      </c>
      <c r="H2133" s="15" t="s">
        <v>2270</v>
      </c>
      <c r="I2133" s="1">
        <v>43231</v>
      </c>
      <c r="J2133" s="2">
        <v>43231.466261574074</v>
      </c>
      <c r="K2133" t="s">
        <v>60</v>
      </c>
    </row>
    <row r="2134" spans="1:11" x14ac:dyDescent="0.25">
      <c r="A2134" t="s">
        <v>24</v>
      </c>
      <c r="B2134">
        <v>209028</v>
      </c>
      <c r="C2134">
        <v>6</v>
      </c>
      <c r="D2134" t="s">
        <v>9</v>
      </c>
      <c r="E2134" s="15" t="s">
        <v>10</v>
      </c>
      <c r="F2134">
        <v>9175805</v>
      </c>
      <c r="G2134">
        <v>18</v>
      </c>
      <c r="H2134" s="15" t="s">
        <v>2271</v>
      </c>
      <c r="I2134" s="1">
        <v>43231</v>
      </c>
      <c r="J2134" s="2">
        <v>43231.466261574074</v>
      </c>
      <c r="K2134" t="s">
        <v>60</v>
      </c>
    </row>
    <row r="2135" spans="1:11" x14ac:dyDescent="0.25">
      <c r="A2135" t="s">
        <v>24</v>
      </c>
      <c r="B2135">
        <v>209028</v>
      </c>
      <c r="C2135">
        <v>6</v>
      </c>
      <c r="D2135" t="s">
        <v>9</v>
      </c>
      <c r="E2135" s="15" t="s">
        <v>10</v>
      </c>
      <c r="F2135">
        <v>9175930</v>
      </c>
      <c r="G2135">
        <v>18</v>
      </c>
      <c r="H2135" s="15" t="s">
        <v>801</v>
      </c>
      <c r="I2135" s="1">
        <v>43231</v>
      </c>
      <c r="J2135" s="2">
        <v>43231.466261574074</v>
      </c>
      <c r="K2135" t="s">
        <v>60</v>
      </c>
    </row>
    <row r="2136" spans="1:11" ht="30" x14ac:dyDescent="0.25">
      <c r="A2136" t="s">
        <v>6</v>
      </c>
      <c r="B2136">
        <v>196373</v>
      </c>
      <c r="C2136">
        <v>16</v>
      </c>
      <c r="D2136" t="s">
        <v>2</v>
      </c>
      <c r="E2136" s="15" t="s">
        <v>3</v>
      </c>
      <c r="F2136">
        <v>9177208</v>
      </c>
      <c r="G2136">
        <v>18</v>
      </c>
      <c r="H2136" s="15" t="s">
        <v>2430</v>
      </c>
      <c r="I2136" s="1">
        <v>43231</v>
      </c>
      <c r="J2136" s="2">
        <v>43231.466261574074</v>
      </c>
      <c r="K2136" t="s">
        <v>60</v>
      </c>
    </row>
    <row r="2137" spans="1:11" ht="30" x14ac:dyDescent="0.25">
      <c r="A2137" t="s">
        <v>6</v>
      </c>
      <c r="B2137">
        <v>196373</v>
      </c>
      <c r="C2137">
        <v>16</v>
      </c>
      <c r="D2137" t="s">
        <v>9</v>
      </c>
      <c r="E2137" s="15" t="s">
        <v>10</v>
      </c>
      <c r="F2137">
        <v>9177575</v>
      </c>
      <c r="G2137">
        <v>18</v>
      </c>
      <c r="H2137" s="15" t="s">
        <v>2431</v>
      </c>
      <c r="I2137" s="1">
        <v>43231</v>
      </c>
      <c r="J2137" s="2">
        <v>43231.466261574074</v>
      </c>
      <c r="K2137" t="s">
        <v>60</v>
      </c>
    </row>
    <row r="2138" spans="1:11" ht="45" x14ac:dyDescent="0.25">
      <c r="A2138" t="s">
        <v>6</v>
      </c>
      <c r="B2138">
        <v>196373</v>
      </c>
      <c r="C2138">
        <v>16</v>
      </c>
      <c r="D2138" t="s">
        <v>9</v>
      </c>
      <c r="E2138" s="15" t="s">
        <v>10</v>
      </c>
      <c r="F2138">
        <v>9177619</v>
      </c>
      <c r="G2138">
        <v>18</v>
      </c>
      <c r="H2138" s="15" t="s">
        <v>2432</v>
      </c>
      <c r="I2138" s="1">
        <v>43231</v>
      </c>
      <c r="J2138" s="2">
        <v>43231.466261574074</v>
      </c>
      <c r="K2138" t="s">
        <v>60</v>
      </c>
    </row>
    <row r="2139" spans="1:11" ht="30" x14ac:dyDescent="0.25">
      <c r="A2139" t="s">
        <v>6</v>
      </c>
      <c r="B2139">
        <v>78930</v>
      </c>
      <c r="C2139">
        <v>10</v>
      </c>
      <c r="D2139" t="s">
        <v>50</v>
      </c>
      <c r="E2139" s="15" t="s">
        <v>51</v>
      </c>
      <c r="F2139">
        <v>9176304</v>
      </c>
      <c r="G2139">
        <v>18</v>
      </c>
      <c r="H2139" s="15" t="s">
        <v>2068</v>
      </c>
      <c r="I2139" s="1">
        <v>43234</v>
      </c>
      <c r="J2139" s="2">
        <v>43231.427777777775</v>
      </c>
      <c r="K2139" t="s">
        <v>5</v>
      </c>
    </row>
    <row r="2140" spans="1:11" ht="30" x14ac:dyDescent="0.25">
      <c r="A2140" t="s">
        <v>6</v>
      </c>
      <c r="B2140">
        <v>218412</v>
      </c>
      <c r="C2140">
        <v>17</v>
      </c>
      <c r="D2140" t="s">
        <v>82</v>
      </c>
      <c r="E2140" s="15" t="s">
        <v>83</v>
      </c>
      <c r="F2140">
        <v>9176907</v>
      </c>
      <c r="G2140">
        <v>18</v>
      </c>
      <c r="H2140" s="15" t="s">
        <v>2063</v>
      </c>
      <c r="I2140" s="1">
        <v>43234</v>
      </c>
      <c r="J2140" s="2">
        <v>43231.447222222225</v>
      </c>
      <c r="K2140" t="s">
        <v>5</v>
      </c>
    </row>
    <row r="2141" spans="1:11" ht="45" x14ac:dyDescent="0.25">
      <c r="A2141" t="s">
        <v>6</v>
      </c>
      <c r="B2141">
        <v>196373</v>
      </c>
      <c r="C2141">
        <v>16</v>
      </c>
      <c r="D2141" t="s">
        <v>82</v>
      </c>
      <c r="E2141" s="15" t="s">
        <v>83</v>
      </c>
      <c r="F2141">
        <v>9175813</v>
      </c>
      <c r="G2141">
        <v>18</v>
      </c>
      <c r="H2141" s="15" t="s">
        <v>2069</v>
      </c>
      <c r="I2141" s="1">
        <v>43234</v>
      </c>
      <c r="J2141" s="2">
        <v>43231.459722222222</v>
      </c>
      <c r="K2141" t="s">
        <v>5</v>
      </c>
    </row>
    <row r="2142" spans="1:11" ht="30" x14ac:dyDescent="0.25">
      <c r="A2142" t="s">
        <v>6</v>
      </c>
      <c r="B2142">
        <v>212076</v>
      </c>
      <c r="C2142">
        <v>17</v>
      </c>
      <c r="D2142" t="s">
        <v>822</v>
      </c>
      <c r="E2142" s="15" t="s">
        <v>823</v>
      </c>
      <c r="F2142">
        <v>9178820</v>
      </c>
      <c r="G2142">
        <v>18</v>
      </c>
      <c r="H2142" s="15" t="s">
        <v>823</v>
      </c>
      <c r="I2142" s="1">
        <v>43234</v>
      </c>
      <c r="J2142" s="2">
        <v>43231.505555555559</v>
      </c>
      <c r="K2142" t="s">
        <v>5</v>
      </c>
    </row>
    <row r="2143" spans="1:11" ht="30" x14ac:dyDescent="0.25">
      <c r="A2143" t="s">
        <v>34</v>
      </c>
      <c r="B2143">
        <v>79856</v>
      </c>
      <c r="C2143">
        <v>3</v>
      </c>
      <c r="D2143" t="s">
        <v>2</v>
      </c>
      <c r="E2143" s="15" t="s">
        <v>3</v>
      </c>
      <c r="F2143">
        <v>9179473</v>
      </c>
      <c r="G2143">
        <v>18</v>
      </c>
      <c r="H2143" s="15" t="s">
        <v>1655</v>
      </c>
      <c r="I2143" s="1">
        <v>43234</v>
      </c>
      <c r="J2143" s="2">
        <v>43231.507638888892</v>
      </c>
      <c r="K2143" t="s">
        <v>5</v>
      </c>
    </row>
    <row r="2144" spans="1:11" x14ac:dyDescent="0.25">
      <c r="A2144" t="s">
        <v>6</v>
      </c>
      <c r="B2144">
        <v>218043</v>
      </c>
      <c r="C2144">
        <v>17</v>
      </c>
      <c r="D2144" t="s">
        <v>21</v>
      </c>
      <c r="E2144" s="15" t="s">
        <v>22</v>
      </c>
      <c r="F2144">
        <v>9180080</v>
      </c>
      <c r="G2144">
        <v>18</v>
      </c>
      <c r="H2144" s="15" t="s">
        <v>22</v>
      </c>
      <c r="I2144" s="1">
        <v>43234</v>
      </c>
      <c r="J2144" s="2">
        <v>43231.522916666669</v>
      </c>
      <c r="K2144" t="s">
        <v>5</v>
      </c>
    </row>
    <row r="2145" spans="1:11" x14ac:dyDescent="0.25">
      <c r="A2145" t="s">
        <v>34</v>
      </c>
      <c r="B2145">
        <v>145679</v>
      </c>
      <c r="C2145">
        <v>4</v>
      </c>
      <c r="D2145" t="s">
        <v>2</v>
      </c>
      <c r="E2145" s="15" t="s">
        <v>3</v>
      </c>
      <c r="F2145">
        <v>9178163</v>
      </c>
      <c r="G2145">
        <v>18</v>
      </c>
      <c r="H2145" s="15" t="s">
        <v>1640</v>
      </c>
      <c r="I2145" s="1">
        <v>43234</v>
      </c>
      <c r="J2145" s="2">
        <v>43231.527939814812</v>
      </c>
      <c r="K2145" t="s">
        <v>5</v>
      </c>
    </row>
    <row r="2146" spans="1:11" x14ac:dyDescent="0.25">
      <c r="A2146" t="s">
        <v>34</v>
      </c>
      <c r="B2146">
        <v>170671</v>
      </c>
      <c r="C2146">
        <v>1</v>
      </c>
      <c r="D2146" t="s">
        <v>2</v>
      </c>
      <c r="E2146" s="15" t="s">
        <v>3</v>
      </c>
      <c r="F2146">
        <v>9179954</v>
      </c>
      <c r="G2146">
        <v>18</v>
      </c>
      <c r="H2146" s="15" t="s">
        <v>1641</v>
      </c>
      <c r="I2146" s="1">
        <v>43234</v>
      </c>
      <c r="J2146" s="2">
        <v>43231.527939814812</v>
      </c>
      <c r="K2146" t="s">
        <v>5</v>
      </c>
    </row>
    <row r="2147" spans="1:11" x14ac:dyDescent="0.25">
      <c r="A2147" t="s">
        <v>6</v>
      </c>
      <c r="B2147">
        <v>61972</v>
      </c>
      <c r="C2147">
        <v>9</v>
      </c>
      <c r="D2147" t="s">
        <v>2</v>
      </c>
      <c r="E2147" s="15" t="s">
        <v>3</v>
      </c>
      <c r="F2147">
        <v>9176678</v>
      </c>
      <c r="G2147">
        <v>18</v>
      </c>
      <c r="H2147" s="15" t="s">
        <v>1642</v>
      </c>
      <c r="I2147" s="1">
        <v>43234</v>
      </c>
      <c r="J2147" s="2">
        <v>43231.527939814812</v>
      </c>
      <c r="K2147" t="s">
        <v>5</v>
      </c>
    </row>
    <row r="2148" spans="1:11" x14ac:dyDescent="0.25">
      <c r="A2148" t="s">
        <v>6</v>
      </c>
      <c r="B2148">
        <v>199204</v>
      </c>
      <c r="C2148">
        <v>16</v>
      </c>
      <c r="D2148" t="s">
        <v>2</v>
      </c>
      <c r="E2148" s="15" t="s">
        <v>3</v>
      </c>
      <c r="F2148">
        <v>9167445</v>
      </c>
      <c r="G2148">
        <v>18</v>
      </c>
      <c r="H2148" s="15" t="s">
        <v>1643</v>
      </c>
      <c r="I2148" s="1">
        <v>43234</v>
      </c>
      <c r="J2148" s="2">
        <v>43231.527939814812</v>
      </c>
      <c r="K2148" t="s">
        <v>5</v>
      </c>
    </row>
    <row r="2149" spans="1:11" ht="30" x14ac:dyDescent="0.25">
      <c r="A2149" t="s">
        <v>6</v>
      </c>
      <c r="B2149">
        <v>202293</v>
      </c>
      <c r="C2149">
        <v>16</v>
      </c>
      <c r="D2149" t="s">
        <v>2</v>
      </c>
      <c r="E2149" s="15" t="s">
        <v>3</v>
      </c>
      <c r="F2149">
        <v>9178117</v>
      </c>
      <c r="G2149">
        <v>18</v>
      </c>
      <c r="H2149" s="15" t="s">
        <v>1644</v>
      </c>
      <c r="I2149" s="1">
        <v>43234</v>
      </c>
      <c r="J2149" s="2">
        <v>43231.527939814812</v>
      </c>
      <c r="K2149" t="s">
        <v>5</v>
      </c>
    </row>
    <row r="2150" spans="1:11" ht="30" x14ac:dyDescent="0.25">
      <c r="A2150" t="s">
        <v>34</v>
      </c>
      <c r="B2150">
        <v>60618</v>
      </c>
      <c r="C2150">
        <v>1</v>
      </c>
      <c r="D2150" t="s">
        <v>2</v>
      </c>
      <c r="E2150" s="15" t="s">
        <v>3</v>
      </c>
      <c r="F2150">
        <v>9177847</v>
      </c>
      <c r="G2150">
        <v>18</v>
      </c>
      <c r="H2150" s="15" t="s">
        <v>393</v>
      </c>
      <c r="I2150" s="1">
        <v>43234</v>
      </c>
      <c r="J2150" s="2">
        <v>43231.527939814812</v>
      </c>
      <c r="K2150" t="s">
        <v>5</v>
      </c>
    </row>
    <row r="2151" spans="1:11" ht="30" x14ac:dyDescent="0.25">
      <c r="A2151" t="s">
        <v>6</v>
      </c>
      <c r="B2151">
        <v>78930</v>
      </c>
      <c r="C2151">
        <v>10</v>
      </c>
      <c r="D2151" t="s">
        <v>2</v>
      </c>
      <c r="E2151" s="15" t="s">
        <v>3</v>
      </c>
      <c r="F2151">
        <v>9177888</v>
      </c>
      <c r="G2151">
        <v>18</v>
      </c>
      <c r="H2151" s="15" t="s">
        <v>1693</v>
      </c>
      <c r="I2151" s="1">
        <v>43234</v>
      </c>
      <c r="J2151" s="2">
        <v>43231.527939814812</v>
      </c>
      <c r="K2151" t="s">
        <v>5</v>
      </c>
    </row>
    <row r="2152" spans="1:11" x14ac:dyDescent="0.25">
      <c r="A2152" t="s">
        <v>6</v>
      </c>
      <c r="B2152">
        <v>202480</v>
      </c>
      <c r="C2152">
        <v>16</v>
      </c>
      <c r="D2152" t="s">
        <v>21</v>
      </c>
      <c r="E2152" s="15" t="s">
        <v>22</v>
      </c>
      <c r="F2152">
        <v>9177973</v>
      </c>
      <c r="G2152">
        <v>18</v>
      </c>
      <c r="H2152" s="15" t="s">
        <v>22</v>
      </c>
      <c r="I2152" s="1">
        <v>43234</v>
      </c>
      <c r="J2152" s="2">
        <v>43231.527939814812</v>
      </c>
      <c r="K2152" t="s">
        <v>5</v>
      </c>
    </row>
    <row r="2153" spans="1:11" x14ac:dyDescent="0.25">
      <c r="A2153" t="s">
        <v>6</v>
      </c>
      <c r="B2153">
        <v>218412</v>
      </c>
      <c r="C2153">
        <v>17</v>
      </c>
      <c r="D2153" t="s">
        <v>2</v>
      </c>
      <c r="E2153" s="15" t="s">
        <v>3</v>
      </c>
      <c r="F2153">
        <v>9176979</v>
      </c>
      <c r="G2153">
        <v>18</v>
      </c>
      <c r="H2153" s="15" t="s">
        <v>499</v>
      </c>
      <c r="I2153" s="1">
        <v>43234</v>
      </c>
      <c r="J2153" s="2">
        <v>43231.527939814812</v>
      </c>
      <c r="K2153" t="s">
        <v>5</v>
      </c>
    </row>
    <row r="2154" spans="1:11" x14ac:dyDescent="0.25">
      <c r="A2154" t="s">
        <v>6</v>
      </c>
      <c r="B2154">
        <v>203541</v>
      </c>
      <c r="C2154">
        <v>16</v>
      </c>
      <c r="D2154" t="s">
        <v>2</v>
      </c>
      <c r="E2154" s="15" t="s">
        <v>3</v>
      </c>
      <c r="F2154">
        <v>9175455</v>
      </c>
      <c r="G2154">
        <v>18</v>
      </c>
      <c r="H2154" s="15" t="s">
        <v>1760</v>
      </c>
      <c r="I2154" s="1">
        <v>43234</v>
      </c>
      <c r="J2154" s="2">
        <v>43231.527939814812</v>
      </c>
      <c r="K2154" t="s">
        <v>5</v>
      </c>
    </row>
    <row r="2155" spans="1:11" x14ac:dyDescent="0.25">
      <c r="A2155" t="s">
        <v>6</v>
      </c>
      <c r="B2155">
        <v>208674</v>
      </c>
      <c r="C2155">
        <v>17</v>
      </c>
      <c r="D2155" t="s">
        <v>291</v>
      </c>
      <c r="E2155" s="15" t="s">
        <v>292</v>
      </c>
      <c r="F2155">
        <v>9170548</v>
      </c>
      <c r="G2155">
        <v>18</v>
      </c>
      <c r="H2155" s="15" t="s">
        <v>292</v>
      </c>
      <c r="I2155" s="1">
        <v>43234</v>
      </c>
      <c r="J2155" s="2">
        <v>43231.527939814812</v>
      </c>
      <c r="K2155" t="s">
        <v>5</v>
      </c>
    </row>
    <row r="2156" spans="1:11" x14ac:dyDescent="0.25">
      <c r="A2156" t="s">
        <v>6</v>
      </c>
      <c r="B2156">
        <v>209498</v>
      </c>
      <c r="C2156">
        <v>17</v>
      </c>
      <c r="D2156" t="s">
        <v>9</v>
      </c>
      <c r="E2156" s="15" t="s">
        <v>10</v>
      </c>
      <c r="F2156">
        <v>9175931</v>
      </c>
      <c r="G2156">
        <v>18</v>
      </c>
      <c r="H2156" s="15" t="s">
        <v>67</v>
      </c>
      <c r="I2156" s="1">
        <v>43234</v>
      </c>
      <c r="J2156" s="2">
        <v>43231.527939814812</v>
      </c>
      <c r="K2156" t="s">
        <v>5</v>
      </c>
    </row>
    <row r="2157" spans="1:11" x14ac:dyDescent="0.25">
      <c r="A2157" t="s">
        <v>6</v>
      </c>
      <c r="B2157">
        <v>219122</v>
      </c>
      <c r="C2157">
        <v>17</v>
      </c>
      <c r="D2157" t="s">
        <v>2</v>
      </c>
      <c r="E2157" s="15" t="s">
        <v>3</v>
      </c>
      <c r="F2157">
        <v>9178650</v>
      </c>
      <c r="G2157">
        <v>18</v>
      </c>
      <c r="H2157" s="15" t="s">
        <v>1778</v>
      </c>
      <c r="I2157" s="1">
        <v>43234</v>
      </c>
      <c r="J2157" s="2">
        <v>43231.527939814812</v>
      </c>
      <c r="K2157" t="s">
        <v>5</v>
      </c>
    </row>
    <row r="2158" spans="1:11" x14ac:dyDescent="0.25">
      <c r="A2158" t="s">
        <v>1</v>
      </c>
      <c r="B2158">
        <v>159023</v>
      </c>
      <c r="C2158">
        <v>8</v>
      </c>
      <c r="D2158" t="s">
        <v>9</v>
      </c>
      <c r="E2158" s="15" t="s">
        <v>10</v>
      </c>
      <c r="F2158">
        <v>9178099</v>
      </c>
      <c r="G2158">
        <v>18</v>
      </c>
      <c r="H2158" s="15" t="s">
        <v>1837</v>
      </c>
      <c r="I2158" s="1">
        <v>43234</v>
      </c>
      <c r="J2158" s="2">
        <v>43231.527939814812</v>
      </c>
      <c r="K2158" t="s">
        <v>5</v>
      </c>
    </row>
    <row r="2159" spans="1:11" x14ac:dyDescent="0.25">
      <c r="A2159" t="s">
        <v>1</v>
      </c>
      <c r="B2159">
        <v>203541</v>
      </c>
      <c r="C2159">
        <v>20</v>
      </c>
      <c r="D2159" t="s">
        <v>9</v>
      </c>
      <c r="E2159" s="15" t="s">
        <v>10</v>
      </c>
      <c r="F2159">
        <v>9175642</v>
      </c>
      <c r="G2159">
        <v>18</v>
      </c>
      <c r="H2159" s="15" t="s">
        <v>369</v>
      </c>
      <c r="I2159" s="1">
        <v>43234</v>
      </c>
      <c r="J2159" s="2">
        <v>43231.527939814812</v>
      </c>
      <c r="K2159" t="s">
        <v>5</v>
      </c>
    </row>
    <row r="2160" spans="1:11" x14ac:dyDescent="0.25">
      <c r="A2160" t="s">
        <v>34</v>
      </c>
      <c r="B2160">
        <v>159023</v>
      </c>
      <c r="C2160">
        <v>1</v>
      </c>
      <c r="D2160" t="s">
        <v>2</v>
      </c>
      <c r="E2160" s="15" t="s">
        <v>3</v>
      </c>
      <c r="F2160">
        <v>9178052</v>
      </c>
      <c r="G2160">
        <v>18</v>
      </c>
      <c r="H2160" s="15" t="s">
        <v>586</v>
      </c>
      <c r="I2160" s="1">
        <v>43234</v>
      </c>
      <c r="J2160" s="2">
        <v>43231.527939814812</v>
      </c>
      <c r="K2160" t="s">
        <v>5</v>
      </c>
    </row>
    <row r="2161" spans="1:11" ht="30" x14ac:dyDescent="0.25">
      <c r="A2161" t="s">
        <v>34</v>
      </c>
      <c r="B2161">
        <v>184421</v>
      </c>
      <c r="C2161">
        <v>1</v>
      </c>
      <c r="D2161" t="s">
        <v>2</v>
      </c>
      <c r="E2161" s="15" t="s">
        <v>3</v>
      </c>
      <c r="F2161">
        <v>9177510</v>
      </c>
      <c r="G2161">
        <v>18</v>
      </c>
      <c r="H2161" s="15" t="s">
        <v>393</v>
      </c>
      <c r="I2161" s="1">
        <v>43234</v>
      </c>
      <c r="J2161" s="2">
        <v>43231.527939814812</v>
      </c>
      <c r="K2161" t="s">
        <v>5</v>
      </c>
    </row>
    <row r="2162" spans="1:11" x14ac:dyDescent="0.25">
      <c r="A2162" t="s">
        <v>6</v>
      </c>
      <c r="B2162">
        <v>82366</v>
      </c>
      <c r="C2162">
        <v>10</v>
      </c>
      <c r="D2162" t="s">
        <v>2</v>
      </c>
      <c r="E2162" s="15" t="s">
        <v>3</v>
      </c>
      <c r="F2162">
        <v>9176990</v>
      </c>
      <c r="G2162">
        <v>18</v>
      </c>
      <c r="H2162" s="15" t="s">
        <v>2539</v>
      </c>
      <c r="I2162" s="1">
        <v>43234</v>
      </c>
      <c r="J2162" s="2">
        <v>43231.527939814812</v>
      </c>
      <c r="K2162" t="s">
        <v>5</v>
      </c>
    </row>
    <row r="2163" spans="1:11" x14ac:dyDescent="0.25">
      <c r="A2163" t="s">
        <v>6</v>
      </c>
      <c r="B2163">
        <v>182423</v>
      </c>
      <c r="C2163">
        <v>15</v>
      </c>
      <c r="D2163" t="s">
        <v>21</v>
      </c>
      <c r="E2163" s="15" t="s">
        <v>22</v>
      </c>
      <c r="F2163">
        <v>9177659</v>
      </c>
      <c r="G2163">
        <v>18</v>
      </c>
      <c r="H2163" s="15" t="s">
        <v>2540</v>
      </c>
      <c r="I2163" s="1">
        <v>43234</v>
      </c>
      <c r="J2163" s="2">
        <v>43231.527939814812</v>
      </c>
      <c r="K2163" t="s">
        <v>5</v>
      </c>
    </row>
    <row r="2164" spans="1:11" x14ac:dyDescent="0.25">
      <c r="A2164" t="s">
        <v>6</v>
      </c>
      <c r="B2164">
        <v>183718</v>
      </c>
      <c r="C2164">
        <v>15</v>
      </c>
      <c r="D2164" t="s">
        <v>2</v>
      </c>
      <c r="E2164" s="15" t="s">
        <v>3</v>
      </c>
      <c r="F2164">
        <v>9179045</v>
      </c>
      <c r="G2164">
        <v>18</v>
      </c>
      <c r="H2164" s="15" t="s">
        <v>2490</v>
      </c>
      <c r="I2164" s="1">
        <v>43234</v>
      </c>
      <c r="J2164" s="2">
        <v>43231.527939814812</v>
      </c>
      <c r="K2164" t="s">
        <v>5</v>
      </c>
    </row>
    <row r="2165" spans="1:11" x14ac:dyDescent="0.25">
      <c r="A2165" t="s">
        <v>6</v>
      </c>
      <c r="B2165">
        <v>216069</v>
      </c>
      <c r="C2165">
        <v>17</v>
      </c>
      <c r="D2165" t="s">
        <v>2</v>
      </c>
      <c r="E2165" s="15" t="s">
        <v>3</v>
      </c>
      <c r="F2165">
        <v>9178453</v>
      </c>
      <c r="G2165">
        <v>18</v>
      </c>
      <c r="H2165" s="15" t="s">
        <v>2541</v>
      </c>
      <c r="I2165" s="1">
        <v>43234</v>
      </c>
      <c r="J2165" s="2">
        <v>43231.527939814812</v>
      </c>
      <c r="K2165" t="s">
        <v>5</v>
      </c>
    </row>
    <row r="2166" spans="1:11" x14ac:dyDescent="0.25">
      <c r="A2166" t="s">
        <v>1</v>
      </c>
      <c r="B2166">
        <v>79856</v>
      </c>
      <c r="C2166">
        <v>10</v>
      </c>
      <c r="D2166" t="s">
        <v>9</v>
      </c>
      <c r="E2166" s="15" t="s">
        <v>10</v>
      </c>
      <c r="F2166">
        <v>9188855</v>
      </c>
      <c r="G2166">
        <v>18</v>
      </c>
      <c r="H2166" s="15" t="s">
        <v>1330</v>
      </c>
      <c r="I2166" s="1">
        <v>43235</v>
      </c>
      <c r="J2166" s="2">
        <v>43234.508923611109</v>
      </c>
      <c r="K2166" t="s">
        <v>5</v>
      </c>
    </row>
    <row r="2167" spans="1:11" x14ac:dyDescent="0.25">
      <c r="A2167" t="s">
        <v>1</v>
      </c>
      <c r="B2167">
        <v>79856</v>
      </c>
      <c r="C2167">
        <v>11</v>
      </c>
      <c r="D2167" t="s">
        <v>9</v>
      </c>
      <c r="E2167" s="15" t="s">
        <v>10</v>
      </c>
      <c r="F2167">
        <v>9188889</v>
      </c>
      <c r="G2167">
        <v>18</v>
      </c>
      <c r="H2167" s="15" t="s">
        <v>420</v>
      </c>
      <c r="I2167" s="1">
        <v>43235</v>
      </c>
      <c r="J2167" s="2">
        <v>43234.508923611109</v>
      </c>
      <c r="K2167" t="s">
        <v>5</v>
      </c>
    </row>
    <row r="2168" spans="1:11" ht="30" x14ac:dyDescent="0.25">
      <c r="A2168" t="s">
        <v>1</v>
      </c>
      <c r="B2168">
        <v>79856</v>
      </c>
      <c r="C2168">
        <v>14</v>
      </c>
      <c r="D2168" t="s">
        <v>154</v>
      </c>
      <c r="E2168" s="15" t="s">
        <v>155</v>
      </c>
      <c r="F2168">
        <v>9189136</v>
      </c>
      <c r="G2168">
        <v>18</v>
      </c>
      <c r="H2168" s="15" t="s">
        <v>155</v>
      </c>
      <c r="I2168" s="1">
        <v>43235</v>
      </c>
      <c r="J2168" s="2">
        <v>43234.508923611109</v>
      </c>
      <c r="K2168" t="s">
        <v>5</v>
      </c>
    </row>
    <row r="2169" spans="1:11" x14ac:dyDescent="0.25">
      <c r="A2169" t="s">
        <v>6</v>
      </c>
      <c r="B2169">
        <v>67654</v>
      </c>
      <c r="C2169">
        <v>9</v>
      </c>
      <c r="D2169" t="s">
        <v>2</v>
      </c>
      <c r="E2169" s="15" t="s">
        <v>3</v>
      </c>
      <c r="F2169">
        <v>9188919</v>
      </c>
      <c r="G2169">
        <v>18</v>
      </c>
      <c r="H2169" s="15" t="s">
        <v>19</v>
      </c>
      <c r="I2169" s="1">
        <v>43235</v>
      </c>
      <c r="J2169" s="2">
        <v>43234.508923611109</v>
      </c>
      <c r="K2169" t="s">
        <v>5</v>
      </c>
    </row>
    <row r="2170" spans="1:11" x14ac:dyDescent="0.25">
      <c r="A2170" t="s">
        <v>1</v>
      </c>
      <c r="B2170">
        <v>79856</v>
      </c>
      <c r="C2170">
        <v>12</v>
      </c>
      <c r="D2170" t="s">
        <v>9</v>
      </c>
      <c r="E2170" s="15" t="s">
        <v>10</v>
      </c>
      <c r="F2170">
        <v>9188967</v>
      </c>
      <c r="G2170">
        <v>18</v>
      </c>
      <c r="H2170" s="15" t="s">
        <v>1606</v>
      </c>
      <c r="I2170" s="1">
        <v>43235</v>
      </c>
      <c r="J2170" s="2">
        <v>43234.508923611109</v>
      </c>
      <c r="K2170" t="s">
        <v>5</v>
      </c>
    </row>
    <row r="2171" spans="1:11" x14ac:dyDescent="0.25">
      <c r="A2171" t="s">
        <v>1</v>
      </c>
      <c r="B2171">
        <v>79856</v>
      </c>
      <c r="C2171">
        <v>13</v>
      </c>
      <c r="D2171" t="s">
        <v>9</v>
      </c>
      <c r="E2171" s="15" t="s">
        <v>10</v>
      </c>
      <c r="F2171">
        <v>9188984</v>
      </c>
      <c r="G2171">
        <v>18</v>
      </c>
      <c r="H2171" s="15" t="s">
        <v>2445</v>
      </c>
      <c r="I2171" s="1">
        <v>43235</v>
      </c>
      <c r="J2171" s="2">
        <v>43234.508923611109</v>
      </c>
      <c r="K2171" t="s">
        <v>5</v>
      </c>
    </row>
    <row r="2172" spans="1:11" x14ac:dyDescent="0.25">
      <c r="A2172" t="s">
        <v>1</v>
      </c>
      <c r="B2172">
        <v>79856</v>
      </c>
      <c r="C2172">
        <v>8</v>
      </c>
      <c r="D2172" t="s">
        <v>9</v>
      </c>
      <c r="E2172" s="15" t="s">
        <v>10</v>
      </c>
      <c r="F2172">
        <v>9188397</v>
      </c>
      <c r="G2172">
        <v>18</v>
      </c>
      <c r="H2172" s="15" t="s">
        <v>1585</v>
      </c>
      <c r="I2172" s="1">
        <v>43235</v>
      </c>
      <c r="J2172" s="2">
        <v>43234.508923611109</v>
      </c>
      <c r="K2172" t="s">
        <v>5</v>
      </c>
    </row>
    <row r="2173" spans="1:11" x14ac:dyDescent="0.25">
      <c r="A2173" t="s">
        <v>1</v>
      </c>
      <c r="B2173">
        <v>79856</v>
      </c>
      <c r="C2173">
        <v>9</v>
      </c>
      <c r="D2173" t="s">
        <v>9</v>
      </c>
      <c r="E2173" s="15" t="s">
        <v>10</v>
      </c>
      <c r="F2173">
        <v>9188763</v>
      </c>
      <c r="G2173">
        <v>18</v>
      </c>
      <c r="H2173" s="15" t="s">
        <v>419</v>
      </c>
      <c r="I2173" s="1">
        <v>43235</v>
      </c>
      <c r="J2173" s="2">
        <v>43234.508923611109</v>
      </c>
      <c r="K2173" t="s">
        <v>5</v>
      </c>
    </row>
    <row r="2174" spans="1:11" x14ac:dyDescent="0.25">
      <c r="A2174" t="s">
        <v>6</v>
      </c>
      <c r="B2174">
        <v>67526</v>
      </c>
      <c r="C2174">
        <v>9</v>
      </c>
      <c r="D2174" t="s">
        <v>50</v>
      </c>
      <c r="E2174" s="15" t="s">
        <v>51</v>
      </c>
      <c r="F2174">
        <v>9190874</v>
      </c>
      <c r="G2174">
        <v>18</v>
      </c>
      <c r="H2174" s="15" t="s">
        <v>1466</v>
      </c>
      <c r="I2174" s="1">
        <v>43235</v>
      </c>
      <c r="J2174" s="2">
        <v>43234.512499999997</v>
      </c>
      <c r="K2174" t="s">
        <v>5</v>
      </c>
    </row>
    <row r="2175" spans="1:11" x14ac:dyDescent="0.25">
      <c r="A2175" t="s">
        <v>6</v>
      </c>
      <c r="B2175">
        <v>67526</v>
      </c>
      <c r="C2175">
        <v>9</v>
      </c>
      <c r="D2175" t="s">
        <v>50</v>
      </c>
      <c r="E2175" s="15" t="s">
        <v>51</v>
      </c>
      <c r="F2175">
        <v>9190902</v>
      </c>
      <c r="G2175">
        <v>18</v>
      </c>
      <c r="H2175" s="15" t="s">
        <v>255</v>
      </c>
      <c r="I2175" s="1">
        <v>43235</v>
      </c>
      <c r="J2175" s="2">
        <v>43234.513888888891</v>
      </c>
      <c r="K2175" t="s">
        <v>5</v>
      </c>
    </row>
    <row r="2176" spans="1:11" ht="30" x14ac:dyDescent="0.25">
      <c r="A2176" t="s">
        <v>6</v>
      </c>
      <c r="B2176">
        <v>218043</v>
      </c>
      <c r="C2176">
        <v>17</v>
      </c>
      <c r="D2176" t="s">
        <v>31</v>
      </c>
      <c r="E2176" s="15" t="s">
        <v>32</v>
      </c>
      <c r="F2176">
        <v>9191262</v>
      </c>
      <c r="G2176">
        <v>18</v>
      </c>
      <c r="H2176" s="15" t="s">
        <v>32</v>
      </c>
      <c r="I2176" s="1">
        <v>43235</v>
      </c>
      <c r="J2176" s="2">
        <v>43234.51458333333</v>
      </c>
      <c r="K2176" t="s">
        <v>5</v>
      </c>
    </row>
    <row r="2177" spans="1:11" ht="30" x14ac:dyDescent="0.25">
      <c r="A2177" t="s">
        <v>6</v>
      </c>
      <c r="B2177">
        <v>220663</v>
      </c>
      <c r="C2177">
        <v>17</v>
      </c>
      <c r="D2177" t="s">
        <v>16</v>
      </c>
      <c r="E2177" s="15" t="s">
        <v>17</v>
      </c>
      <c r="F2177">
        <v>9184091</v>
      </c>
      <c r="G2177">
        <v>18</v>
      </c>
      <c r="H2177" s="15" t="s">
        <v>17</v>
      </c>
      <c r="I2177" s="1">
        <v>43235</v>
      </c>
      <c r="J2177" s="2">
        <v>43234.520833333336</v>
      </c>
      <c r="K2177" t="s">
        <v>5</v>
      </c>
    </row>
    <row r="2178" spans="1:11" ht="30" x14ac:dyDescent="0.25">
      <c r="A2178" t="s">
        <v>34</v>
      </c>
      <c r="B2178">
        <v>169579</v>
      </c>
      <c r="C2178">
        <v>1</v>
      </c>
      <c r="D2178" t="s">
        <v>16</v>
      </c>
      <c r="E2178" s="15" t="s">
        <v>17</v>
      </c>
      <c r="F2178">
        <v>9186705</v>
      </c>
      <c r="G2178">
        <v>18</v>
      </c>
      <c r="H2178" s="15" t="s">
        <v>17</v>
      </c>
      <c r="I2178" s="1">
        <v>43235</v>
      </c>
      <c r="J2178" s="2">
        <v>43234.522222222222</v>
      </c>
      <c r="K2178" t="s">
        <v>5</v>
      </c>
    </row>
    <row r="2179" spans="1:11" ht="30" x14ac:dyDescent="0.25">
      <c r="A2179" t="s">
        <v>6</v>
      </c>
      <c r="B2179">
        <v>199205</v>
      </c>
      <c r="C2179">
        <v>16</v>
      </c>
      <c r="D2179" t="s">
        <v>16</v>
      </c>
      <c r="E2179" s="15" t="s">
        <v>17</v>
      </c>
      <c r="F2179">
        <v>9187226</v>
      </c>
      <c r="G2179">
        <v>18</v>
      </c>
      <c r="H2179" s="15" t="s">
        <v>1985</v>
      </c>
      <c r="I2179" s="1">
        <v>43235</v>
      </c>
      <c r="J2179" s="2">
        <v>43234.522916666669</v>
      </c>
      <c r="K2179" t="s">
        <v>5</v>
      </c>
    </row>
    <row r="2180" spans="1:11" x14ac:dyDescent="0.25">
      <c r="A2180" t="s">
        <v>6</v>
      </c>
      <c r="B2180">
        <v>224078</v>
      </c>
      <c r="C2180">
        <v>18</v>
      </c>
      <c r="D2180" t="s">
        <v>2</v>
      </c>
      <c r="E2180" s="15" t="s">
        <v>3</v>
      </c>
      <c r="F2180">
        <v>9191213</v>
      </c>
      <c r="G2180">
        <v>18</v>
      </c>
      <c r="H2180" s="15" t="s">
        <v>279</v>
      </c>
      <c r="I2180" s="1">
        <v>43235</v>
      </c>
      <c r="J2180" s="2">
        <v>43234.526979166665</v>
      </c>
      <c r="K2180" t="s">
        <v>5</v>
      </c>
    </row>
    <row r="2181" spans="1:11" x14ac:dyDescent="0.25">
      <c r="A2181" t="s">
        <v>6</v>
      </c>
      <c r="B2181">
        <v>215160</v>
      </c>
      <c r="C2181">
        <v>17</v>
      </c>
      <c r="D2181" t="s">
        <v>2</v>
      </c>
      <c r="E2181" s="15" t="s">
        <v>3</v>
      </c>
      <c r="F2181">
        <v>9190077</v>
      </c>
      <c r="G2181">
        <v>18</v>
      </c>
      <c r="H2181" s="15" t="s">
        <v>1981</v>
      </c>
      <c r="I2181" s="1">
        <v>43235</v>
      </c>
      <c r="J2181" s="2">
        <v>43234.526979166665</v>
      </c>
      <c r="K2181" t="s">
        <v>5</v>
      </c>
    </row>
    <row r="2182" spans="1:11" x14ac:dyDescent="0.25">
      <c r="A2182" t="s">
        <v>1</v>
      </c>
      <c r="B2182">
        <v>78930</v>
      </c>
      <c r="C2182">
        <v>1</v>
      </c>
      <c r="D2182" t="s">
        <v>9</v>
      </c>
      <c r="E2182" s="15" t="s">
        <v>10</v>
      </c>
      <c r="F2182">
        <v>9188654</v>
      </c>
      <c r="G2182">
        <v>18</v>
      </c>
      <c r="H2182" s="15" t="s">
        <v>1986</v>
      </c>
      <c r="I2182" s="1">
        <v>43235</v>
      </c>
      <c r="J2182" s="2">
        <v>43234.526979166665</v>
      </c>
      <c r="K2182" t="s">
        <v>5</v>
      </c>
    </row>
    <row r="2183" spans="1:11" x14ac:dyDescent="0.25">
      <c r="A2183" t="s">
        <v>1</v>
      </c>
      <c r="B2183">
        <v>78930</v>
      </c>
      <c r="C2183">
        <v>4</v>
      </c>
      <c r="D2183" t="s">
        <v>9</v>
      </c>
      <c r="E2183" s="15" t="s">
        <v>10</v>
      </c>
      <c r="F2183">
        <v>9188847</v>
      </c>
      <c r="G2183">
        <v>18</v>
      </c>
      <c r="H2183" s="15" t="s">
        <v>432</v>
      </c>
      <c r="I2183" s="1">
        <v>43235</v>
      </c>
      <c r="J2183" s="2">
        <v>43234.526979166665</v>
      </c>
      <c r="K2183" t="s">
        <v>5</v>
      </c>
    </row>
    <row r="2184" spans="1:11" x14ac:dyDescent="0.25">
      <c r="A2184" t="s">
        <v>6</v>
      </c>
      <c r="B2184">
        <v>203541</v>
      </c>
      <c r="C2184">
        <v>16</v>
      </c>
      <c r="D2184" t="s">
        <v>2</v>
      </c>
      <c r="E2184" s="15" t="s">
        <v>3</v>
      </c>
      <c r="F2184">
        <v>9190879</v>
      </c>
      <c r="G2184">
        <v>18</v>
      </c>
      <c r="H2184" s="15" t="s">
        <v>175</v>
      </c>
      <c r="I2184" s="1">
        <v>43235</v>
      </c>
      <c r="J2184" s="2">
        <v>43234.526979166665</v>
      </c>
      <c r="K2184" t="s">
        <v>5</v>
      </c>
    </row>
    <row r="2185" spans="1:11" x14ac:dyDescent="0.25">
      <c r="A2185" t="s">
        <v>1</v>
      </c>
      <c r="B2185">
        <v>78930</v>
      </c>
      <c r="C2185">
        <v>5</v>
      </c>
      <c r="D2185" t="s">
        <v>9</v>
      </c>
      <c r="E2185" s="15" t="s">
        <v>10</v>
      </c>
      <c r="F2185">
        <v>9188957</v>
      </c>
      <c r="G2185">
        <v>18</v>
      </c>
      <c r="H2185" s="15" t="s">
        <v>484</v>
      </c>
      <c r="I2185" s="1">
        <v>43235</v>
      </c>
      <c r="J2185" s="2">
        <v>43234.526979166665</v>
      </c>
      <c r="K2185" t="s">
        <v>5</v>
      </c>
    </row>
    <row r="2186" spans="1:11" x14ac:dyDescent="0.25">
      <c r="A2186" t="s">
        <v>6</v>
      </c>
      <c r="B2186">
        <v>158024</v>
      </c>
      <c r="C2186">
        <v>14</v>
      </c>
      <c r="D2186" t="s">
        <v>122</v>
      </c>
      <c r="E2186" s="15" t="s">
        <v>123</v>
      </c>
      <c r="F2186">
        <v>9188379</v>
      </c>
      <c r="G2186">
        <v>18</v>
      </c>
      <c r="H2186" s="15" t="s">
        <v>123</v>
      </c>
      <c r="I2186" s="1">
        <v>43235</v>
      </c>
      <c r="J2186" s="2">
        <v>43234.526979166665</v>
      </c>
      <c r="K2186" t="s">
        <v>5</v>
      </c>
    </row>
    <row r="2187" spans="1:11" x14ac:dyDescent="0.25">
      <c r="A2187" t="s">
        <v>6</v>
      </c>
      <c r="B2187">
        <v>187064</v>
      </c>
      <c r="C2187">
        <v>15</v>
      </c>
      <c r="D2187" t="s">
        <v>2</v>
      </c>
      <c r="E2187" s="15" t="s">
        <v>3</v>
      </c>
      <c r="F2187">
        <v>9190649</v>
      </c>
      <c r="G2187">
        <v>18</v>
      </c>
      <c r="H2187" s="15" t="s">
        <v>2009</v>
      </c>
      <c r="I2187" s="1">
        <v>43235</v>
      </c>
      <c r="J2187" s="2">
        <v>43234.526979166665</v>
      </c>
      <c r="K2187" t="s">
        <v>5</v>
      </c>
    </row>
    <row r="2188" spans="1:11" x14ac:dyDescent="0.25">
      <c r="A2188" t="s">
        <v>1</v>
      </c>
      <c r="B2188">
        <v>78930</v>
      </c>
      <c r="C2188">
        <v>2</v>
      </c>
      <c r="D2188" t="s">
        <v>9</v>
      </c>
      <c r="E2188" s="15" t="s">
        <v>10</v>
      </c>
      <c r="F2188">
        <v>9188715</v>
      </c>
      <c r="G2188">
        <v>18</v>
      </c>
      <c r="H2188" s="15" t="s">
        <v>2436</v>
      </c>
      <c r="I2188" s="1">
        <v>43235</v>
      </c>
      <c r="J2188" s="2">
        <v>43234.526979166665</v>
      </c>
      <c r="K2188" t="s">
        <v>5</v>
      </c>
    </row>
    <row r="2189" spans="1:11" x14ac:dyDescent="0.25">
      <c r="A2189" t="s">
        <v>1</v>
      </c>
      <c r="B2189">
        <v>78930</v>
      </c>
      <c r="C2189">
        <v>3</v>
      </c>
      <c r="D2189" t="s">
        <v>9</v>
      </c>
      <c r="E2189" s="15" t="s">
        <v>10</v>
      </c>
      <c r="F2189">
        <v>9188787</v>
      </c>
      <c r="G2189">
        <v>18</v>
      </c>
      <c r="H2189" s="15" t="s">
        <v>2437</v>
      </c>
      <c r="I2189" s="1">
        <v>43235</v>
      </c>
      <c r="J2189" s="2">
        <v>43234.526979166665</v>
      </c>
      <c r="K2189" t="s">
        <v>5</v>
      </c>
    </row>
    <row r="2190" spans="1:11" x14ac:dyDescent="0.25">
      <c r="A2190" t="s">
        <v>1</v>
      </c>
      <c r="B2190">
        <v>78930</v>
      </c>
      <c r="C2190">
        <v>6</v>
      </c>
      <c r="D2190" t="s">
        <v>9</v>
      </c>
      <c r="E2190" s="15" t="s">
        <v>10</v>
      </c>
      <c r="F2190">
        <v>9188997</v>
      </c>
      <c r="G2190">
        <v>18</v>
      </c>
      <c r="H2190" s="15" t="s">
        <v>970</v>
      </c>
      <c r="I2190" s="1">
        <v>43235</v>
      </c>
      <c r="J2190" s="2">
        <v>43234.526979166665</v>
      </c>
      <c r="K2190" t="s">
        <v>5</v>
      </c>
    </row>
    <row r="2191" spans="1:11" ht="30" x14ac:dyDescent="0.25">
      <c r="A2191" t="s">
        <v>1</v>
      </c>
      <c r="B2191">
        <v>78930</v>
      </c>
      <c r="C2191">
        <v>7</v>
      </c>
      <c r="D2191" t="s">
        <v>154</v>
      </c>
      <c r="E2191" s="15" t="s">
        <v>155</v>
      </c>
      <c r="F2191">
        <v>9189551</v>
      </c>
      <c r="G2191">
        <v>18</v>
      </c>
      <c r="H2191" s="15" t="s">
        <v>155</v>
      </c>
      <c r="I2191" s="1">
        <v>43235</v>
      </c>
      <c r="J2191" s="2">
        <v>43234.526979166665</v>
      </c>
      <c r="K2191" t="s">
        <v>5</v>
      </c>
    </row>
    <row r="2192" spans="1:11" x14ac:dyDescent="0.25">
      <c r="A2192" t="s">
        <v>6</v>
      </c>
      <c r="B2192">
        <v>202480</v>
      </c>
      <c r="C2192">
        <v>16</v>
      </c>
      <c r="D2192" t="s">
        <v>2</v>
      </c>
      <c r="E2192" s="15" t="s">
        <v>3</v>
      </c>
      <c r="F2192">
        <v>9190153</v>
      </c>
      <c r="G2192">
        <v>18</v>
      </c>
      <c r="H2192" s="15" t="s">
        <v>2438</v>
      </c>
      <c r="I2192" s="1">
        <v>43235</v>
      </c>
      <c r="J2192" s="2">
        <v>43234.526979166665</v>
      </c>
      <c r="K2192" t="s">
        <v>5</v>
      </c>
    </row>
    <row r="2193" spans="1:11" x14ac:dyDescent="0.25">
      <c r="A2193" t="s">
        <v>1</v>
      </c>
      <c r="B2193">
        <v>67526</v>
      </c>
      <c r="C2193">
        <v>3</v>
      </c>
      <c r="D2193" t="s">
        <v>9</v>
      </c>
      <c r="E2193" s="15" t="s">
        <v>10</v>
      </c>
      <c r="F2193">
        <v>9191408</v>
      </c>
      <c r="G2193">
        <v>18</v>
      </c>
      <c r="H2193" s="15" t="s">
        <v>10</v>
      </c>
      <c r="I2193" s="1">
        <v>43235</v>
      </c>
      <c r="J2193" s="2">
        <v>43234.528819444444</v>
      </c>
      <c r="K2193" t="s">
        <v>5</v>
      </c>
    </row>
    <row r="2194" spans="1:11" x14ac:dyDescent="0.25">
      <c r="A2194" t="s">
        <v>1</v>
      </c>
      <c r="B2194">
        <v>67526</v>
      </c>
      <c r="C2194">
        <v>4</v>
      </c>
      <c r="D2194" t="s">
        <v>9</v>
      </c>
      <c r="E2194" s="15" t="s">
        <v>10</v>
      </c>
      <c r="F2194">
        <v>9191419</v>
      </c>
      <c r="G2194">
        <v>18</v>
      </c>
      <c r="H2194" s="15" t="s">
        <v>10</v>
      </c>
      <c r="I2194" s="1">
        <v>43235</v>
      </c>
      <c r="J2194" s="2">
        <v>43234.528819444444</v>
      </c>
      <c r="K2194" t="s">
        <v>5</v>
      </c>
    </row>
    <row r="2195" spans="1:11" x14ac:dyDescent="0.25">
      <c r="A2195" t="s">
        <v>1</v>
      </c>
      <c r="B2195">
        <v>67526</v>
      </c>
      <c r="C2195">
        <v>5</v>
      </c>
      <c r="D2195" t="s">
        <v>9</v>
      </c>
      <c r="E2195" s="15" t="s">
        <v>10</v>
      </c>
      <c r="F2195">
        <v>9191426</v>
      </c>
      <c r="G2195">
        <v>18</v>
      </c>
      <c r="H2195" s="15" t="s">
        <v>10</v>
      </c>
      <c r="I2195" s="1">
        <v>43235</v>
      </c>
      <c r="J2195" s="2">
        <v>43234.528819444444</v>
      </c>
      <c r="K2195" t="s">
        <v>5</v>
      </c>
    </row>
    <row r="2196" spans="1:11" x14ac:dyDescent="0.25">
      <c r="A2196" t="s">
        <v>1</v>
      </c>
      <c r="B2196">
        <v>67526</v>
      </c>
      <c r="C2196">
        <v>6</v>
      </c>
      <c r="D2196" t="s">
        <v>9</v>
      </c>
      <c r="E2196" s="15" t="s">
        <v>10</v>
      </c>
      <c r="F2196">
        <v>9191434</v>
      </c>
      <c r="G2196">
        <v>18</v>
      </c>
      <c r="H2196" s="15" t="s">
        <v>10</v>
      </c>
      <c r="I2196" s="1">
        <v>43235</v>
      </c>
      <c r="J2196" s="2">
        <v>43234.528819444444</v>
      </c>
      <c r="K2196" t="s">
        <v>5</v>
      </c>
    </row>
    <row r="2197" spans="1:11" ht="30" x14ac:dyDescent="0.25">
      <c r="A2197" t="s">
        <v>1</v>
      </c>
      <c r="B2197">
        <v>67526</v>
      </c>
      <c r="C2197">
        <v>7</v>
      </c>
      <c r="D2197" t="s">
        <v>154</v>
      </c>
      <c r="E2197" s="15" t="s">
        <v>155</v>
      </c>
      <c r="F2197">
        <v>9191526</v>
      </c>
      <c r="G2197">
        <v>18</v>
      </c>
      <c r="H2197" s="15" t="s">
        <v>155</v>
      </c>
      <c r="I2197" s="1">
        <v>43235</v>
      </c>
      <c r="J2197" s="2">
        <v>43234.528819444444</v>
      </c>
      <c r="K2197" t="s">
        <v>5</v>
      </c>
    </row>
    <row r="2198" spans="1:11" ht="30" x14ac:dyDescent="0.25">
      <c r="A2198" t="s">
        <v>6</v>
      </c>
      <c r="B2198">
        <v>67526</v>
      </c>
      <c r="C2198">
        <v>9</v>
      </c>
      <c r="D2198" t="s">
        <v>2</v>
      </c>
      <c r="E2198" s="15" t="s">
        <v>3</v>
      </c>
      <c r="F2198">
        <v>9190945</v>
      </c>
      <c r="G2198">
        <v>18</v>
      </c>
      <c r="H2198" s="15" t="s">
        <v>1633</v>
      </c>
      <c r="I2198" s="1">
        <v>43235</v>
      </c>
      <c r="J2198" s="2">
        <v>43234.528819444444</v>
      </c>
      <c r="K2198" t="s">
        <v>5</v>
      </c>
    </row>
    <row r="2199" spans="1:11" x14ac:dyDescent="0.25">
      <c r="A2199" t="s">
        <v>1</v>
      </c>
      <c r="B2199">
        <v>67526</v>
      </c>
      <c r="C2199">
        <v>1</v>
      </c>
      <c r="D2199" t="s">
        <v>9</v>
      </c>
      <c r="E2199" s="15" t="s">
        <v>10</v>
      </c>
      <c r="F2199">
        <v>9191373</v>
      </c>
      <c r="G2199">
        <v>18</v>
      </c>
      <c r="H2199" s="15" t="s">
        <v>10</v>
      </c>
      <c r="I2199" s="1">
        <v>43235</v>
      </c>
      <c r="J2199" s="2">
        <v>43234.528819444444</v>
      </c>
      <c r="K2199" t="s">
        <v>5</v>
      </c>
    </row>
    <row r="2200" spans="1:11" x14ac:dyDescent="0.25">
      <c r="A2200" t="s">
        <v>1</v>
      </c>
      <c r="B2200">
        <v>67526</v>
      </c>
      <c r="C2200">
        <v>2</v>
      </c>
      <c r="D2200" t="s">
        <v>9</v>
      </c>
      <c r="E2200" s="15" t="s">
        <v>10</v>
      </c>
      <c r="F2200">
        <v>9191382</v>
      </c>
      <c r="G2200">
        <v>18</v>
      </c>
      <c r="H2200" s="15" t="s">
        <v>10</v>
      </c>
      <c r="I2200" s="1">
        <v>43235</v>
      </c>
      <c r="J2200" s="2">
        <v>43234.528819444444</v>
      </c>
      <c r="K2200" t="s">
        <v>5</v>
      </c>
    </row>
    <row r="2201" spans="1:11" ht="30" x14ac:dyDescent="0.25">
      <c r="A2201" t="s">
        <v>1</v>
      </c>
      <c r="B2201">
        <v>182101</v>
      </c>
      <c r="C2201">
        <v>7</v>
      </c>
      <c r="D2201" t="s">
        <v>50</v>
      </c>
      <c r="E2201" s="15" t="s">
        <v>51</v>
      </c>
      <c r="F2201">
        <v>9200621</v>
      </c>
      <c r="G2201">
        <v>18</v>
      </c>
      <c r="H2201" s="15" t="s">
        <v>2453</v>
      </c>
      <c r="I2201" s="1">
        <v>43235</v>
      </c>
      <c r="J2201" s="2">
        <v>43235.479166666664</v>
      </c>
      <c r="K2201" t="s">
        <v>60</v>
      </c>
    </row>
    <row r="2202" spans="1:11" ht="30" x14ac:dyDescent="0.25">
      <c r="A2202" t="s">
        <v>1</v>
      </c>
      <c r="B2202">
        <v>184719</v>
      </c>
      <c r="C2202">
        <v>6</v>
      </c>
      <c r="D2202" t="s">
        <v>50</v>
      </c>
      <c r="E2202" s="15" t="s">
        <v>51</v>
      </c>
      <c r="F2202">
        <v>9200680</v>
      </c>
      <c r="G2202">
        <v>18</v>
      </c>
      <c r="H2202" s="15" t="s">
        <v>2454</v>
      </c>
      <c r="I2202" s="1">
        <v>43236</v>
      </c>
      <c r="J2202" s="2">
        <v>43235.481249999997</v>
      </c>
      <c r="K2202" t="s">
        <v>5</v>
      </c>
    </row>
    <row r="2203" spans="1:11" ht="30" x14ac:dyDescent="0.25">
      <c r="A2203" t="s">
        <v>6</v>
      </c>
      <c r="B2203">
        <v>202923</v>
      </c>
      <c r="C2203">
        <v>16</v>
      </c>
      <c r="D2203" t="s">
        <v>101</v>
      </c>
      <c r="E2203" s="15" t="s">
        <v>102</v>
      </c>
      <c r="F2203">
        <v>9200598</v>
      </c>
      <c r="G2203">
        <v>18</v>
      </c>
      <c r="H2203" s="15" t="s">
        <v>1841</v>
      </c>
      <c r="I2203" s="1">
        <v>43236</v>
      </c>
      <c r="J2203" s="2">
        <v>43235.482638888891</v>
      </c>
      <c r="K2203" t="s">
        <v>5</v>
      </c>
    </row>
    <row r="2204" spans="1:11" ht="30" x14ac:dyDescent="0.25">
      <c r="A2204" t="s">
        <v>6</v>
      </c>
      <c r="B2204">
        <v>202880</v>
      </c>
      <c r="C2204">
        <v>16</v>
      </c>
      <c r="D2204" t="s">
        <v>82</v>
      </c>
      <c r="E2204" s="15" t="s">
        <v>83</v>
      </c>
      <c r="F2204">
        <v>9198825</v>
      </c>
      <c r="G2204">
        <v>18</v>
      </c>
      <c r="H2204" s="15" t="s">
        <v>2080</v>
      </c>
      <c r="I2204" s="1">
        <v>43236</v>
      </c>
      <c r="J2204" s="2">
        <v>43235.495138888888</v>
      </c>
      <c r="K2204" t="s">
        <v>5</v>
      </c>
    </row>
    <row r="2205" spans="1:11" ht="30" x14ac:dyDescent="0.25">
      <c r="A2205" t="s">
        <v>6</v>
      </c>
      <c r="B2205">
        <v>196373</v>
      </c>
      <c r="C2205">
        <v>16</v>
      </c>
      <c r="D2205" t="s">
        <v>82</v>
      </c>
      <c r="E2205" s="15" t="s">
        <v>83</v>
      </c>
      <c r="F2205">
        <v>9188046</v>
      </c>
      <c r="G2205">
        <v>18</v>
      </c>
      <c r="H2205" s="15" t="s">
        <v>1842</v>
      </c>
      <c r="I2205" s="1">
        <v>43236</v>
      </c>
      <c r="J2205" s="2">
        <v>43235.511111111111</v>
      </c>
      <c r="K2205" t="s">
        <v>5</v>
      </c>
    </row>
    <row r="2206" spans="1:11" x14ac:dyDescent="0.25">
      <c r="A2206" t="s">
        <v>6</v>
      </c>
      <c r="B2206">
        <v>202880</v>
      </c>
      <c r="C2206">
        <v>16</v>
      </c>
      <c r="D2206" t="s">
        <v>2</v>
      </c>
      <c r="E2206" s="15" t="s">
        <v>3</v>
      </c>
      <c r="F2206">
        <v>9197182</v>
      </c>
      <c r="G2206">
        <v>18</v>
      </c>
      <c r="H2206" s="15" t="s">
        <v>1826</v>
      </c>
      <c r="I2206" s="1">
        <v>43236</v>
      </c>
      <c r="J2206" s="2">
        <v>43235.514155092591</v>
      </c>
      <c r="K2206" t="s">
        <v>5</v>
      </c>
    </row>
    <row r="2207" spans="1:11" x14ac:dyDescent="0.25">
      <c r="A2207" t="s">
        <v>6</v>
      </c>
      <c r="B2207">
        <v>202880</v>
      </c>
      <c r="C2207">
        <v>16</v>
      </c>
      <c r="D2207" t="s">
        <v>9</v>
      </c>
      <c r="E2207" s="15" t="s">
        <v>10</v>
      </c>
      <c r="F2207">
        <v>9198389</v>
      </c>
      <c r="G2207">
        <v>18</v>
      </c>
      <c r="H2207" s="15" t="s">
        <v>1827</v>
      </c>
      <c r="I2207" s="1">
        <v>43236</v>
      </c>
      <c r="J2207" s="2">
        <v>43235.514155092591</v>
      </c>
      <c r="K2207" t="s">
        <v>5</v>
      </c>
    </row>
    <row r="2208" spans="1:11" x14ac:dyDescent="0.25">
      <c r="A2208" t="s">
        <v>6</v>
      </c>
      <c r="B2208">
        <v>202880</v>
      </c>
      <c r="C2208">
        <v>16</v>
      </c>
      <c r="D2208" t="s">
        <v>9</v>
      </c>
      <c r="E2208" s="15" t="s">
        <v>10</v>
      </c>
      <c r="F2208">
        <v>9198764</v>
      </c>
      <c r="G2208">
        <v>18</v>
      </c>
      <c r="H2208" s="15" t="s">
        <v>1828</v>
      </c>
      <c r="I2208" s="1">
        <v>43236</v>
      </c>
      <c r="J2208" s="2">
        <v>43235.514155092591</v>
      </c>
      <c r="K2208" t="s">
        <v>5</v>
      </c>
    </row>
    <row r="2209" spans="1:11" x14ac:dyDescent="0.25">
      <c r="A2209" t="s">
        <v>6</v>
      </c>
      <c r="B2209">
        <v>176271</v>
      </c>
      <c r="C2209">
        <v>15</v>
      </c>
      <c r="D2209" t="s">
        <v>21</v>
      </c>
      <c r="E2209" s="15" t="s">
        <v>22</v>
      </c>
      <c r="F2209">
        <v>9200849</v>
      </c>
      <c r="G2209">
        <v>18</v>
      </c>
      <c r="H2209" s="15" t="s">
        <v>22</v>
      </c>
      <c r="I2209" s="1">
        <v>43236</v>
      </c>
      <c r="J2209" s="2">
        <v>43235.514155092591</v>
      </c>
      <c r="K2209" t="s">
        <v>5</v>
      </c>
    </row>
    <row r="2210" spans="1:11" x14ac:dyDescent="0.25">
      <c r="A2210" t="s">
        <v>34</v>
      </c>
      <c r="B2210">
        <v>60618</v>
      </c>
      <c r="C2210">
        <v>1</v>
      </c>
      <c r="D2210" t="s">
        <v>415</v>
      </c>
      <c r="E2210" s="15" t="s">
        <v>416</v>
      </c>
      <c r="F2210">
        <v>9201237</v>
      </c>
      <c r="G2210">
        <v>18</v>
      </c>
      <c r="H2210" s="15" t="s">
        <v>416</v>
      </c>
      <c r="I2210" s="1">
        <v>43236</v>
      </c>
      <c r="J2210" s="2">
        <v>43235.521701388891</v>
      </c>
      <c r="K2210" t="s">
        <v>5</v>
      </c>
    </row>
    <row r="2211" spans="1:11" x14ac:dyDescent="0.25">
      <c r="A2211" t="s">
        <v>34</v>
      </c>
      <c r="B2211">
        <v>170671</v>
      </c>
      <c r="C2211">
        <v>1</v>
      </c>
      <c r="D2211" t="s">
        <v>415</v>
      </c>
      <c r="E2211" s="15" t="s">
        <v>416</v>
      </c>
      <c r="F2211">
        <v>9201931</v>
      </c>
      <c r="G2211">
        <v>18</v>
      </c>
      <c r="H2211" s="15" t="s">
        <v>416</v>
      </c>
      <c r="I2211" s="1">
        <v>43236</v>
      </c>
      <c r="J2211" s="2">
        <v>43235.521701388891</v>
      </c>
      <c r="K2211" t="s">
        <v>5</v>
      </c>
    </row>
    <row r="2212" spans="1:11" x14ac:dyDescent="0.25">
      <c r="A2212" t="s">
        <v>1</v>
      </c>
      <c r="B2212">
        <v>137656</v>
      </c>
      <c r="C2212">
        <v>5</v>
      </c>
      <c r="D2212" t="s">
        <v>9</v>
      </c>
      <c r="E2212" s="15" t="s">
        <v>10</v>
      </c>
      <c r="F2212">
        <v>9197823</v>
      </c>
      <c r="G2212">
        <v>18</v>
      </c>
      <c r="H2212" s="15" t="s">
        <v>1590</v>
      </c>
      <c r="I2212" s="1">
        <v>43236</v>
      </c>
      <c r="J2212" s="2">
        <v>43235.521701388891</v>
      </c>
      <c r="K2212" t="s">
        <v>5</v>
      </c>
    </row>
    <row r="2213" spans="1:11" x14ac:dyDescent="0.25">
      <c r="A2213" t="s">
        <v>1</v>
      </c>
      <c r="B2213">
        <v>182101</v>
      </c>
      <c r="C2213">
        <v>7</v>
      </c>
      <c r="D2213" t="s">
        <v>2</v>
      </c>
      <c r="E2213" s="15" t="s">
        <v>3</v>
      </c>
      <c r="F2213">
        <v>9200601</v>
      </c>
      <c r="G2213">
        <v>18</v>
      </c>
      <c r="H2213" s="15" t="s">
        <v>134</v>
      </c>
      <c r="I2213" s="1">
        <v>43236</v>
      </c>
      <c r="J2213" s="2">
        <v>43235.521701388891</v>
      </c>
      <c r="K2213" t="s">
        <v>5</v>
      </c>
    </row>
    <row r="2214" spans="1:11" x14ac:dyDescent="0.25">
      <c r="A2214" t="s">
        <v>6</v>
      </c>
      <c r="B2214">
        <v>137656</v>
      </c>
      <c r="C2214">
        <v>13</v>
      </c>
      <c r="D2214" t="s">
        <v>2</v>
      </c>
      <c r="E2214" s="15" t="s">
        <v>3</v>
      </c>
      <c r="F2214">
        <v>9197657</v>
      </c>
      <c r="G2214">
        <v>18</v>
      </c>
      <c r="H2214" s="15" t="s">
        <v>499</v>
      </c>
      <c r="I2214" s="1">
        <v>43236</v>
      </c>
      <c r="J2214" s="2">
        <v>43235.521701388891</v>
      </c>
      <c r="K2214" t="s">
        <v>5</v>
      </c>
    </row>
    <row r="2215" spans="1:11" x14ac:dyDescent="0.25">
      <c r="A2215" t="s">
        <v>6</v>
      </c>
      <c r="B2215">
        <v>167169</v>
      </c>
      <c r="C2215">
        <v>14</v>
      </c>
      <c r="D2215" t="s">
        <v>9</v>
      </c>
      <c r="E2215" s="15" t="s">
        <v>10</v>
      </c>
      <c r="F2215">
        <v>9197118</v>
      </c>
      <c r="G2215">
        <v>18</v>
      </c>
      <c r="H2215" s="15" t="s">
        <v>1268</v>
      </c>
      <c r="I2215" s="1">
        <v>43236</v>
      </c>
      <c r="J2215" s="2">
        <v>43235.521701388891</v>
      </c>
      <c r="K2215" t="s">
        <v>5</v>
      </c>
    </row>
    <row r="2216" spans="1:11" x14ac:dyDescent="0.25">
      <c r="A2216" t="s">
        <v>6</v>
      </c>
      <c r="B2216">
        <v>182423</v>
      </c>
      <c r="C2216">
        <v>15</v>
      </c>
      <c r="D2216" t="s">
        <v>77</v>
      </c>
      <c r="E2216" s="15" t="s">
        <v>78</v>
      </c>
      <c r="F2216">
        <v>9201589</v>
      </c>
      <c r="G2216">
        <v>18</v>
      </c>
      <c r="H2216" s="15" t="s">
        <v>79</v>
      </c>
      <c r="I2216" s="1">
        <v>43236</v>
      </c>
      <c r="J2216" s="2">
        <v>43235.521701388891</v>
      </c>
      <c r="K2216" t="s">
        <v>5</v>
      </c>
    </row>
    <row r="2217" spans="1:11" x14ac:dyDescent="0.25">
      <c r="A2217" t="s">
        <v>6</v>
      </c>
      <c r="B2217">
        <v>191683</v>
      </c>
      <c r="C2217">
        <v>16</v>
      </c>
      <c r="D2217" t="s">
        <v>77</v>
      </c>
      <c r="E2217" s="15" t="s">
        <v>78</v>
      </c>
      <c r="F2217">
        <v>9200595</v>
      </c>
      <c r="G2217">
        <v>18</v>
      </c>
      <c r="H2217" s="15" t="s">
        <v>79</v>
      </c>
      <c r="I2217" s="1">
        <v>43236</v>
      </c>
      <c r="J2217" s="2">
        <v>43235.521701388891</v>
      </c>
      <c r="K2217" t="s">
        <v>5</v>
      </c>
    </row>
    <row r="2218" spans="1:11" x14ac:dyDescent="0.25">
      <c r="A2218" t="s">
        <v>6</v>
      </c>
      <c r="B2218">
        <v>191754</v>
      </c>
      <c r="C2218">
        <v>16</v>
      </c>
      <c r="D2218" t="s">
        <v>2</v>
      </c>
      <c r="E2218" s="15" t="s">
        <v>3</v>
      </c>
      <c r="F2218">
        <v>9199682</v>
      </c>
      <c r="G2218">
        <v>18</v>
      </c>
      <c r="H2218" s="15" t="s">
        <v>358</v>
      </c>
      <c r="I2218" s="1">
        <v>43236</v>
      </c>
      <c r="J2218" s="2">
        <v>43235.521701388891</v>
      </c>
      <c r="K2218" t="s">
        <v>5</v>
      </c>
    </row>
    <row r="2219" spans="1:11" x14ac:dyDescent="0.25">
      <c r="A2219" t="s">
        <v>6</v>
      </c>
      <c r="B2219">
        <v>210691</v>
      </c>
      <c r="C2219">
        <v>17</v>
      </c>
      <c r="D2219" t="s">
        <v>2</v>
      </c>
      <c r="E2219" s="15" t="s">
        <v>3</v>
      </c>
      <c r="F2219">
        <v>9200308</v>
      </c>
      <c r="G2219">
        <v>18</v>
      </c>
      <c r="H2219" s="15" t="s">
        <v>1591</v>
      </c>
      <c r="I2219" s="1">
        <v>43236</v>
      </c>
      <c r="J2219" s="2">
        <v>43235.521701388891</v>
      </c>
      <c r="K2219" t="s">
        <v>5</v>
      </c>
    </row>
    <row r="2220" spans="1:11" x14ac:dyDescent="0.25">
      <c r="A2220" t="s">
        <v>6</v>
      </c>
      <c r="B2220">
        <v>210691</v>
      </c>
      <c r="C2220">
        <v>17</v>
      </c>
      <c r="D2220" t="s">
        <v>9</v>
      </c>
      <c r="E2220" s="15" t="s">
        <v>10</v>
      </c>
      <c r="F2220">
        <v>9200419</v>
      </c>
      <c r="G2220">
        <v>18</v>
      </c>
      <c r="H2220" s="15" t="s">
        <v>1592</v>
      </c>
      <c r="I2220" s="1">
        <v>43236</v>
      </c>
      <c r="J2220" s="2">
        <v>43235.521701388891</v>
      </c>
      <c r="K2220" t="s">
        <v>5</v>
      </c>
    </row>
    <row r="2221" spans="1:11" x14ac:dyDescent="0.25">
      <c r="A2221" t="s">
        <v>6</v>
      </c>
      <c r="B2221">
        <v>213310</v>
      </c>
      <c r="C2221">
        <v>17</v>
      </c>
      <c r="D2221" t="s">
        <v>2</v>
      </c>
      <c r="E2221" s="15" t="s">
        <v>3</v>
      </c>
      <c r="F2221">
        <v>9200957</v>
      </c>
      <c r="G2221">
        <v>18</v>
      </c>
      <c r="H2221" s="15" t="s">
        <v>1593</v>
      </c>
      <c r="I2221" s="1">
        <v>43236</v>
      </c>
      <c r="J2221" s="2">
        <v>43235.521701388891</v>
      </c>
      <c r="K2221" t="s">
        <v>5</v>
      </c>
    </row>
    <row r="2222" spans="1:11" x14ac:dyDescent="0.25">
      <c r="A2222" t="s">
        <v>6</v>
      </c>
      <c r="B2222">
        <v>227152</v>
      </c>
      <c r="C2222">
        <v>18</v>
      </c>
      <c r="D2222" t="s">
        <v>77</v>
      </c>
      <c r="E2222" s="15" t="s">
        <v>78</v>
      </c>
      <c r="F2222">
        <v>9201048</v>
      </c>
      <c r="G2222">
        <v>18</v>
      </c>
      <c r="H2222" s="15" t="s">
        <v>79</v>
      </c>
      <c r="I2222" s="1">
        <v>43236</v>
      </c>
      <c r="J2222" s="2">
        <v>43235.521701388891</v>
      </c>
      <c r="K2222" t="s">
        <v>5</v>
      </c>
    </row>
    <row r="2223" spans="1:11" x14ac:dyDescent="0.25">
      <c r="A2223" t="s">
        <v>6</v>
      </c>
      <c r="B2223">
        <v>78930</v>
      </c>
      <c r="C2223">
        <v>10</v>
      </c>
      <c r="D2223" t="s">
        <v>77</v>
      </c>
      <c r="E2223" s="15" t="s">
        <v>78</v>
      </c>
      <c r="F2223">
        <v>9201803</v>
      </c>
      <c r="G2223">
        <v>18</v>
      </c>
      <c r="H2223" s="15" t="s">
        <v>79</v>
      </c>
      <c r="I2223" s="1">
        <v>43236</v>
      </c>
      <c r="J2223" s="2">
        <v>43235.521701388891</v>
      </c>
      <c r="K2223" t="s">
        <v>5</v>
      </c>
    </row>
    <row r="2224" spans="1:11" x14ac:dyDescent="0.25">
      <c r="A2224" t="s">
        <v>6</v>
      </c>
      <c r="B2224">
        <v>122175</v>
      </c>
      <c r="C2224">
        <v>12</v>
      </c>
      <c r="D2224" t="s">
        <v>77</v>
      </c>
      <c r="E2224" s="15" t="s">
        <v>78</v>
      </c>
      <c r="F2224">
        <v>9200323</v>
      </c>
      <c r="G2224">
        <v>18</v>
      </c>
      <c r="H2224" s="15" t="s">
        <v>79</v>
      </c>
      <c r="I2224" s="1">
        <v>43236</v>
      </c>
      <c r="J2224" s="2">
        <v>43235.521701388891</v>
      </c>
      <c r="K2224" t="s">
        <v>5</v>
      </c>
    </row>
    <row r="2225" spans="1:11" x14ac:dyDescent="0.25">
      <c r="A2225" t="s">
        <v>34</v>
      </c>
      <c r="B2225">
        <v>104931</v>
      </c>
      <c r="C2225">
        <v>1</v>
      </c>
      <c r="D2225" t="s">
        <v>415</v>
      </c>
      <c r="E2225" s="15" t="s">
        <v>416</v>
      </c>
      <c r="F2225">
        <v>9200446</v>
      </c>
      <c r="G2225">
        <v>18</v>
      </c>
      <c r="H2225" s="15" t="s">
        <v>416</v>
      </c>
      <c r="I2225" s="1">
        <v>43236</v>
      </c>
      <c r="J2225" s="2">
        <v>43235.521701388891</v>
      </c>
      <c r="K2225" t="s">
        <v>5</v>
      </c>
    </row>
    <row r="2226" spans="1:11" x14ac:dyDescent="0.25">
      <c r="A2226" t="s">
        <v>34</v>
      </c>
      <c r="B2226">
        <v>145679</v>
      </c>
      <c r="C2226">
        <v>4</v>
      </c>
      <c r="D2226" t="s">
        <v>415</v>
      </c>
      <c r="E2226" s="15" t="s">
        <v>416</v>
      </c>
      <c r="F2226">
        <v>9201476</v>
      </c>
      <c r="G2226">
        <v>18</v>
      </c>
      <c r="H2226" s="15" t="s">
        <v>416</v>
      </c>
      <c r="I2226" s="1">
        <v>43236</v>
      </c>
      <c r="J2226" s="2">
        <v>43235.521701388891</v>
      </c>
      <c r="K2226" t="s">
        <v>5</v>
      </c>
    </row>
    <row r="2227" spans="1:11" x14ac:dyDescent="0.25">
      <c r="A2227" t="s">
        <v>34</v>
      </c>
      <c r="B2227">
        <v>184421</v>
      </c>
      <c r="C2227">
        <v>1</v>
      </c>
      <c r="D2227" t="s">
        <v>415</v>
      </c>
      <c r="E2227" s="15" t="s">
        <v>416</v>
      </c>
      <c r="F2227">
        <v>9200752</v>
      </c>
      <c r="G2227">
        <v>18</v>
      </c>
      <c r="H2227" s="15" t="s">
        <v>416</v>
      </c>
      <c r="I2227" s="1">
        <v>43236</v>
      </c>
      <c r="J2227" s="2">
        <v>43235.521701388891</v>
      </c>
      <c r="K2227" t="s">
        <v>5</v>
      </c>
    </row>
    <row r="2228" spans="1:11" x14ac:dyDescent="0.25">
      <c r="A2228" t="s">
        <v>6</v>
      </c>
      <c r="B2228">
        <v>214102</v>
      </c>
      <c r="C2228">
        <v>17</v>
      </c>
      <c r="D2228" t="s">
        <v>2</v>
      </c>
      <c r="E2228" s="15" t="s">
        <v>3</v>
      </c>
      <c r="F2228">
        <v>9197317</v>
      </c>
      <c r="G2228">
        <v>18</v>
      </c>
      <c r="H2228" s="15" t="s">
        <v>1854</v>
      </c>
      <c r="I2228" s="1">
        <v>43236</v>
      </c>
      <c r="J2228" s="2">
        <v>43235.521701388891</v>
      </c>
      <c r="K2228" t="s">
        <v>5</v>
      </c>
    </row>
    <row r="2229" spans="1:11" x14ac:dyDescent="0.25">
      <c r="A2229" t="s">
        <v>6</v>
      </c>
      <c r="B2229">
        <v>216069</v>
      </c>
      <c r="C2229">
        <v>17</v>
      </c>
      <c r="D2229" t="s">
        <v>77</v>
      </c>
      <c r="E2229" s="15" t="s">
        <v>78</v>
      </c>
      <c r="F2229">
        <v>9200186</v>
      </c>
      <c r="G2229">
        <v>18</v>
      </c>
      <c r="H2229" s="15" t="s">
        <v>79</v>
      </c>
      <c r="I2229" s="1">
        <v>43236</v>
      </c>
      <c r="J2229" s="2">
        <v>43235.521701388891</v>
      </c>
      <c r="K2229" t="s">
        <v>5</v>
      </c>
    </row>
    <row r="2230" spans="1:11" ht="30" x14ac:dyDescent="0.25">
      <c r="A2230" t="s">
        <v>1</v>
      </c>
      <c r="B2230">
        <v>183719</v>
      </c>
      <c r="C2230">
        <v>11</v>
      </c>
      <c r="D2230" t="s">
        <v>154</v>
      </c>
      <c r="E2230" s="15" t="s">
        <v>155</v>
      </c>
      <c r="F2230">
        <v>9197631</v>
      </c>
      <c r="G2230">
        <v>18</v>
      </c>
      <c r="H2230" s="15" t="s">
        <v>155</v>
      </c>
      <c r="I2230" s="1">
        <v>43236</v>
      </c>
      <c r="J2230" s="2">
        <v>43235.521701388891</v>
      </c>
      <c r="K2230" t="s">
        <v>5</v>
      </c>
    </row>
    <row r="2231" spans="1:11" x14ac:dyDescent="0.25">
      <c r="A2231" t="s">
        <v>1</v>
      </c>
      <c r="B2231">
        <v>184719</v>
      </c>
      <c r="C2231">
        <v>6</v>
      </c>
      <c r="D2231" t="s">
        <v>2</v>
      </c>
      <c r="E2231" s="15" t="s">
        <v>3</v>
      </c>
      <c r="F2231">
        <v>9200600</v>
      </c>
      <c r="G2231">
        <v>18</v>
      </c>
      <c r="H2231" s="15" t="s">
        <v>134</v>
      </c>
      <c r="I2231" s="1">
        <v>43236</v>
      </c>
      <c r="J2231" s="2">
        <v>43235.521701388891</v>
      </c>
      <c r="K2231" t="s">
        <v>5</v>
      </c>
    </row>
    <row r="2232" spans="1:11" x14ac:dyDescent="0.25">
      <c r="A2232" t="s">
        <v>6</v>
      </c>
      <c r="B2232">
        <v>65754</v>
      </c>
      <c r="C2232">
        <v>9</v>
      </c>
      <c r="D2232" t="s">
        <v>50</v>
      </c>
      <c r="E2232" s="15" t="s">
        <v>51</v>
      </c>
      <c r="F2232">
        <v>9209042</v>
      </c>
      <c r="G2232">
        <v>18</v>
      </c>
      <c r="H2232" s="15" t="s">
        <v>2020</v>
      </c>
      <c r="I2232" s="1">
        <v>43237</v>
      </c>
      <c r="J2232" s="2">
        <v>43236.446527777778</v>
      </c>
      <c r="K2232" t="s">
        <v>5</v>
      </c>
    </row>
    <row r="2233" spans="1:11" ht="30" x14ac:dyDescent="0.25">
      <c r="A2233" t="s">
        <v>34</v>
      </c>
      <c r="B2233">
        <v>125360</v>
      </c>
      <c r="C2233">
        <v>1</v>
      </c>
      <c r="D2233" t="s">
        <v>101</v>
      </c>
      <c r="E2233" s="15" t="s">
        <v>102</v>
      </c>
      <c r="F2233">
        <v>9208706</v>
      </c>
      <c r="G2233">
        <v>18</v>
      </c>
      <c r="H2233" s="15" t="s">
        <v>2119</v>
      </c>
      <c r="I2233" s="1">
        <v>43237</v>
      </c>
      <c r="J2233" s="2">
        <v>43236.45208333333</v>
      </c>
      <c r="K2233" t="s">
        <v>5</v>
      </c>
    </row>
    <row r="2234" spans="1:11" ht="30" x14ac:dyDescent="0.25">
      <c r="A2234" t="s">
        <v>34</v>
      </c>
      <c r="B2234">
        <v>179200</v>
      </c>
      <c r="C2234">
        <v>4</v>
      </c>
      <c r="D2234" t="s">
        <v>82</v>
      </c>
      <c r="E2234" s="15" t="s">
        <v>83</v>
      </c>
      <c r="F2234">
        <v>9209350</v>
      </c>
      <c r="G2234">
        <v>18</v>
      </c>
      <c r="H2234" s="15" t="s">
        <v>2255</v>
      </c>
      <c r="I2234" s="1">
        <v>43237</v>
      </c>
      <c r="J2234" s="2">
        <v>43236.452777777777</v>
      </c>
      <c r="K2234" t="s">
        <v>5</v>
      </c>
    </row>
    <row r="2235" spans="1:11" x14ac:dyDescent="0.25">
      <c r="A2235" t="s">
        <v>6</v>
      </c>
      <c r="B2235">
        <v>203363</v>
      </c>
      <c r="C2235">
        <v>16</v>
      </c>
      <c r="D2235" t="s">
        <v>2</v>
      </c>
      <c r="E2235" s="15" t="s">
        <v>3</v>
      </c>
      <c r="F2235">
        <v>9208287</v>
      </c>
      <c r="G2235">
        <v>18</v>
      </c>
      <c r="H2235" s="15" t="s">
        <v>2061</v>
      </c>
      <c r="I2235" s="1">
        <v>43237</v>
      </c>
      <c r="J2235" s="2">
        <v>43236.473611111112</v>
      </c>
      <c r="K2235" t="s">
        <v>5</v>
      </c>
    </row>
    <row r="2236" spans="1:11" x14ac:dyDescent="0.25">
      <c r="A2236" t="s">
        <v>34</v>
      </c>
      <c r="B2236">
        <v>170671</v>
      </c>
      <c r="C2236">
        <v>1</v>
      </c>
      <c r="D2236" t="s">
        <v>325</v>
      </c>
      <c r="E2236" s="15" t="s">
        <v>326</v>
      </c>
      <c r="F2236">
        <v>9209192</v>
      </c>
      <c r="G2236">
        <v>18</v>
      </c>
      <c r="H2236" s="15" t="s">
        <v>326</v>
      </c>
      <c r="I2236" s="1">
        <v>43237</v>
      </c>
      <c r="J2236" s="2">
        <v>43236.514768518522</v>
      </c>
      <c r="K2236" t="s">
        <v>5</v>
      </c>
    </row>
    <row r="2237" spans="1:11" x14ac:dyDescent="0.25">
      <c r="A2237" t="s">
        <v>34</v>
      </c>
      <c r="B2237">
        <v>179200</v>
      </c>
      <c r="C2237">
        <v>4</v>
      </c>
      <c r="D2237" t="s">
        <v>2</v>
      </c>
      <c r="E2237" s="15" t="s">
        <v>3</v>
      </c>
      <c r="F2237">
        <v>9211305</v>
      </c>
      <c r="G2237">
        <v>18</v>
      </c>
      <c r="H2237" s="15" t="s">
        <v>499</v>
      </c>
      <c r="I2237" s="1">
        <v>43237</v>
      </c>
      <c r="J2237" s="2">
        <v>43236.514768518522</v>
      </c>
      <c r="K2237" t="s">
        <v>5</v>
      </c>
    </row>
    <row r="2238" spans="1:11" x14ac:dyDescent="0.25">
      <c r="A2238" t="s">
        <v>1</v>
      </c>
      <c r="B2238">
        <v>137423</v>
      </c>
      <c r="C2238">
        <v>5</v>
      </c>
      <c r="D2238" t="s">
        <v>9</v>
      </c>
      <c r="E2238" s="15" t="s">
        <v>10</v>
      </c>
      <c r="F2238">
        <v>9211846</v>
      </c>
      <c r="G2238">
        <v>18</v>
      </c>
      <c r="H2238" s="15" t="s">
        <v>10</v>
      </c>
      <c r="I2238" s="1">
        <v>43237</v>
      </c>
      <c r="J2238" s="2">
        <v>43236.514768518522</v>
      </c>
      <c r="K2238" t="s">
        <v>5</v>
      </c>
    </row>
    <row r="2239" spans="1:11" x14ac:dyDescent="0.25">
      <c r="A2239" t="s">
        <v>1</v>
      </c>
      <c r="B2239">
        <v>137423</v>
      </c>
      <c r="C2239">
        <v>6</v>
      </c>
      <c r="D2239" t="s">
        <v>9</v>
      </c>
      <c r="E2239" s="15" t="s">
        <v>10</v>
      </c>
      <c r="F2239">
        <v>9211872</v>
      </c>
      <c r="G2239">
        <v>18</v>
      </c>
      <c r="H2239" s="15" t="s">
        <v>10</v>
      </c>
      <c r="I2239" s="1">
        <v>43237</v>
      </c>
      <c r="J2239" s="2">
        <v>43236.514768518522</v>
      </c>
      <c r="K2239" t="s">
        <v>5</v>
      </c>
    </row>
    <row r="2240" spans="1:11" x14ac:dyDescent="0.25">
      <c r="A2240" t="s">
        <v>34</v>
      </c>
      <c r="B2240">
        <v>125360</v>
      </c>
      <c r="C2240">
        <v>1</v>
      </c>
      <c r="D2240" t="s">
        <v>2</v>
      </c>
      <c r="E2240" s="15" t="s">
        <v>3</v>
      </c>
      <c r="F2240">
        <v>9210386</v>
      </c>
      <c r="G2240">
        <v>18</v>
      </c>
      <c r="H2240" s="15" t="s">
        <v>499</v>
      </c>
      <c r="I2240" s="1">
        <v>43237</v>
      </c>
      <c r="J2240" s="2">
        <v>43236.514768518522</v>
      </c>
      <c r="K2240" t="s">
        <v>5</v>
      </c>
    </row>
    <row r="2241" spans="1:11" ht="30" x14ac:dyDescent="0.25">
      <c r="A2241" t="s">
        <v>34</v>
      </c>
      <c r="B2241">
        <v>169579</v>
      </c>
      <c r="C2241">
        <v>1</v>
      </c>
      <c r="D2241" t="s">
        <v>2</v>
      </c>
      <c r="E2241" s="15" t="s">
        <v>3</v>
      </c>
      <c r="F2241">
        <v>9206161</v>
      </c>
      <c r="G2241">
        <v>18</v>
      </c>
      <c r="H2241" s="15" t="s">
        <v>866</v>
      </c>
      <c r="I2241" s="1">
        <v>43237</v>
      </c>
      <c r="J2241" s="2">
        <v>43236.514768518522</v>
      </c>
      <c r="K2241" t="s">
        <v>5</v>
      </c>
    </row>
    <row r="2242" spans="1:11" x14ac:dyDescent="0.25">
      <c r="A2242" t="s">
        <v>1</v>
      </c>
      <c r="B2242">
        <v>137423</v>
      </c>
      <c r="C2242">
        <v>1</v>
      </c>
      <c r="D2242" t="s">
        <v>9</v>
      </c>
      <c r="E2242" s="15" t="s">
        <v>10</v>
      </c>
      <c r="F2242">
        <v>9211808</v>
      </c>
      <c r="G2242">
        <v>18</v>
      </c>
      <c r="H2242" s="15" t="s">
        <v>10</v>
      </c>
      <c r="I2242" s="1">
        <v>43237</v>
      </c>
      <c r="J2242" s="2">
        <v>43236.514768518522</v>
      </c>
      <c r="K2242" t="s">
        <v>5</v>
      </c>
    </row>
    <row r="2243" spans="1:11" ht="30" x14ac:dyDescent="0.25">
      <c r="A2243" t="s">
        <v>1</v>
      </c>
      <c r="B2243">
        <v>137423</v>
      </c>
      <c r="C2243">
        <v>7</v>
      </c>
      <c r="D2243" t="s">
        <v>154</v>
      </c>
      <c r="E2243" s="15" t="s">
        <v>155</v>
      </c>
      <c r="F2243">
        <v>9212111</v>
      </c>
      <c r="G2243">
        <v>18</v>
      </c>
      <c r="H2243" s="15" t="s">
        <v>155</v>
      </c>
      <c r="I2243" s="1">
        <v>43237</v>
      </c>
      <c r="J2243" s="2">
        <v>43236.514768518522</v>
      </c>
      <c r="K2243" t="s">
        <v>5</v>
      </c>
    </row>
    <row r="2244" spans="1:11" ht="30" x14ac:dyDescent="0.25">
      <c r="A2244" t="s">
        <v>1</v>
      </c>
      <c r="B2244">
        <v>212076</v>
      </c>
      <c r="C2244">
        <v>8</v>
      </c>
      <c r="D2244" t="s">
        <v>140</v>
      </c>
      <c r="E2244" s="15" t="s">
        <v>141</v>
      </c>
      <c r="F2244">
        <v>9208304</v>
      </c>
      <c r="G2244">
        <v>18</v>
      </c>
      <c r="H2244" s="15" t="s">
        <v>141</v>
      </c>
      <c r="I2244" s="1">
        <v>43237</v>
      </c>
      <c r="J2244" s="2">
        <v>43236.514768518522</v>
      </c>
      <c r="K2244" t="s">
        <v>5</v>
      </c>
    </row>
    <row r="2245" spans="1:11" ht="30" x14ac:dyDescent="0.25">
      <c r="A2245" t="s">
        <v>1</v>
      </c>
      <c r="B2245">
        <v>212076</v>
      </c>
      <c r="C2245">
        <v>8</v>
      </c>
      <c r="D2245" t="s">
        <v>140</v>
      </c>
      <c r="E2245" s="15" t="s">
        <v>141</v>
      </c>
      <c r="F2245">
        <v>9208801</v>
      </c>
      <c r="G2245">
        <v>18</v>
      </c>
      <c r="H2245" s="15" t="s">
        <v>141</v>
      </c>
      <c r="I2245" s="1">
        <v>43237</v>
      </c>
      <c r="J2245" s="2">
        <v>43236.514768518522</v>
      </c>
      <c r="K2245" t="s">
        <v>5</v>
      </c>
    </row>
    <row r="2246" spans="1:11" x14ac:dyDescent="0.25">
      <c r="A2246" t="s">
        <v>6</v>
      </c>
      <c r="B2246">
        <v>65754</v>
      </c>
      <c r="C2246">
        <v>9</v>
      </c>
      <c r="D2246" t="s">
        <v>2</v>
      </c>
      <c r="E2246" s="15" t="s">
        <v>3</v>
      </c>
      <c r="F2246">
        <v>9209096</v>
      </c>
      <c r="G2246">
        <v>18</v>
      </c>
      <c r="H2246" s="15" t="s">
        <v>2021</v>
      </c>
      <c r="I2246" s="1">
        <v>43237</v>
      </c>
      <c r="J2246" s="2">
        <v>43236.514768518522</v>
      </c>
      <c r="K2246" t="s">
        <v>5</v>
      </c>
    </row>
    <row r="2247" spans="1:11" x14ac:dyDescent="0.25">
      <c r="A2247" t="s">
        <v>6</v>
      </c>
      <c r="B2247">
        <v>105315</v>
      </c>
      <c r="C2247">
        <v>11</v>
      </c>
      <c r="D2247" t="s">
        <v>2</v>
      </c>
      <c r="E2247" s="15" t="s">
        <v>3</v>
      </c>
      <c r="F2247">
        <v>9209309</v>
      </c>
      <c r="G2247">
        <v>18</v>
      </c>
      <c r="H2247" s="15" t="s">
        <v>424</v>
      </c>
      <c r="I2247" s="1">
        <v>43237</v>
      </c>
      <c r="J2247" s="2">
        <v>43236.514768518522</v>
      </c>
      <c r="K2247" t="s">
        <v>5</v>
      </c>
    </row>
    <row r="2248" spans="1:11" x14ac:dyDescent="0.25">
      <c r="A2248" t="s">
        <v>6</v>
      </c>
      <c r="B2248">
        <v>105315</v>
      </c>
      <c r="C2248">
        <v>11</v>
      </c>
      <c r="D2248" t="s">
        <v>9</v>
      </c>
      <c r="E2248" s="15" t="s">
        <v>10</v>
      </c>
      <c r="F2248">
        <v>9210064</v>
      </c>
      <c r="G2248">
        <v>18</v>
      </c>
      <c r="H2248" s="15" t="s">
        <v>2022</v>
      </c>
      <c r="I2248" s="1">
        <v>43237</v>
      </c>
      <c r="J2248" s="2">
        <v>43236.514768518522</v>
      </c>
      <c r="K2248" t="s">
        <v>5</v>
      </c>
    </row>
    <row r="2249" spans="1:11" ht="30" x14ac:dyDescent="0.25">
      <c r="A2249" t="s">
        <v>6</v>
      </c>
      <c r="B2249">
        <v>137423</v>
      </c>
      <c r="C2249">
        <v>13</v>
      </c>
      <c r="D2249" t="s">
        <v>571</v>
      </c>
      <c r="E2249" s="15" t="s">
        <v>572</v>
      </c>
      <c r="F2249">
        <v>9211990</v>
      </c>
      <c r="G2249">
        <v>18</v>
      </c>
      <c r="H2249" s="15" t="s">
        <v>2023</v>
      </c>
      <c r="I2249" s="1">
        <v>43237</v>
      </c>
      <c r="J2249" s="2">
        <v>43236.514768518522</v>
      </c>
      <c r="K2249" t="s">
        <v>5</v>
      </c>
    </row>
    <row r="2250" spans="1:11" x14ac:dyDescent="0.25">
      <c r="A2250" t="s">
        <v>1</v>
      </c>
      <c r="B2250">
        <v>137423</v>
      </c>
      <c r="C2250">
        <v>2</v>
      </c>
      <c r="D2250" t="s">
        <v>9</v>
      </c>
      <c r="E2250" s="15" t="s">
        <v>10</v>
      </c>
      <c r="F2250">
        <v>9211815</v>
      </c>
      <c r="G2250">
        <v>18</v>
      </c>
      <c r="H2250" s="15" t="s">
        <v>10</v>
      </c>
      <c r="I2250" s="1">
        <v>43237</v>
      </c>
      <c r="J2250" s="2">
        <v>43236.514768518522</v>
      </c>
      <c r="K2250" t="s">
        <v>5</v>
      </c>
    </row>
    <row r="2251" spans="1:11" x14ac:dyDescent="0.25">
      <c r="A2251" t="s">
        <v>1</v>
      </c>
      <c r="B2251">
        <v>137423</v>
      </c>
      <c r="C2251">
        <v>3</v>
      </c>
      <c r="D2251" t="s">
        <v>9</v>
      </c>
      <c r="E2251" s="15" t="s">
        <v>10</v>
      </c>
      <c r="F2251">
        <v>9211827</v>
      </c>
      <c r="G2251">
        <v>18</v>
      </c>
      <c r="H2251" s="15" t="s">
        <v>10</v>
      </c>
      <c r="I2251" s="1">
        <v>43237</v>
      </c>
      <c r="J2251" s="2">
        <v>43236.514768518522</v>
      </c>
      <c r="K2251" t="s">
        <v>5</v>
      </c>
    </row>
    <row r="2252" spans="1:11" x14ac:dyDescent="0.25">
      <c r="A2252" t="s">
        <v>1</v>
      </c>
      <c r="B2252">
        <v>137423</v>
      </c>
      <c r="C2252">
        <v>4</v>
      </c>
      <c r="D2252" t="s">
        <v>9</v>
      </c>
      <c r="E2252" s="15" t="s">
        <v>10</v>
      </c>
      <c r="F2252">
        <v>9211835</v>
      </c>
      <c r="G2252">
        <v>18</v>
      </c>
      <c r="H2252" s="15" t="s">
        <v>10</v>
      </c>
      <c r="I2252" s="1">
        <v>43237</v>
      </c>
      <c r="J2252" s="2">
        <v>43236.514768518522</v>
      </c>
      <c r="K2252" t="s">
        <v>5</v>
      </c>
    </row>
    <row r="2253" spans="1:11" ht="30" x14ac:dyDescent="0.25">
      <c r="A2253" t="s">
        <v>1</v>
      </c>
      <c r="B2253">
        <v>178331</v>
      </c>
      <c r="C2253">
        <v>16</v>
      </c>
      <c r="D2253" t="s">
        <v>9</v>
      </c>
      <c r="E2253" s="15" t="s">
        <v>10</v>
      </c>
      <c r="F2253">
        <v>9210505</v>
      </c>
      <c r="G2253">
        <v>18</v>
      </c>
      <c r="H2253" s="15" t="s">
        <v>2308</v>
      </c>
      <c r="I2253" s="1">
        <v>43237</v>
      </c>
      <c r="J2253" s="2">
        <v>43236.514768518522</v>
      </c>
      <c r="K2253" t="s">
        <v>5</v>
      </c>
    </row>
    <row r="2254" spans="1:11" ht="30" x14ac:dyDescent="0.25">
      <c r="A2254" t="s">
        <v>1</v>
      </c>
      <c r="B2254">
        <v>183719</v>
      </c>
      <c r="C2254">
        <v>12</v>
      </c>
      <c r="D2254" t="s">
        <v>154</v>
      </c>
      <c r="E2254" s="15" t="s">
        <v>155</v>
      </c>
      <c r="F2254">
        <v>9209346</v>
      </c>
      <c r="G2254">
        <v>18</v>
      </c>
      <c r="H2254" s="15" t="s">
        <v>155</v>
      </c>
      <c r="I2254" s="1">
        <v>43237</v>
      </c>
      <c r="J2254" s="2">
        <v>43236.514768518522</v>
      </c>
      <c r="K2254" t="s">
        <v>5</v>
      </c>
    </row>
    <row r="2255" spans="1:11" x14ac:dyDescent="0.25">
      <c r="A2255" t="s">
        <v>1</v>
      </c>
      <c r="B2255">
        <v>199205</v>
      </c>
      <c r="C2255">
        <v>8</v>
      </c>
      <c r="D2255" t="s">
        <v>9</v>
      </c>
      <c r="E2255" s="15" t="s">
        <v>10</v>
      </c>
      <c r="F2255">
        <v>9208877</v>
      </c>
      <c r="G2255">
        <v>18</v>
      </c>
      <c r="H2255" s="15" t="s">
        <v>420</v>
      </c>
      <c r="I2255" s="1">
        <v>43237</v>
      </c>
      <c r="J2255" s="2">
        <v>43236.514768518522</v>
      </c>
      <c r="K2255" t="s">
        <v>5</v>
      </c>
    </row>
    <row r="2256" spans="1:11" x14ac:dyDescent="0.25">
      <c r="A2256" t="s">
        <v>6</v>
      </c>
      <c r="B2256">
        <v>65754</v>
      </c>
      <c r="C2256">
        <v>9</v>
      </c>
      <c r="D2256" t="s">
        <v>2</v>
      </c>
      <c r="E2256" s="15" t="s">
        <v>3</v>
      </c>
      <c r="F2256">
        <v>9208669</v>
      </c>
      <c r="G2256">
        <v>18</v>
      </c>
      <c r="H2256" s="15" t="s">
        <v>506</v>
      </c>
      <c r="I2256" s="1">
        <v>43237</v>
      </c>
      <c r="J2256" s="2">
        <v>43236.514768518522</v>
      </c>
      <c r="K2256" t="s">
        <v>5</v>
      </c>
    </row>
    <row r="2257" spans="1:11" ht="30" x14ac:dyDescent="0.25">
      <c r="A2257" t="s">
        <v>6</v>
      </c>
      <c r="B2257">
        <v>152581</v>
      </c>
      <c r="C2257">
        <v>13</v>
      </c>
      <c r="D2257" t="s">
        <v>31</v>
      </c>
      <c r="E2257" s="15" t="s">
        <v>32</v>
      </c>
      <c r="F2257">
        <v>9210068</v>
      </c>
      <c r="G2257">
        <v>18</v>
      </c>
      <c r="H2257" s="15" t="s">
        <v>32</v>
      </c>
      <c r="I2257" s="1">
        <v>43237</v>
      </c>
      <c r="J2257" s="2">
        <v>43236.514768518522</v>
      </c>
      <c r="K2257" t="s">
        <v>5</v>
      </c>
    </row>
    <row r="2258" spans="1:11" ht="30" x14ac:dyDescent="0.25">
      <c r="A2258" t="s">
        <v>6</v>
      </c>
      <c r="B2258">
        <v>178331</v>
      </c>
      <c r="C2258">
        <v>15</v>
      </c>
      <c r="D2258" t="s">
        <v>2</v>
      </c>
      <c r="E2258" s="15" t="s">
        <v>3</v>
      </c>
      <c r="F2258">
        <v>9211090</v>
      </c>
      <c r="G2258">
        <v>18</v>
      </c>
      <c r="H2258" s="15" t="s">
        <v>2309</v>
      </c>
      <c r="I2258" s="1">
        <v>43237</v>
      </c>
      <c r="J2258" s="2">
        <v>43236.514768518522</v>
      </c>
      <c r="K2258" t="s">
        <v>5</v>
      </c>
    </row>
    <row r="2259" spans="1:11" ht="30" x14ac:dyDescent="0.25">
      <c r="A2259" t="s">
        <v>6</v>
      </c>
      <c r="B2259">
        <v>224078</v>
      </c>
      <c r="C2259">
        <v>18</v>
      </c>
      <c r="D2259" t="s">
        <v>16</v>
      </c>
      <c r="E2259" s="15" t="s">
        <v>17</v>
      </c>
      <c r="F2259">
        <v>9212080</v>
      </c>
      <c r="G2259">
        <v>18</v>
      </c>
      <c r="H2259" s="15" t="s">
        <v>17</v>
      </c>
      <c r="I2259" s="1">
        <v>43237</v>
      </c>
      <c r="J2259" s="2">
        <v>43236.518055555556</v>
      </c>
      <c r="K2259" t="s">
        <v>5</v>
      </c>
    </row>
    <row r="2260" spans="1:11" ht="30" x14ac:dyDescent="0.25">
      <c r="A2260" t="s">
        <v>6</v>
      </c>
      <c r="B2260">
        <v>228259</v>
      </c>
      <c r="C2260">
        <v>18</v>
      </c>
      <c r="D2260" t="s">
        <v>2298</v>
      </c>
      <c r="E2260" s="15" t="s">
        <v>2299</v>
      </c>
      <c r="F2260">
        <v>9211720</v>
      </c>
      <c r="G2260">
        <v>18</v>
      </c>
      <c r="H2260" s="15" t="s">
        <v>2299</v>
      </c>
      <c r="I2260" s="1">
        <v>43237</v>
      </c>
      <c r="J2260" s="2">
        <v>43236.518750000003</v>
      </c>
      <c r="K2260" t="s">
        <v>5</v>
      </c>
    </row>
    <row r="2261" spans="1:11" x14ac:dyDescent="0.25">
      <c r="A2261" t="s">
        <v>6</v>
      </c>
      <c r="B2261">
        <v>215971</v>
      </c>
      <c r="C2261">
        <v>17</v>
      </c>
      <c r="D2261" t="s">
        <v>101</v>
      </c>
      <c r="E2261" s="15" t="s">
        <v>102</v>
      </c>
      <c r="F2261">
        <v>9223132</v>
      </c>
      <c r="G2261">
        <v>18</v>
      </c>
      <c r="H2261" s="15" t="s">
        <v>1688</v>
      </c>
      <c r="I2261" s="1">
        <v>43238</v>
      </c>
      <c r="J2261" s="2">
        <v>43237.511111111111</v>
      </c>
      <c r="K2261" t="s">
        <v>5</v>
      </c>
    </row>
    <row r="2262" spans="1:11" x14ac:dyDescent="0.25">
      <c r="A2262" t="s">
        <v>6</v>
      </c>
      <c r="B2262">
        <v>202211</v>
      </c>
      <c r="C2262">
        <v>16</v>
      </c>
      <c r="D2262" t="s">
        <v>9</v>
      </c>
      <c r="E2262" s="15" t="s">
        <v>10</v>
      </c>
      <c r="F2262">
        <v>9221111</v>
      </c>
      <c r="G2262">
        <v>18</v>
      </c>
      <c r="H2262" s="15" t="s">
        <v>1637</v>
      </c>
      <c r="I2262" s="1">
        <v>43238</v>
      </c>
      <c r="J2262" s="2">
        <v>43237.513888888891</v>
      </c>
      <c r="K2262" t="s">
        <v>5</v>
      </c>
    </row>
    <row r="2263" spans="1:11" ht="30" x14ac:dyDescent="0.25">
      <c r="A2263" t="s">
        <v>6</v>
      </c>
      <c r="B2263">
        <v>101370</v>
      </c>
      <c r="C2263">
        <v>11</v>
      </c>
      <c r="D2263" t="s">
        <v>50</v>
      </c>
      <c r="E2263" s="15" t="s">
        <v>51</v>
      </c>
      <c r="F2263">
        <v>9221454</v>
      </c>
      <c r="G2263">
        <v>18</v>
      </c>
      <c r="H2263" s="15" t="s">
        <v>1874</v>
      </c>
      <c r="I2263" s="1">
        <v>43238</v>
      </c>
      <c r="J2263" s="2">
        <v>43237.515277777777</v>
      </c>
      <c r="K2263" t="s">
        <v>5</v>
      </c>
    </row>
    <row r="2264" spans="1:11" x14ac:dyDescent="0.25">
      <c r="A2264" t="s">
        <v>1</v>
      </c>
      <c r="B2264">
        <v>219576</v>
      </c>
      <c r="C2264">
        <v>10</v>
      </c>
      <c r="D2264" t="s">
        <v>50</v>
      </c>
      <c r="E2264" s="15" t="s">
        <v>51</v>
      </c>
      <c r="F2264">
        <v>9212516</v>
      </c>
      <c r="G2264">
        <v>18</v>
      </c>
      <c r="H2264" s="15" t="s">
        <v>255</v>
      </c>
      <c r="I2264" s="1">
        <v>43238</v>
      </c>
      <c r="J2264" s="2">
        <v>43237.520833333336</v>
      </c>
      <c r="K2264" t="s">
        <v>5</v>
      </c>
    </row>
    <row r="2265" spans="1:11" x14ac:dyDescent="0.25">
      <c r="A2265" t="s">
        <v>1</v>
      </c>
      <c r="B2265">
        <v>179184</v>
      </c>
      <c r="C2265">
        <v>12</v>
      </c>
      <c r="D2265" t="s">
        <v>50</v>
      </c>
      <c r="E2265" s="15" t="s">
        <v>51</v>
      </c>
      <c r="F2265">
        <v>9212438</v>
      </c>
      <c r="G2265">
        <v>18</v>
      </c>
      <c r="H2265" s="15" t="s">
        <v>255</v>
      </c>
      <c r="I2265" s="1">
        <v>43238</v>
      </c>
      <c r="J2265" s="2">
        <v>43237.524305555555</v>
      </c>
      <c r="K2265" t="s">
        <v>5</v>
      </c>
    </row>
    <row r="2266" spans="1:11" x14ac:dyDescent="0.25">
      <c r="A2266" t="s">
        <v>6</v>
      </c>
      <c r="B2266">
        <v>137423</v>
      </c>
      <c r="C2266">
        <v>13</v>
      </c>
      <c r="D2266" t="s">
        <v>50</v>
      </c>
      <c r="E2266" s="15" t="s">
        <v>51</v>
      </c>
      <c r="F2266">
        <v>9219748</v>
      </c>
      <c r="G2266">
        <v>18</v>
      </c>
      <c r="H2266" s="15" t="s">
        <v>255</v>
      </c>
      <c r="I2266" s="1">
        <v>43238</v>
      </c>
      <c r="J2266" s="2">
        <v>43237.525000000001</v>
      </c>
      <c r="K2266" t="s">
        <v>5</v>
      </c>
    </row>
    <row r="2267" spans="1:11" x14ac:dyDescent="0.25">
      <c r="A2267" t="s">
        <v>6</v>
      </c>
      <c r="B2267">
        <v>66102</v>
      </c>
      <c r="C2267">
        <v>9</v>
      </c>
      <c r="D2267" t="s">
        <v>2</v>
      </c>
      <c r="E2267" s="15" t="s">
        <v>3</v>
      </c>
      <c r="F2267">
        <v>9220991</v>
      </c>
      <c r="G2267">
        <v>18</v>
      </c>
      <c r="H2267" s="15" t="s">
        <v>384</v>
      </c>
      <c r="I2267" s="1">
        <v>43238</v>
      </c>
      <c r="J2267" s="2">
        <v>43237.525324074071</v>
      </c>
      <c r="K2267" t="s">
        <v>5</v>
      </c>
    </row>
    <row r="2268" spans="1:11" x14ac:dyDescent="0.25">
      <c r="A2268" t="s">
        <v>6</v>
      </c>
      <c r="B2268">
        <v>66102</v>
      </c>
      <c r="C2268">
        <v>9</v>
      </c>
      <c r="D2268" t="s">
        <v>9</v>
      </c>
      <c r="E2268" s="15" t="s">
        <v>10</v>
      </c>
      <c r="F2268">
        <v>9221928</v>
      </c>
      <c r="G2268">
        <v>18</v>
      </c>
      <c r="H2268" s="15" t="s">
        <v>1440</v>
      </c>
      <c r="I2268" s="1">
        <v>43238</v>
      </c>
      <c r="J2268" s="2">
        <v>43237.525324074071</v>
      </c>
      <c r="K2268" t="s">
        <v>5</v>
      </c>
    </row>
    <row r="2269" spans="1:11" x14ac:dyDescent="0.25">
      <c r="A2269" t="s">
        <v>6</v>
      </c>
      <c r="B2269">
        <v>66102</v>
      </c>
      <c r="C2269">
        <v>9</v>
      </c>
      <c r="D2269" t="s">
        <v>9</v>
      </c>
      <c r="E2269" s="15" t="s">
        <v>10</v>
      </c>
      <c r="F2269">
        <v>9221970</v>
      </c>
      <c r="G2269">
        <v>18</v>
      </c>
      <c r="H2269" s="15" t="s">
        <v>1441</v>
      </c>
      <c r="I2269" s="1">
        <v>43238</v>
      </c>
      <c r="J2269" s="2">
        <v>43237.525324074071</v>
      </c>
      <c r="K2269" t="s">
        <v>5</v>
      </c>
    </row>
    <row r="2270" spans="1:11" x14ac:dyDescent="0.25">
      <c r="A2270" t="s">
        <v>6</v>
      </c>
      <c r="B2270">
        <v>79852</v>
      </c>
      <c r="C2270">
        <v>10</v>
      </c>
      <c r="D2270" t="s">
        <v>2</v>
      </c>
      <c r="E2270" s="15" t="s">
        <v>3</v>
      </c>
      <c r="F2270">
        <v>9217364</v>
      </c>
      <c r="G2270">
        <v>18</v>
      </c>
      <c r="H2270" s="15" t="s">
        <v>1442</v>
      </c>
      <c r="I2270" s="1">
        <v>43238</v>
      </c>
      <c r="J2270" s="2">
        <v>43237.525324074071</v>
      </c>
      <c r="K2270" t="s">
        <v>5</v>
      </c>
    </row>
    <row r="2271" spans="1:11" ht="30" x14ac:dyDescent="0.25">
      <c r="A2271" t="s">
        <v>6</v>
      </c>
      <c r="B2271">
        <v>134561</v>
      </c>
      <c r="C2271">
        <v>12</v>
      </c>
      <c r="D2271" t="s">
        <v>2</v>
      </c>
      <c r="E2271" s="15" t="s">
        <v>3</v>
      </c>
      <c r="F2271">
        <v>9211860</v>
      </c>
      <c r="G2271">
        <v>18</v>
      </c>
      <c r="H2271" s="15" t="s">
        <v>1443</v>
      </c>
      <c r="I2271" s="1">
        <v>43238</v>
      </c>
      <c r="J2271" s="2">
        <v>43237.525324074071</v>
      </c>
      <c r="K2271" t="s">
        <v>5</v>
      </c>
    </row>
    <row r="2272" spans="1:11" x14ac:dyDescent="0.25">
      <c r="A2272" t="s">
        <v>6</v>
      </c>
      <c r="B2272">
        <v>169885</v>
      </c>
      <c r="C2272">
        <v>14</v>
      </c>
      <c r="D2272" t="s">
        <v>2</v>
      </c>
      <c r="E2272" s="15" t="s">
        <v>3</v>
      </c>
      <c r="F2272">
        <v>9221534</v>
      </c>
      <c r="G2272">
        <v>18</v>
      </c>
      <c r="H2272" s="15" t="s">
        <v>586</v>
      </c>
      <c r="I2272" s="1">
        <v>43238</v>
      </c>
      <c r="J2272" s="2">
        <v>43237.525324074071</v>
      </c>
      <c r="K2272" t="s">
        <v>5</v>
      </c>
    </row>
    <row r="2273" spans="1:11" ht="30" x14ac:dyDescent="0.25">
      <c r="A2273" t="s">
        <v>6</v>
      </c>
      <c r="B2273">
        <v>176726</v>
      </c>
      <c r="C2273">
        <v>15</v>
      </c>
      <c r="D2273" t="s">
        <v>2</v>
      </c>
      <c r="E2273" s="15" t="s">
        <v>3</v>
      </c>
      <c r="F2273">
        <v>9211913</v>
      </c>
      <c r="G2273">
        <v>18</v>
      </c>
      <c r="H2273" s="15" t="s">
        <v>1444</v>
      </c>
      <c r="I2273" s="1">
        <v>43238</v>
      </c>
      <c r="J2273" s="2">
        <v>43237.525324074071</v>
      </c>
      <c r="K2273" t="s">
        <v>5</v>
      </c>
    </row>
    <row r="2274" spans="1:11" x14ac:dyDescent="0.25">
      <c r="A2274" t="s">
        <v>6</v>
      </c>
      <c r="B2274">
        <v>183718</v>
      </c>
      <c r="C2274">
        <v>15</v>
      </c>
      <c r="D2274" t="s">
        <v>2</v>
      </c>
      <c r="E2274" s="15" t="s">
        <v>3</v>
      </c>
      <c r="F2274">
        <v>9220834</v>
      </c>
      <c r="G2274">
        <v>18</v>
      </c>
      <c r="H2274" s="15" t="s">
        <v>1445</v>
      </c>
      <c r="I2274" s="1">
        <v>43238</v>
      </c>
      <c r="J2274" s="2">
        <v>43237.525324074071</v>
      </c>
      <c r="K2274" t="s">
        <v>5</v>
      </c>
    </row>
    <row r="2275" spans="1:11" ht="30" x14ac:dyDescent="0.25">
      <c r="A2275" t="s">
        <v>6</v>
      </c>
      <c r="B2275">
        <v>202293</v>
      </c>
      <c r="C2275">
        <v>16</v>
      </c>
      <c r="D2275" t="s">
        <v>2</v>
      </c>
      <c r="E2275" s="15" t="s">
        <v>3</v>
      </c>
      <c r="F2275">
        <v>9220566</v>
      </c>
      <c r="G2275">
        <v>18</v>
      </c>
      <c r="H2275" s="15" t="s">
        <v>1446</v>
      </c>
      <c r="I2275" s="1">
        <v>43238</v>
      </c>
      <c r="J2275" s="2">
        <v>43237.525324074071</v>
      </c>
      <c r="K2275" t="s">
        <v>5</v>
      </c>
    </row>
    <row r="2276" spans="1:11" x14ac:dyDescent="0.25">
      <c r="A2276" t="s">
        <v>6</v>
      </c>
      <c r="B2276">
        <v>224078</v>
      </c>
      <c r="C2276">
        <v>18</v>
      </c>
      <c r="D2276" t="s">
        <v>9</v>
      </c>
      <c r="E2276" s="15" t="s">
        <v>10</v>
      </c>
      <c r="F2276">
        <v>9222211</v>
      </c>
      <c r="G2276">
        <v>18</v>
      </c>
      <c r="H2276" s="15" t="s">
        <v>147</v>
      </c>
      <c r="I2276" s="1">
        <v>43238</v>
      </c>
      <c r="J2276" s="2">
        <v>43237.525324074071</v>
      </c>
      <c r="K2276" t="s">
        <v>5</v>
      </c>
    </row>
    <row r="2277" spans="1:11" x14ac:dyDescent="0.25">
      <c r="A2277" t="s">
        <v>1</v>
      </c>
      <c r="B2277">
        <v>134561</v>
      </c>
      <c r="C2277">
        <v>3</v>
      </c>
      <c r="D2277" t="s">
        <v>9</v>
      </c>
      <c r="E2277" s="15" t="s">
        <v>10</v>
      </c>
      <c r="F2277">
        <v>9219855</v>
      </c>
      <c r="G2277">
        <v>18</v>
      </c>
      <c r="H2277" s="15" t="s">
        <v>369</v>
      </c>
      <c r="I2277" s="1">
        <v>43238</v>
      </c>
      <c r="J2277" s="2">
        <v>43237.525324074071</v>
      </c>
      <c r="K2277" t="s">
        <v>5</v>
      </c>
    </row>
    <row r="2278" spans="1:11" x14ac:dyDescent="0.25">
      <c r="A2278" t="s">
        <v>1</v>
      </c>
      <c r="B2278">
        <v>176726</v>
      </c>
      <c r="C2278">
        <v>10</v>
      </c>
      <c r="D2278" t="s">
        <v>9</v>
      </c>
      <c r="E2278" s="15" t="s">
        <v>10</v>
      </c>
      <c r="F2278">
        <v>9219472</v>
      </c>
      <c r="G2278">
        <v>18</v>
      </c>
      <c r="H2278" s="15" t="s">
        <v>2195</v>
      </c>
      <c r="I2278" s="1">
        <v>43238</v>
      </c>
      <c r="J2278" s="2">
        <v>43237.525324074071</v>
      </c>
      <c r="K2278" t="s">
        <v>5</v>
      </c>
    </row>
    <row r="2279" spans="1:11" x14ac:dyDescent="0.25">
      <c r="A2279" t="s">
        <v>6</v>
      </c>
      <c r="B2279">
        <v>210487</v>
      </c>
      <c r="C2279">
        <v>17</v>
      </c>
      <c r="D2279" t="s">
        <v>101</v>
      </c>
      <c r="E2279" s="15" t="s">
        <v>102</v>
      </c>
      <c r="F2279">
        <v>9224037</v>
      </c>
      <c r="G2279">
        <v>18</v>
      </c>
      <c r="H2279" s="15" t="s">
        <v>1447</v>
      </c>
      <c r="I2279" s="1">
        <v>43238</v>
      </c>
      <c r="J2279" s="2">
        <v>43237.529861111114</v>
      </c>
      <c r="K2279" t="s">
        <v>5</v>
      </c>
    </row>
    <row r="2280" spans="1:11" ht="30" x14ac:dyDescent="0.25">
      <c r="A2280" t="s">
        <v>6</v>
      </c>
      <c r="B2280">
        <v>84840</v>
      </c>
      <c r="C2280">
        <v>10</v>
      </c>
      <c r="D2280" t="s">
        <v>335</v>
      </c>
      <c r="E2280" s="15" t="s">
        <v>336</v>
      </c>
      <c r="F2280">
        <v>9165623</v>
      </c>
      <c r="G2280">
        <v>18</v>
      </c>
      <c r="H2280" s="15" t="s">
        <v>336</v>
      </c>
      <c r="I2280" s="1">
        <v>43238</v>
      </c>
      <c r="J2280" s="2">
        <v>43237.53125</v>
      </c>
      <c r="K2280" t="s">
        <v>5</v>
      </c>
    </row>
    <row r="2281" spans="1:11" x14ac:dyDescent="0.25">
      <c r="A2281" t="s">
        <v>6</v>
      </c>
      <c r="B2281">
        <v>101370</v>
      </c>
      <c r="C2281">
        <v>11</v>
      </c>
      <c r="D2281" t="s">
        <v>2</v>
      </c>
      <c r="E2281" s="15" t="s">
        <v>3</v>
      </c>
      <c r="F2281">
        <v>9221505</v>
      </c>
      <c r="G2281">
        <v>18</v>
      </c>
      <c r="H2281" s="15" t="s">
        <v>1779</v>
      </c>
      <c r="I2281" s="1">
        <v>43238</v>
      </c>
      <c r="J2281" s="2">
        <v>43237.531944444447</v>
      </c>
      <c r="K2281" t="s">
        <v>5</v>
      </c>
    </row>
    <row r="2282" spans="1:11" x14ac:dyDescent="0.25">
      <c r="A2282" t="s">
        <v>1</v>
      </c>
      <c r="B2282">
        <v>219576</v>
      </c>
      <c r="C2282">
        <v>10</v>
      </c>
      <c r="D2282" t="s">
        <v>2</v>
      </c>
      <c r="E2282" s="15" t="s">
        <v>3</v>
      </c>
      <c r="F2282">
        <v>9212477</v>
      </c>
      <c r="G2282">
        <v>18</v>
      </c>
      <c r="H2282" s="15" t="s">
        <v>134</v>
      </c>
      <c r="I2282" s="1">
        <v>43238</v>
      </c>
      <c r="J2282" s="2">
        <v>43237.537187499998</v>
      </c>
      <c r="K2282" t="s">
        <v>5</v>
      </c>
    </row>
    <row r="2283" spans="1:11" x14ac:dyDescent="0.25">
      <c r="A2283" t="s">
        <v>6</v>
      </c>
      <c r="B2283">
        <v>137423</v>
      </c>
      <c r="C2283">
        <v>13</v>
      </c>
      <c r="D2283" t="s">
        <v>9</v>
      </c>
      <c r="E2283" s="15" t="s">
        <v>10</v>
      </c>
      <c r="F2283">
        <v>9219775</v>
      </c>
      <c r="G2283">
        <v>18</v>
      </c>
      <c r="H2283" s="15" t="s">
        <v>1875</v>
      </c>
      <c r="I2283" s="1">
        <v>43238</v>
      </c>
      <c r="J2283" s="2">
        <v>43237.537187499998</v>
      </c>
      <c r="K2283" t="s">
        <v>5</v>
      </c>
    </row>
    <row r="2284" spans="1:11" x14ac:dyDescent="0.25">
      <c r="A2284" t="s">
        <v>1</v>
      </c>
      <c r="B2284">
        <v>179184</v>
      </c>
      <c r="C2284">
        <v>12</v>
      </c>
      <c r="D2284" t="s">
        <v>2</v>
      </c>
      <c r="E2284" s="15" t="s">
        <v>3</v>
      </c>
      <c r="F2284">
        <v>9212418</v>
      </c>
      <c r="G2284">
        <v>18</v>
      </c>
      <c r="H2284" s="15" t="s">
        <v>134</v>
      </c>
      <c r="I2284" s="1">
        <v>43238</v>
      </c>
      <c r="J2284" s="2">
        <v>43237.537187499998</v>
      </c>
      <c r="K2284" t="s">
        <v>5</v>
      </c>
    </row>
    <row r="2285" spans="1:11" x14ac:dyDescent="0.25">
      <c r="A2285" t="s">
        <v>1</v>
      </c>
      <c r="B2285">
        <v>204471</v>
      </c>
      <c r="C2285">
        <v>10</v>
      </c>
      <c r="D2285" t="s">
        <v>2</v>
      </c>
      <c r="E2285" s="15" t="s">
        <v>3</v>
      </c>
      <c r="F2285">
        <v>9230575</v>
      </c>
      <c r="G2285">
        <v>18</v>
      </c>
      <c r="H2285" s="15" t="s">
        <v>134</v>
      </c>
      <c r="I2285" s="1">
        <v>43238</v>
      </c>
      <c r="J2285" s="2">
        <v>43238.429861111108</v>
      </c>
      <c r="K2285" t="s">
        <v>60</v>
      </c>
    </row>
    <row r="2286" spans="1:11" ht="30" x14ac:dyDescent="0.25">
      <c r="A2286" t="s">
        <v>1</v>
      </c>
      <c r="B2286">
        <v>204471</v>
      </c>
      <c r="C2286">
        <v>10</v>
      </c>
      <c r="D2286" t="s">
        <v>50</v>
      </c>
      <c r="E2286" s="15" t="s">
        <v>51</v>
      </c>
      <c r="F2286">
        <v>9230588</v>
      </c>
      <c r="G2286">
        <v>18</v>
      </c>
      <c r="H2286" s="15" t="s">
        <v>2439</v>
      </c>
      <c r="I2286" s="1">
        <v>43241</v>
      </c>
      <c r="J2286" s="2">
        <v>43238.427777777775</v>
      </c>
      <c r="K2286" t="s">
        <v>5</v>
      </c>
    </row>
    <row r="2287" spans="1:11" ht="30" x14ac:dyDescent="0.25">
      <c r="A2287" t="s">
        <v>6</v>
      </c>
      <c r="B2287">
        <v>148495</v>
      </c>
      <c r="C2287">
        <v>13</v>
      </c>
      <c r="D2287" t="s">
        <v>101</v>
      </c>
      <c r="E2287" s="15" t="s">
        <v>102</v>
      </c>
      <c r="F2287">
        <v>9231197</v>
      </c>
      <c r="G2287">
        <v>18</v>
      </c>
      <c r="H2287" s="15" t="s">
        <v>1710</v>
      </c>
      <c r="I2287" s="1">
        <v>43241</v>
      </c>
      <c r="J2287" s="2">
        <v>43238.484027777777</v>
      </c>
      <c r="K2287" t="s">
        <v>5</v>
      </c>
    </row>
    <row r="2288" spans="1:11" x14ac:dyDescent="0.25">
      <c r="A2288" t="s">
        <v>6</v>
      </c>
      <c r="B2288">
        <v>170671</v>
      </c>
      <c r="C2288">
        <v>14</v>
      </c>
      <c r="D2288" t="s">
        <v>2</v>
      </c>
      <c r="E2288" s="15" t="s">
        <v>3</v>
      </c>
      <c r="F2288">
        <v>9220539</v>
      </c>
      <c r="G2288">
        <v>18</v>
      </c>
      <c r="H2288" s="15" t="s">
        <v>2372</v>
      </c>
      <c r="I2288" s="1">
        <v>43241</v>
      </c>
      <c r="J2288" s="2">
        <v>43238.490277777775</v>
      </c>
      <c r="K2288" t="s">
        <v>5</v>
      </c>
    </row>
    <row r="2289" spans="1:11" x14ac:dyDescent="0.25">
      <c r="A2289" t="s">
        <v>6</v>
      </c>
      <c r="B2289">
        <v>202926</v>
      </c>
      <c r="C2289">
        <v>16</v>
      </c>
      <c r="D2289" t="s">
        <v>2</v>
      </c>
      <c r="E2289" s="15" t="s">
        <v>3</v>
      </c>
      <c r="F2289">
        <v>9231557</v>
      </c>
      <c r="G2289">
        <v>18</v>
      </c>
      <c r="H2289" s="15" t="s">
        <v>1629</v>
      </c>
      <c r="I2289" s="1">
        <v>43241</v>
      </c>
      <c r="J2289" s="2">
        <v>43238.503472222219</v>
      </c>
      <c r="K2289" t="s">
        <v>5</v>
      </c>
    </row>
    <row r="2290" spans="1:11" ht="30" x14ac:dyDescent="0.25">
      <c r="A2290" t="s">
        <v>6</v>
      </c>
      <c r="B2290">
        <v>170101</v>
      </c>
      <c r="C2290">
        <v>14</v>
      </c>
      <c r="D2290" t="s">
        <v>16</v>
      </c>
      <c r="E2290" s="15" t="s">
        <v>17</v>
      </c>
      <c r="F2290">
        <v>9230950</v>
      </c>
      <c r="G2290">
        <v>18</v>
      </c>
      <c r="H2290" s="15" t="s">
        <v>17</v>
      </c>
      <c r="I2290" s="1">
        <v>43241</v>
      </c>
      <c r="J2290" s="2">
        <v>43238.504166666666</v>
      </c>
      <c r="K2290" t="s">
        <v>5</v>
      </c>
    </row>
    <row r="2291" spans="1:11" x14ac:dyDescent="0.25">
      <c r="A2291" t="s">
        <v>6</v>
      </c>
      <c r="B2291">
        <v>212076</v>
      </c>
      <c r="C2291">
        <v>17</v>
      </c>
      <c r="D2291" t="s">
        <v>237</v>
      </c>
      <c r="E2291" s="15" t="s">
        <v>238</v>
      </c>
      <c r="F2291">
        <v>9210697</v>
      </c>
      <c r="G2291">
        <v>18</v>
      </c>
      <c r="H2291" s="15" t="s">
        <v>1514</v>
      </c>
      <c r="I2291" s="1">
        <v>43241</v>
      </c>
      <c r="J2291" s="2">
        <v>43238.517361111109</v>
      </c>
      <c r="K2291" t="s">
        <v>5</v>
      </c>
    </row>
    <row r="2292" spans="1:11" x14ac:dyDescent="0.25">
      <c r="A2292" t="s">
        <v>6</v>
      </c>
      <c r="B2292">
        <v>151934</v>
      </c>
      <c r="C2292">
        <v>13</v>
      </c>
      <c r="D2292" t="s">
        <v>50</v>
      </c>
      <c r="E2292" s="15" t="s">
        <v>51</v>
      </c>
      <c r="F2292">
        <v>9222500</v>
      </c>
      <c r="G2292">
        <v>18</v>
      </c>
      <c r="H2292" s="15" t="s">
        <v>2580</v>
      </c>
      <c r="I2292" s="1">
        <v>43241</v>
      </c>
      <c r="J2292" s="2">
        <v>43238.520833333336</v>
      </c>
      <c r="K2292" t="s">
        <v>5</v>
      </c>
    </row>
    <row r="2293" spans="1:11" ht="30" x14ac:dyDescent="0.25">
      <c r="A2293" t="s">
        <v>1</v>
      </c>
      <c r="B2293">
        <v>201575</v>
      </c>
      <c r="C2293">
        <v>10</v>
      </c>
      <c r="D2293" t="s">
        <v>50</v>
      </c>
      <c r="E2293" s="15" t="s">
        <v>51</v>
      </c>
      <c r="F2293">
        <v>9232901</v>
      </c>
      <c r="G2293">
        <v>18</v>
      </c>
      <c r="H2293" s="15" t="s">
        <v>1711</v>
      </c>
      <c r="I2293" s="1">
        <v>43241</v>
      </c>
      <c r="J2293" s="2">
        <v>43238.522916666669</v>
      </c>
      <c r="K2293" t="s">
        <v>5</v>
      </c>
    </row>
    <row r="2294" spans="1:11" x14ac:dyDescent="0.25">
      <c r="A2294" t="s">
        <v>34</v>
      </c>
      <c r="B2294">
        <v>170671</v>
      </c>
      <c r="C2294">
        <v>1</v>
      </c>
      <c r="D2294" t="s">
        <v>2</v>
      </c>
      <c r="E2294" s="15" t="s">
        <v>3</v>
      </c>
      <c r="F2294">
        <v>9222149</v>
      </c>
      <c r="G2294">
        <v>18</v>
      </c>
      <c r="H2294" s="15" t="s">
        <v>1551</v>
      </c>
      <c r="I2294" s="1">
        <v>43241</v>
      </c>
      <c r="J2294" s="2">
        <v>43238.53125</v>
      </c>
      <c r="K2294" t="s">
        <v>5</v>
      </c>
    </row>
    <row r="2295" spans="1:11" x14ac:dyDescent="0.25">
      <c r="A2295" t="s">
        <v>1</v>
      </c>
      <c r="B2295">
        <v>68114</v>
      </c>
      <c r="C2295">
        <v>3</v>
      </c>
      <c r="D2295" t="s">
        <v>9</v>
      </c>
      <c r="E2295" s="15" t="s">
        <v>10</v>
      </c>
      <c r="F2295">
        <v>9233621</v>
      </c>
      <c r="G2295">
        <v>18</v>
      </c>
      <c r="H2295" s="15" t="s">
        <v>1090</v>
      </c>
      <c r="I2295" s="1">
        <v>43241</v>
      </c>
      <c r="J2295" s="2">
        <v>43238.53125</v>
      </c>
      <c r="K2295" t="s">
        <v>5</v>
      </c>
    </row>
    <row r="2296" spans="1:11" x14ac:dyDescent="0.25">
      <c r="A2296" t="s">
        <v>1</v>
      </c>
      <c r="B2296">
        <v>68618</v>
      </c>
      <c r="C2296">
        <v>8</v>
      </c>
      <c r="D2296" t="s">
        <v>9</v>
      </c>
      <c r="E2296" s="15" t="s">
        <v>10</v>
      </c>
      <c r="F2296">
        <v>9230355</v>
      </c>
      <c r="G2296">
        <v>18</v>
      </c>
      <c r="H2296" s="15" t="s">
        <v>394</v>
      </c>
      <c r="I2296" s="1">
        <v>43241</v>
      </c>
      <c r="J2296" s="2">
        <v>43238.53125</v>
      </c>
      <c r="K2296" t="s">
        <v>5</v>
      </c>
    </row>
    <row r="2297" spans="1:11" x14ac:dyDescent="0.25">
      <c r="A2297" t="s">
        <v>1</v>
      </c>
      <c r="B2297">
        <v>201575</v>
      </c>
      <c r="C2297">
        <v>10</v>
      </c>
      <c r="D2297" t="s">
        <v>2</v>
      </c>
      <c r="E2297" s="15" t="s">
        <v>3</v>
      </c>
      <c r="F2297">
        <v>9232899</v>
      </c>
      <c r="G2297">
        <v>18</v>
      </c>
      <c r="H2297" s="15" t="s">
        <v>1552</v>
      </c>
      <c r="I2297" s="1">
        <v>43241</v>
      </c>
      <c r="J2297" s="2">
        <v>43238.53125</v>
      </c>
      <c r="K2297" t="s">
        <v>5</v>
      </c>
    </row>
    <row r="2298" spans="1:11" x14ac:dyDescent="0.25">
      <c r="A2298" t="s">
        <v>1</v>
      </c>
      <c r="B2298">
        <v>220663</v>
      </c>
      <c r="C2298">
        <v>8</v>
      </c>
      <c r="D2298" t="s">
        <v>9</v>
      </c>
      <c r="E2298" s="15" t="s">
        <v>10</v>
      </c>
      <c r="F2298">
        <v>9228802</v>
      </c>
      <c r="G2298">
        <v>18</v>
      </c>
      <c r="H2298" s="15" t="s">
        <v>1553</v>
      </c>
      <c r="I2298" s="1">
        <v>43241</v>
      </c>
      <c r="J2298" s="2">
        <v>43238.53125</v>
      </c>
      <c r="K2298" t="s">
        <v>5</v>
      </c>
    </row>
    <row r="2299" spans="1:11" x14ac:dyDescent="0.25">
      <c r="A2299" t="s">
        <v>6</v>
      </c>
      <c r="B2299">
        <v>212076</v>
      </c>
      <c r="C2299">
        <v>17</v>
      </c>
      <c r="D2299" t="s">
        <v>9</v>
      </c>
      <c r="E2299" s="15" t="s">
        <v>10</v>
      </c>
      <c r="F2299">
        <v>9211063</v>
      </c>
      <c r="G2299">
        <v>18</v>
      </c>
      <c r="H2299" s="15" t="s">
        <v>109</v>
      </c>
      <c r="I2299" s="1">
        <v>43241</v>
      </c>
      <c r="J2299" s="2">
        <v>43238.53125</v>
      </c>
      <c r="K2299" t="s">
        <v>5</v>
      </c>
    </row>
    <row r="2300" spans="1:11" x14ac:dyDescent="0.25">
      <c r="A2300" t="s">
        <v>6</v>
      </c>
      <c r="B2300">
        <v>226519</v>
      </c>
      <c r="C2300">
        <v>18</v>
      </c>
      <c r="D2300" t="s">
        <v>77</v>
      </c>
      <c r="E2300" s="15" t="s">
        <v>78</v>
      </c>
      <c r="F2300">
        <v>9232960</v>
      </c>
      <c r="G2300">
        <v>18</v>
      </c>
      <c r="H2300" s="15" t="s">
        <v>79</v>
      </c>
      <c r="I2300" s="1">
        <v>43241</v>
      </c>
      <c r="J2300" s="2">
        <v>43238.53125</v>
      </c>
      <c r="K2300" t="s">
        <v>5</v>
      </c>
    </row>
    <row r="2301" spans="1:11" x14ac:dyDescent="0.25">
      <c r="A2301" t="s">
        <v>34</v>
      </c>
      <c r="B2301">
        <v>170671</v>
      </c>
      <c r="C2301">
        <v>1</v>
      </c>
      <c r="D2301" t="s">
        <v>9</v>
      </c>
      <c r="E2301" s="15" t="s">
        <v>10</v>
      </c>
      <c r="F2301">
        <v>9222773</v>
      </c>
      <c r="G2301">
        <v>18</v>
      </c>
      <c r="H2301" s="15" t="s">
        <v>1630</v>
      </c>
      <c r="I2301" s="1">
        <v>43241</v>
      </c>
      <c r="J2301" s="2">
        <v>43238.53125</v>
      </c>
      <c r="K2301" t="s">
        <v>5</v>
      </c>
    </row>
    <row r="2302" spans="1:11" x14ac:dyDescent="0.25">
      <c r="A2302" t="s">
        <v>6</v>
      </c>
      <c r="B2302">
        <v>170671</v>
      </c>
      <c r="C2302">
        <v>14</v>
      </c>
      <c r="D2302" t="s">
        <v>2</v>
      </c>
      <c r="E2302" s="15" t="s">
        <v>3</v>
      </c>
      <c r="F2302">
        <v>9221044</v>
      </c>
      <c r="G2302">
        <v>18</v>
      </c>
      <c r="H2302" s="15" t="s">
        <v>1085</v>
      </c>
      <c r="I2302" s="1">
        <v>43241</v>
      </c>
      <c r="J2302" s="2">
        <v>43238.53125</v>
      </c>
      <c r="K2302" t="s">
        <v>5</v>
      </c>
    </row>
    <row r="2303" spans="1:11" x14ac:dyDescent="0.25">
      <c r="A2303" t="s">
        <v>6</v>
      </c>
      <c r="B2303">
        <v>213741</v>
      </c>
      <c r="C2303">
        <v>17</v>
      </c>
      <c r="D2303" t="s">
        <v>9</v>
      </c>
      <c r="E2303" s="15" t="s">
        <v>10</v>
      </c>
      <c r="F2303">
        <v>9233046</v>
      </c>
      <c r="G2303">
        <v>18</v>
      </c>
      <c r="H2303" s="15" t="s">
        <v>1343</v>
      </c>
      <c r="I2303" s="1">
        <v>43241</v>
      </c>
      <c r="J2303" s="2">
        <v>43238.53125</v>
      </c>
      <c r="K2303" t="s">
        <v>5</v>
      </c>
    </row>
    <row r="2304" spans="1:11" ht="30" x14ac:dyDescent="0.25">
      <c r="A2304" t="s">
        <v>6</v>
      </c>
      <c r="B2304">
        <v>220663</v>
      </c>
      <c r="C2304">
        <v>17</v>
      </c>
      <c r="D2304" t="s">
        <v>2</v>
      </c>
      <c r="E2304" s="15" t="s">
        <v>3</v>
      </c>
      <c r="F2304">
        <v>9227861</v>
      </c>
      <c r="G2304">
        <v>18</v>
      </c>
      <c r="H2304" s="15" t="s">
        <v>1609</v>
      </c>
      <c r="I2304" s="1">
        <v>43241</v>
      </c>
      <c r="J2304" s="2">
        <v>43238.53125</v>
      </c>
      <c r="K2304" t="s">
        <v>5</v>
      </c>
    </row>
    <row r="2305" spans="1:11" ht="30" x14ac:dyDescent="0.25">
      <c r="A2305" t="s">
        <v>6</v>
      </c>
      <c r="B2305">
        <v>99411</v>
      </c>
      <c r="C2305">
        <v>11</v>
      </c>
      <c r="D2305" t="s">
        <v>2</v>
      </c>
      <c r="E2305" s="15" t="s">
        <v>3</v>
      </c>
      <c r="F2305">
        <v>9230664</v>
      </c>
      <c r="G2305">
        <v>18</v>
      </c>
      <c r="H2305" s="15" t="s">
        <v>131</v>
      </c>
      <c r="I2305" s="1">
        <v>43241</v>
      </c>
      <c r="J2305" s="2">
        <v>43238.53125</v>
      </c>
      <c r="K2305" t="s">
        <v>5</v>
      </c>
    </row>
    <row r="2306" spans="1:11" x14ac:dyDescent="0.25">
      <c r="A2306" t="s">
        <v>6</v>
      </c>
      <c r="B2306">
        <v>210487</v>
      </c>
      <c r="C2306">
        <v>17</v>
      </c>
      <c r="D2306" t="s">
        <v>9</v>
      </c>
      <c r="E2306" s="15" t="s">
        <v>10</v>
      </c>
      <c r="F2306">
        <v>9231364</v>
      </c>
      <c r="G2306">
        <v>18</v>
      </c>
      <c r="H2306" s="15" t="s">
        <v>1707</v>
      </c>
      <c r="I2306" s="1">
        <v>43241</v>
      </c>
      <c r="J2306" s="2">
        <v>43238.53125</v>
      </c>
      <c r="K2306" t="s">
        <v>5</v>
      </c>
    </row>
    <row r="2307" spans="1:11" x14ac:dyDescent="0.25">
      <c r="A2307" t="s">
        <v>6</v>
      </c>
      <c r="B2307">
        <v>212076</v>
      </c>
      <c r="C2307">
        <v>17</v>
      </c>
      <c r="D2307" t="s">
        <v>9</v>
      </c>
      <c r="E2307" s="15" t="s">
        <v>10</v>
      </c>
      <c r="F2307">
        <v>9212354</v>
      </c>
      <c r="G2307">
        <v>18</v>
      </c>
      <c r="H2307" s="15" t="s">
        <v>1708</v>
      </c>
      <c r="I2307" s="1">
        <v>43241</v>
      </c>
      <c r="J2307" s="2">
        <v>43238.53125</v>
      </c>
      <c r="K2307" t="s">
        <v>5</v>
      </c>
    </row>
    <row r="2308" spans="1:11" x14ac:dyDescent="0.25">
      <c r="A2308" t="s">
        <v>6</v>
      </c>
      <c r="B2308">
        <v>199205</v>
      </c>
      <c r="C2308">
        <v>16</v>
      </c>
      <c r="D2308" t="s">
        <v>291</v>
      </c>
      <c r="E2308" s="15" t="s">
        <v>292</v>
      </c>
      <c r="F2308">
        <v>9230532</v>
      </c>
      <c r="G2308">
        <v>18</v>
      </c>
      <c r="H2308" s="15" t="s">
        <v>292</v>
      </c>
      <c r="I2308" s="1">
        <v>43241</v>
      </c>
      <c r="J2308" s="2">
        <v>43238.53125</v>
      </c>
      <c r="K2308" t="s">
        <v>5</v>
      </c>
    </row>
    <row r="2309" spans="1:11" x14ac:dyDescent="0.25">
      <c r="A2309" t="s">
        <v>6</v>
      </c>
      <c r="B2309">
        <v>202293</v>
      </c>
      <c r="C2309">
        <v>16</v>
      </c>
      <c r="D2309" t="s">
        <v>2</v>
      </c>
      <c r="E2309" s="15" t="s">
        <v>3</v>
      </c>
      <c r="F2309">
        <v>9233205</v>
      </c>
      <c r="G2309">
        <v>18</v>
      </c>
      <c r="H2309" s="15" t="s">
        <v>1967</v>
      </c>
      <c r="I2309" s="1">
        <v>43241</v>
      </c>
      <c r="J2309" s="2">
        <v>43238.53125</v>
      </c>
      <c r="K2309" t="s">
        <v>5</v>
      </c>
    </row>
    <row r="2310" spans="1:11" x14ac:dyDescent="0.25">
      <c r="A2310" t="s">
        <v>6</v>
      </c>
      <c r="B2310">
        <v>210487</v>
      </c>
      <c r="C2310">
        <v>17</v>
      </c>
      <c r="D2310" t="s">
        <v>2</v>
      </c>
      <c r="E2310" s="15" t="s">
        <v>3</v>
      </c>
      <c r="F2310">
        <v>9231113</v>
      </c>
      <c r="G2310">
        <v>18</v>
      </c>
      <c r="H2310" s="15" t="s">
        <v>1968</v>
      </c>
      <c r="I2310" s="1">
        <v>43241</v>
      </c>
      <c r="J2310" s="2">
        <v>43238.53125</v>
      </c>
      <c r="K2310" t="s">
        <v>5</v>
      </c>
    </row>
    <row r="2311" spans="1:11" x14ac:dyDescent="0.25">
      <c r="A2311" t="s">
        <v>6</v>
      </c>
      <c r="B2311">
        <v>68114</v>
      </c>
      <c r="C2311">
        <v>9</v>
      </c>
      <c r="D2311" t="s">
        <v>2</v>
      </c>
      <c r="E2311" s="15" t="s">
        <v>3</v>
      </c>
      <c r="F2311">
        <v>9233572</v>
      </c>
      <c r="G2311">
        <v>18</v>
      </c>
      <c r="H2311" s="15" t="s">
        <v>499</v>
      </c>
      <c r="I2311" s="1">
        <v>43241</v>
      </c>
      <c r="J2311" s="2">
        <v>43238.53125</v>
      </c>
      <c r="K2311" t="s">
        <v>5</v>
      </c>
    </row>
    <row r="2312" spans="1:11" x14ac:dyDescent="0.25">
      <c r="A2312" t="s">
        <v>6</v>
      </c>
      <c r="B2312">
        <v>68618</v>
      </c>
      <c r="C2312">
        <v>9</v>
      </c>
      <c r="D2312" t="s">
        <v>2</v>
      </c>
      <c r="E2312" s="15" t="s">
        <v>3</v>
      </c>
      <c r="F2312">
        <v>9229724</v>
      </c>
      <c r="G2312">
        <v>18</v>
      </c>
      <c r="H2312" s="15" t="s">
        <v>2040</v>
      </c>
      <c r="I2312" s="1">
        <v>43241</v>
      </c>
      <c r="J2312" s="2">
        <v>43238.53125</v>
      </c>
      <c r="K2312" t="s">
        <v>5</v>
      </c>
    </row>
    <row r="2313" spans="1:11" x14ac:dyDescent="0.25">
      <c r="A2313" t="s">
        <v>6</v>
      </c>
      <c r="B2313">
        <v>77788</v>
      </c>
      <c r="C2313">
        <v>10</v>
      </c>
      <c r="D2313" t="s">
        <v>2</v>
      </c>
      <c r="E2313" s="15" t="s">
        <v>3</v>
      </c>
      <c r="F2313">
        <v>9229592</v>
      </c>
      <c r="G2313">
        <v>18</v>
      </c>
      <c r="H2313" s="15" t="s">
        <v>2041</v>
      </c>
      <c r="I2313" s="1">
        <v>43241</v>
      </c>
      <c r="J2313" s="2">
        <v>43238.53125</v>
      </c>
      <c r="K2313" t="s">
        <v>5</v>
      </c>
    </row>
    <row r="2314" spans="1:11" x14ac:dyDescent="0.25">
      <c r="A2314" t="s">
        <v>6</v>
      </c>
      <c r="B2314">
        <v>143608</v>
      </c>
      <c r="C2314">
        <v>13</v>
      </c>
      <c r="D2314" t="s">
        <v>2</v>
      </c>
      <c r="E2314" s="15" t="s">
        <v>3</v>
      </c>
      <c r="F2314">
        <v>9231262</v>
      </c>
      <c r="G2314">
        <v>18</v>
      </c>
      <c r="H2314" s="15" t="s">
        <v>1910</v>
      </c>
      <c r="I2314" s="1">
        <v>43241</v>
      </c>
      <c r="J2314" s="2">
        <v>43238.53125</v>
      </c>
      <c r="K2314" t="s">
        <v>5</v>
      </c>
    </row>
    <row r="2315" spans="1:11" x14ac:dyDescent="0.25">
      <c r="A2315" t="s">
        <v>6</v>
      </c>
      <c r="B2315">
        <v>143608</v>
      </c>
      <c r="C2315">
        <v>13</v>
      </c>
      <c r="D2315" t="s">
        <v>9</v>
      </c>
      <c r="E2315" s="15" t="s">
        <v>10</v>
      </c>
      <c r="F2315">
        <v>9231441</v>
      </c>
      <c r="G2315">
        <v>18</v>
      </c>
      <c r="H2315" s="15" t="s">
        <v>2505</v>
      </c>
      <c r="I2315" s="1">
        <v>43241</v>
      </c>
      <c r="J2315" s="2">
        <v>43238.53125</v>
      </c>
      <c r="K2315" t="s">
        <v>5</v>
      </c>
    </row>
    <row r="2316" spans="1:11" x14ac:dyDescent="0.25">
      <c r="A2316" t="s">
        <v>6</v>
      </c>
      <c r="B2316">
        <v>148495</v>
      </c>
      <c r="C2316">
        <v>13</v>
      </c>
      <c r="D2316" t="s">
        <v>9</v>
      </c>
      <c r="E2316" s="15" t="s">
        <v>10</v>
      </c>
      <c r="F2316">
        <v>9232575</v>
      </c>
      <c r="G2316">
        <v>18</v>
      </c>
      <c r="H2316" s="15" t="s">
        <v>2506</v>
      </c>
      <c r="I2316" s="1">
        <v>43241</v>
      </c>
      <c r="J2316" s="2">
        <v>43238.53125</v>
      </c>
      <c r="K2316" t="s">
        <v>5</v>
      </c>
    </row>
    <row r="2317" spans="1:11" x14ac:dyDescent="0.25">
      <c r="A2317" t="s">
        <v>6</v>
      </c>
      <c r="B2317">
        <v>151934</v>
      </c>
      <c r="C2317">
        <v>13</v>
      </c>
      <c r="D2317" t="s">
        <v>2</v>
      </c>
      <c r="E2317" s="15" t="s">
        <v>3</v>
      </c>
      <c r="F2317">
        <v>9222489</v>
      </c>
      <c r="G2317">
        <v>18</v>
      </c>
      <c r="H2317" s="15" t="s">
        <v>2507</v>
      </c>
      <c r="I2317" s="1">
        <v>43241</v>
      </c>
      <c r="J2317" s="2">
        <v>43238.53125</v>
      </c>
      <c r="K2317" t="s">
        <v>5</v>
      </c>
    </row>
    <row r="2318" spans="1:11" x14ac:dyDescent="0.25">
      <c r="A2318" t="s">
        <v>6</v>
      </c>
      <c r="B2318">
        <v>203396</v>
      </c>
      <c r="C2318">
        <v>16</v>
      </c>
      <c r="D2318" t="s">
        <v>82</v>
      </c>
      <c r="E2318" s="15" t="s">
        <v>83</v>
      </c>
      <c r="F2318">
        <v>9233964</v>
      </c>
      <c r="G2318">
        <v>18</v>
      </c>
      <c r="H2318" s="15" t="s">
        <v>1526</v>
      </c>
      <c r="I2318" s="1">
        <v>43241</v>
      </c>
      <c r="J2318" s="2">
        <v>43238.53402777778</v>
      </c>
      <c r="K2318" t="s">
        <v>5</v>
      </c>
    </row>
    <row r="2319" spans="1:11" x14ac:dyDescent="0.25">
      <c r="A2319" t="s">
        <v>6</v>
      </c>
      <c r="B2319">
        <v>203396</v>
      </c>
      <c r="C2319">
        <v>16</v>
      </c>
      <c r="D2319" t="s">
        <v>82</v>
      </c>
      <c r="E2319" s="15" t="s">
        <v>83</v>
      </c>
      <c r="F2319">
        <v>9234005</v>
      </c>
      <c r="G2319">
        <v>18</v>
      </c>
      <c r="H2319" s="15" t="s">
        <v>1712</v>
      </c>
      <c r="I2319" s="1">
        <v>43241</v>
      </c>
      <c r="J2319" s="2">
        <v>43238.535416666666</v>
      </c>
      <c r="K2319" t="s">
        <v>5</v>
      </c>
    </row>
    <row r="2320" spans="1:11" ht="45" x14ac:dyDescent="0.25">
      <c r="A2320" t="s">
        <v>34</v>
      </c>
      <c r="B2320">
        <v>223344</v>
      </c>
      <c r="C2320">
        <v>1</v>
      </c>
      <c r="D2320" t="s">
        <v>1611</v>
      </c>
      <c r="E2320" s="15" t="s">
        <v>1612</v>
      </c>
      <c r="F2320">
        <v>9230151</v>
      </c>
      <c r="G2320">
        <v>18</v>
      </c>
      <c r="H2320" s="15" t="s">
        <v>1612</v>
      </c>
      <c r="I2320" s="1">
        <v>43241</v>
      </c>
      <c r="J2320" s="2">
        <v>43238.549305555556</v>
      </c>
      <c r="K2320" t="s">
        <v>5</v>
      </c>
    </row>
    <row r="2321" spans="1:11" x14ac:dyDescent="0.25">
      <c r="A2321" t="s">
        <v>1</v>
      </c>
      <c r="B2321">
        <v>212076</v>
      </c>
      <c r="C2321">
        <v>9</v>
      </c>
      <c r="D2321" t="s">
        <v>237</v>
      </c>
      <c r="E2321" s="15" t="s">
        <v>238</v>
      </c>
      <c r="F2321">
        <v>9243265</v>
      </c>
      <c r="G2321">
        <v>18</v>
      </c>
      <c r="H2321" s="15" t="s">
        <v>1945</v>
      </c>
      <c r="I2321" s="1">
        <v>43242</v>
      </c>
      <c r="J2321" s="2">
        <v>43241.484722222223</v>
      </c>
      <c r="K2321" t="s">
        <v>5</v>
      </c>
    </row>
    <row r="2322" spans="1:11" ht="30" x14ac:dyDescent="0.25">
      <c r="A2322" t="s">
        <v>1</v>
      </c>
      <c r="B2322">
        <v>213564</v>
      </c>
      <c r="C2322">
        <v>16</v>
      </c>
      <c r="D2322" t="s">
        <v>50</v>
      </c>
      <c r="E2322" s="15" t="s">
        <v>51</v>
      </c>
      <c r="F2322">
        <v>9245498</v>
      </c>
      <c r="G2322">
        <v>18</v>
      </c>
      <c r="H2322" s="15" t="s">
        <v>1547</v>
      </c>
      <c r="I2322" s="1">
        <v>43242</v>
      </c>
      <c r="J2322" s="2">
        <v>43241.513194444444</v>
      </c>
      <c r="K2322" t="s">
        <v>5</v>
      </c>
    </row>
    <row r="2323" spans="1:11" x14ac:dyDescent="0.25">
      <c r="A2323" t="s">
        <v>6</v>
      </c>
      <c r="B2323">
        <v>61684</v>
      </c>
      <c r="C2323">
        <v>9</v>
      </c>
      <c r="D2323" t="s">
        <v>2</v>
      </c>
      <c r="E2323" s="15" t="s">
        <v>3</v>
      </c>
      <c r="F2323">
        <v>9245242</v>
      </c>
      <c r="G2323">
        <v>18</v>
      </c>
      <c r="H2323" s="15" t="s">
        <v>1448</v>
      </c>
      <c r="I2323" s="1">
        <v>43242</v>
      </c>
      <c r="J2323" s="2">
        <v>43241.517222222225</v>
      </c>
      <c r="K2323" t="s">
        <v>5</v>
      </c>
    </row>
    <row r="2324" spans="1:11" x14ac:dyDescent="0.25">
      <c r="A2324" t="s">
        <v>6</v>
      </c>
      <c r="B2324">
        <v>202926</v>
      </c>
      <c r="C2324">
        <v>16</v>
      </c>
      <c r="D2324" t="s">
        <v>77</v>
      </c>
      <c r="E2324" s="15" t="s">
        <v>78</v>
      </c>
      <c r="F2324">
        <v>9244031</v>
      </c>
      <c r="G2324">
        <v>18</v>
      </c>
      <c r="H2324" s="15" t="s">
        <v>79</v>
      </c>
      <c r="I2324" s="1">
        <v>43242</v>
      </c>
      <c r="J2324" s="2">
        <v>43241.517222222225</v>
      </c>
      <c r="K2324" t="s">
        <v>5</v>
      </c>
    </row>
    <row r="2325" spans="1:11" ht="30" x14ac:dyDescent="0.25">
      <c r="A2325" t="s">
        <v>6</v>
      </c>
      <c r="B2325">
        <v>168882</v>
      </c>
      <c r="C2325">
        <v>14</v>
      </c>
      <c r="D2325" t="s">
        <v>82</v>
      </c>
      <c r="E2325" s="15" t="s">
        <v>83</v>
      </c>
      <c r="F2325">
        <v>9246000</v>
      </c>
      <c r="G2325">
        <v>18</v>
      </c>
      <c r="H2325" s="15" t="s">
        <v>2619</v>
      </c>
      <c r="I2325" s="1">
        <v>43242</v>
      </c>
      <c r="J2325" s="2">
        <v>43241.522916666669</v>
      </c>
      <c r="K2325" t="s">
        <v>5</v>
      </c>
    </row>
    <row r="2326" spans="1:11" ht="30" x14ac:dyDescent="0.25">
      <c r="A2326" t="s">
        <v>6</v>
      </c>
      <c r="B2326">
        <v>166351</v>
      </c>
      <c r="C2326">
        <v>14</v>
      </c>
      <c r="D2326" t="s">
        <v>82</v>
      </c>
      <c r="E2326" s="15" t="s">
        <v>83</v>
      </c>
      <c r="F2326">
        <v>9245641</v>
      </c>
      <c r="G2326">
        <v>18</v>
      </c>
      <c r="H2326" s="15" t="s">
        <v>1548</v>
      </c>
      <c r="I2326" s="1">
        <v>43242</v>
      </c>
      <c r="J2326" s="2">
        <v>43241.524305555555</v>
      </c>
      <c r="K2326" t="s">
        <v>5</v>
      </c>
    </row>
    <row r="2327" spans="1:11" x14ac:dyDescent="0.25">
      <c r="A2327" t="s">
        <v>6</v>
      </c>
      <c r="B2327">
        <v>199807</v>
      </c>
      <c r="C2327">
        <v>16</v>
      </c>
      <c r="D2327" t="s">
        <v>2</v>
      </c>
      <c r="E2327" s="15" t="s">
        <v>3</v>
      </c>
      <c r="F2327">
        <v>9241318</v>
      </c>
      <c r="G2327">
        <v>18</v>
      </c>
      <c r="H2327" s="15" t="s">
        <v>1545</v>
      </c>
      <c r="I2327" s="1">
        <v>43242</v>
      </c>
      <c r="J2327" s="2">
        <v>43241.525312500002</v>
      </c>
      <c r="K2327" t="s">
        <v>5</v>
      </c>
    </row>
    <row r="2328" spans="1:11" x14ac:dyDescent="0.25">
      <c r="A2328" t="s">
        <v>6</v>
      </c>
      <c r="B2328">
        <v>202293</v>
      </c>
      <c r="C2328">
        <v>16</v>
      </c>
      <c r="D2328" t="s">
        <v>9</v>
      </c>
      <c r="E2328" s="15" t="s">
        <v>10</v>
      </c>
      <c r="F2328">
        <v>9243693</v>
      </c>
      <c r="G2328">
        <v>18</v>
      </c>
      <c r="H2328" s="15" t="s">
        <v>428</v>
      </c>
      <c r="I2328" s="1">
        <v>43242</v>
      </c>
      <c r="J2328" s="2">
        <v>43241.525312500002</v>
      </c>
      <c r="K2328" t="s">
        <v>5</v>
      </c>
    </row>
    <row r="2329" spans="1:11" x14ac:dyDescent="0.25">
      <c r="A2329" t="s">
        <v>1</v>
      </c>
      <c r="B2329">
        <v>213564</v>
      </c>
      <c r="C2329">
        <v>16</v>
      </c>
      <c r="D2329" t="s">
        <v>2</v>
      </c>
      <c r="E2329" s="15" t="s">
        <v>3</v>
      </c>
      <c r="F2329">
        <v>9245481</v>
      </c>
      <c r="G2329">
        <v>18</v>
      </c>
      <c r="H2329" s="15" t="s">
        <v>134</v>
      </c>
      <c r="I2329" s="1">
        <v>43242</v>
      </c>
      <c r="J2329" s="2">
        <v>43241.525312500002</v>
      </c>
      <c r="K2329" t="s">
        <v>5</v>
      </c>
    </row>
    <row r="2330" spans="1:11" x14ac:dyDescent="0.25">
      <c r="A2330" t="s">
        <v>6</v>
      </c>
      <c r="B2330">
        <v>61972</v>
      </c>
      <c r="C2330">
        <v>9</v>
      </c>
      <c r="D2330" t="s">
        <v>2</v>
      </c>
      <c r="E2330" s="15" t="s">
        <v>3</v>
      </c>
      <c r="F2330">
        <v>9243162</v>
      </c>
      <c r="G2330">
        <v>18</v>
      </c>
      <c r="H2330" s="15" t="s">
        <v>79</v>
      </c>
      <c r="I2330" s="1">
        <v>43242</v>
      </c>
      <c r="J2330" s="2">
        <v>43241.525312500002</v>
      </c>
      <c r="K2330" t="s">
        <v>5</v>
      </c>
    </row>
    <row r="2331" spans="1:11" x14ac:dyDescent="0.25">
      <c r="A2331" t="s">
        <v>6</v>
      </c>
      <c r="B2331">
        <v>67654</v>
      </c>
      <c r="C2331">
        <v>9</v>
      </c>
      <c r="D2331" t="s">
        <v>2</v>
      </c>
      <c r="E2331" s="15" t="s">
        <v>3</v>
      </c>
      <c r="F2331">
        <v>9245254</v>
      </c>
      <c r="G2331">
        <v>18</v>
      </c>
      <c r="H2331" s="15" t="s">
        <v>79</v>
      </c>
      <c r="I2331" s="1">
        <v>43242</v>
      </c>
      <c r="J2331" s="2">
        <v>43241.525312500002</v>
      </c>
      <c r="K2331" t="s">
        <v>5</v>
      </c>
    </row>
    <row r="2332" spans="1:11" x14ac:dyDescent="0.25">
      <c r="A2332" t="s">
        <v>6</v>
      </c>
      <c r="B2332">
        <v>79852</v>
      </c>
      <c r="C2332">
        <v>10</v>
      </c>
      <c r="D2332" t="s">
        <v>77</v>
      </c>
      <c r="E2332" s="15" t="s">
        <v>78</v>
      </c>
      <c r="F2332">
        <v>9241515</v>
      </c>
      <c r="G2332">
        <v>18</v>
      </c>
      <c r="H2332" s="15" t="s">
        <v>79</v>
      </c>
      <c r="I2332" s="1">
        <v>43242</v>
      </c>
      <c r="J2332" s="2">
        <v>43241.525312500002</v>
      </c>
      <c r="K2332" t="s">
        <v>5</v>
      </c>
    </row>
    <row r="2333" spans="1:11" x14ac:dyDescent="0.25">
      <c r="A2333" t="s">
        <v>6</v>
      </c>
      <c r="B2333">
        <v>82366</v>
      </c>
      <c r="C2333">
        <v>10</v>
      </c>
      <c r="D2333" t="s">
        <v>2</v>
      </c>
      <c r="E2333" s="15" t="s">
        <v>3</v>
      </c>
      <c r="F2333">
        <v>9241086</v>
      </c>
      <c r="G2333">
        <v>18</v>
      </c>
      <c r="H2333" s="15" t="s">
        <v>79</v>
      </c>
      <c r="I2333" s="1">
        <v>43242</v>
      </c>
      <c r="J2333" s="2">
        <v>43241.525312500002</v>
      </c>
      <c r="K2333" t="s">
        <v>5</v>
      </c>
    </row>
    <row r="2334" spans="1:11" x14ac:dyDescent="0.25">
      <c r="A2334" t="s">
        <v>24</v>
      </c>
      <c r="B2334">
        <v>140634</v>
      </c>
      <c r="C2334">
        <v>3</v>
      </c>
      <c r="D2334" t="s">
        <v>2</v>
      </c>
      <c r="E2334" s="15" t="s">
        <v>3</v>
      </c>
      <c r="F2334">
        <v>9242417</v>
      </c>
      <c r="G2334">
        <v>18</v>
      </c>
      <c r="H2334" s="15" t="s">
        <v>1919</v>
      </c>
      <c r="I2334" s="1">
        <v>43242</v>
      </c>
      <c r="J2334" s="2">
        <v>43241.525312500002</v>
      </c>
      <c r="K2334" t="s">
        <v>5</v>
      </c>
    </row>
    <row r="2335" spans="1:11" x14ac:dyDescent="0.25">
      <c r="A2335" t="s">
        <v>1</v>
      </c>
      <c r="B2335">
        <v>68618</v>
      </c>
      <c r="C2335">
        <v>8</v>
      </c>
      <c r="D2335" t="s">
        <v>9</v>
      </c>
      <c r="E2335" s="15" t="s">
        <v>10</v>
      </c>
      <c r="F2335">
        <v>9237996</v>
      </c>
      <c r="G2335">
        <v>18</v>
      </c>
      <c r="H2335" s="15" t="s">
        <v>394</v>
      </c>
      <c r="I2335" s="1">
        <v>43242</v>
      </c>
      <c r="J2335" s="2">
        <v>43241.525312500002</v>
      </c>
      <c r="K2335" t="s">
        <v>5</v>
      </c>
    </row>
    <row r="2336" spans="1:11" x14ac:dyDescent="0.25">
      <c r="A2336" t="s">
        <v>1</v>
      </c>
      <c r="B2336">
        <v>170671</v>
      </c>
      <c r="C2336">
        <v>9</v>
      </c>
      <c r="D2336" t="s">
        <v>9</v>
      </c>
      <c r="E2336" s="15" t="s">
        <v>10</v>
      </c>
      <c r="F2336">
        <v>9241422</v>
      </c>
      <c r="G2336">
        <v>18</v>
      </c>
      <c r="H2336" s="15" t="s">
        <v>1920</v>
      </c>
      <c r="I2336" s="1">
        <v>43242</v>
      </c>
      <c r="J2336" s="2">
        <v>43241.525312500002</v>
      </c>
      <c r="K2336" t="s">
        <v>5</v>
      </c>
    </row>
    <row r="2337" spans="1:11" x14ac:dyDescent="0.25">
      <c r="A2337" t="s">
        <v>1</v>
      </c>
      <c r="B2337">
        <v>170671</v>
      </c>
      <c r="C2337">
        <v>10</v>
      </c>
      <c r="D2337" t="s">
        <v>9</v>
      </c>
      <c r="E2337" s="15" t="s">
        <v>10</v>
      </c>
      <c r="F2337">
        <v>9241532</v>
      </c>
      <c r="G2337">
        <v>18</v>
      </c>
      <c r="H2337" s="15" t="s">
        <v>1363</v>
      </c>
      <c r="I2337" s="1">
        <v>43242</v>
      </c>
      <c r="J2337" s="2">
        <v>43241.525312500002</v>
      </c>
      <c r="K2337" t="s">
        <v>5</v>
      </c>
    </row>
    <row r="2338" spans="1:11" x14ac:dyDescent="0.25">
      <c r="A2338" t="s">
        <v>6</v>
      </c>
      <c r="B2338">
        <v>141441</v>
      </c>
      <c r="C2338">
        <v>13</v>
      </c>
      <c r="D2338" t="s">
        <v>1921</v>
      </c>
      <c r="E2338" s="15" t="s">
        <v>1922</v>
      </c>
      <c r="F2338">
        <v>9239807</v>
      </c>
      <c r="G2338">
        <v>18</v>
      </c>
      <c r="H2338" s="15" t="s">
        <v>1922</v>
      </c>
      <c r="I2338" s="1">
        <v>43242</v>
      </c>
      <c r="J2338" s="2">
        <v>43241.525312500002</v>
      </c>
      <c r="K2338" t="s">
        <v>5</v>
      </c>
    </row>
    <row r="2339" spans="1:11" x14ac:dyDescent="0.25">
      <c r="A2339" t="s">
        <v>6</v>
      </c>
      <c r="B2339">
        <v>170101</v>
      </c>
      <c r="C2339">
        <v>14</v>
      </c>
      <c r="D2339" t="s">
        <v>2</v>
      </c>
      <c r="E2339" s="15" t="s">
        <v>3</v>
      </c>
      <c r="F2339">
        <v>9242828</v>
      </c>
      <c r="G2339">
        <v>18</v>
      </c>
      <c r="H2339" s="15" t="s">
        <v>1745</v>
      </c>
      <c r="I2339" s="1">
        <v>43242</v>
      </c>
      <c r="J2339" s="2">
        <v>43241.525312500002</v>
      </c>
      <c r="K2339" t="s">
        <v>5</v>
      </c>
    </row>
    <row r="2340" spans="1:11" x14ac:dyDescent="0.25">
      <c r="A2340" t="s">
        <v>6</v>
      </c>
      <c r="B2340">
        <v>177089</v>
      </c>
      <c r="C2340">
        <v>15</v>
      </c>
      <c r="D2340" t="s">
        <v>2</v>
      </c>
      <c r="E2340" s="15" t="s">
        <v>3</v>
      </c>
      <c r="F2340">
        <v>9242748</v>
      </c>
      <c r="G2340">
        <v>18</v>
      </c>
      <c r="H2340" s="15" t="s">
        <v>1923</v>
      </c>
      <c r="I2340" s="1">
        <v>43242</v>
      </c>
      <c r="J2340" s="2">
        <v>43241.525312500002</v>
      </c>
      <c r="K2340" t="s">
        <v>5</v>
      </c>
    </row>
    <row r="2341" spans="1:11" x14ac:dyDescent="0.25">
      <c r="A2341" t="s">
        <v>1</v>
      </c>
      <c r="B2341">
        <v>170671</v>
      </c>
      <c r="C2341">
        <v>12</v>
      </c>
      <c r="D2341" t="s">
        <v>9</v>
      </c>
      <c r="E2341" s="15" t="s">
        <v>10</v>
      </c>
      <c r="F2341">
        <v>9241635</v>
      </c>
      <c r="G2341">
        <v>18</v>
      </c>
      <c r="H2341" s="15" t="s">
        <v>420</v>
      </c>
      <c r="I2341" s="1">
        <v>43242</v>
      </c>
      <c r="J2341" s="2">
        <v>43241.525312500002</v>
      </c>
      <c r="K2341" t="s">
        <v>5</v>
      </c>
    </row>
    <row r="2342" spans="1:11" x14ac:dyDescent="0.25">
      <c r="A2342" t="s">
        <v>1</v>
      </c>
      <c r="B2342">
        <v>170671</v>
      </c>
      <c r="C2342">
        <v>13</v>
      </c>
      <c r="D2342" t="s">
        <v>9</v>
      </c>
      <c r="E2342" s="15" t="s">
        <v>10</v>
      </c>
      <c r="F2342">
        <v>9241688</v>
      </c>
      <c r="G2342">
        <v>18</v>
      </c>
      <c r="H2342" s="15" t="s">
        <v>1606</v>
      </c>
      <c r="I2342" s="1">
        <v>43242</v>
      </c>
      <c r="J2342" s="2">
        <v>43241.525312500002</v>
      </c>
      <c r="K2342" t="s">
        <v>5</v>
      </c>
    </row>
    <row r="2343" spans="1:11" x14ac:dyDescent="0.25">
      <c r="A2343" t="s">
        <v>1</v>
      </c>
      <c r="B2343">
        <v>170671</v>
      </c>
      <c r="C2343">
        <v>14</v>
      </c>
      <c r="D2343" t="s">
        <v>9</v>
      </c>
      <c r="E2343" s="15" t="s">
        <v>10</v>
      </c>
      <c r="F2343">
        <v>9241805</v>
      </c>
      <c r="G2343">
        <v>18</v>
      </c>
      <c r="H2343" s="15" t="s">
        <v>261</v>
      </c>
      <c r="I2343" s="1">
        <v>43242</v>
      </c>
      <c r="J2343" s="2">
        <v>43241.525312500002</v>
      </c>
      <c r="K2343" t="s">
        <v>5</v>
      </c>
    </row>
    <row r="2344" spans="1:11" x14ac:dyDescent="0.25">
      <c r="A2344" t="s">
        <v>6</v>
      </c>
      <c r="B2344">
        <v>196373</v>
      </c>
      <c r="C2344">
        <v>16</v>
      </c>
      <c r="D2344" t="s">
        <v>2</v>
      </c>
      <c r="E2344" s="15" t="s">
        <v>3</v>
      </c>
      <c r="F2344">
        <v>9241778</v>
      </c>
      <c r="G2344">
        <v>18</v>
      </c>
      <c r="H2344" s="15" t="s">
        <v>1907</v>
      </c>
      <c r="I2344" s="1">
        <v>43242</v>
      </c>
      <c r="J2344" s="2">
        <v>43241.525312500002</v>
      </c>
      <c r="K2344" t="s">
        <v>5</v>
      </c>
    </row>
    <row r="2345" spans="1:11" ht="30" x14ac:dyDescent="0.25">
      <c r="A2345" t="s">
        <v>6</v>
      </c>
      <c r="B2345">
        <v>199205</v>
      </c>
      <c r="C2345">
        <v>16</v>
      </c>
      <c r="D2345" t="s">
        <v>571</v>
      </c>
      <c r="E2345" s="15" t="s">
        <v>572</v>
      </c>
      <c r="F2345">
        <v>9241608</v>
      </c>
      <c r="G2345">
        <v>18</v>
      </c>
      <c r="H2345" s="15" t="s">
        <v>572</v>
      </c>
      <c r="I2345" s="1">
        <v>43242</v>
      </c>
      <c r="J2345" s="2">
        <v>43241.525312500002</v>
      </c>
      <c r="K2345" t="s">
        <v>5</v>
      </c>
    </row>
    <row r="2346" spans="1:11" x14ac:dyDescent="0.25">
      <c r="A2346" t="s">
        <v>6</v>
      </c>
      <c r="B2346">
        <v>208218</v>
      </c>
      <c r="C2346">
        <v>17</v>
      </c>
      <c r="D2346" t="s">
        <v>9</v>
      </c>
      <c r="E2346" s="15" t="s">
        <v>10</v>
      </c>
      <c r="F2346">
        <v>9242870</v>
      </c>
      <c r="G2346">
        <v>18</v>
      </c>
      <c r="H2346" s="15" t="s">
        <v>1978</v>
      </c>
      <c r="I2346" s="1">
        <v>43242</v>
      </c>
      <c r="J2346" s="2">
        <v>43241.525312500002</v>
      </c>
      <c r="K2346" t="s">
        <v>5</v>
      </c>
    </row>
    <row r="2347" spans="1:11" ht="30" x14ac:dyDescent="0.25">
      <c r="A2347" t="s">
        <v>6</v>
      </c>
      <c r="B2347">
        <v>212076</v>
      </c>
      <c r="C2347">
        <v>17</v>
      </c>
      <c r="D2347" t="s">
        <v>868</v>
      </c>
      <c r="E2347" s="15" t="s">
        <v>869</v>
      </c>
      <c r="F2347">
        <v>9242888</v>
      </c>
      <c r="G2347">
        <v>18</v>
      </c>
      <c r="H2347" s="15" t="s">
        <v>869</v>
      </c>
      <c r="I2347" s="1">
        <v>43242</v>
      </c>
      <c r="J2347" s="2">
        <v>43241.525312500002</v>
      </c>
      <c r="K2347" t="s">
        <v>5</v>
      </c>
    </row>
    <row r="2348" spans="1:11" x14ac:dyDescent="0.25">
      <c r="A2348" t="s">
        <v>6</v>
      </c>
      <c r="B2348">
        <v>213557</v>
      </c>
      <c r="C2348">
        <v>17</v>
      </c>
      <c r="D2348" t="s">
        <v>2</v>
      </c>
      <c r="E2348" s="15" t="s">
        <v>3</v>
      </c>
      <c r="F2348">
        <v>9237801</v>
      </c>
      <c r="G2348">
        <v>18</v>
      </c>
      <c r="H2348" s="15" t="s">
        <v>1979</v>
      </c>
      <c r="I2348" s="1">
        <v>43242</v>
      </c>
      <c r="J2348" s="2">
        <v>43241.525312500002</v>
      </c>
      <c r="K2348" t="s">
        <v>5</v>
      </c>
    </row>
    <row r="2349" spans="1:11" x14ac:dyDescent="0.25">
      <c r="A2349" t="s">
        <v>6</v>
      </c>
      <c r="B2349">
        <v>228259</v>
      </c>
      <c r="C2349">
        <v>18</v>
      </c>
      <c r="D2349" t="s">
        <v>2</v>
      </c>
      <c r="E2349" s="15" t="s">
        <v>3</v>
      </c>
      <c r="F2349">
        <v>9240547</v>
      </c>
      <c r="G2349">
        <v>18</v>
      </c>
      <c r="H2349" s="15" t="s">
        <v>499</v>
      </c>
      <c r="I2349" s="1">
        <v>43242</v>
      </c>
      <c r="J2349" s="2">
        <v>43241.525312500002</v>
      </c>
      <c r="K2349" t="s">
        <v>5</v>
      </c>
    </row>
    <row r="2350" spans="1:11" ht="30" x14ac:dyDescent="0.25">
      <c r="A2350" t="s">
        <v>6</v>
      </c>
      <c r="B2350">
        <v>178331</v>
      </c>
      <c r="C2350">
        <v>15</v>
      </c>
      <c r="D2350" t="s">
        <v>2</v>
      </c>
      <c r="E2350" s="15" t="s">
        <v>3</v>
      </c>
      <c r="F2350">
        <v>9241055</v>
      </c>
      <c r="G2350">
        <v>18</v>
      </c>
      <c r="H2350" s="15" t="s">
        <v>2282</v>
      </c>
      <c r="I2350" s="1">
        <v>43242</v>
      </c>
      <c r="J2350" s="2">
        <v>43241.525312500002</v>
      </c>
      <c r="K2350" t="s">
        <v>5</v>
      </c>
    </row>
    <row r="2351" spans="1:11" x14ac:dyDescent="0.25">
      <c r="A2351" t="s">
        <v>24</v>
      </c>
      <c r="B2351">
        <v>140634</v>
      </c>
      <c r="C2351">
        <v>3</v>
      </c>
      <c r="D2351" t="s">
        <v>9</v>
      </c>
      <c r="E2351" s="15" t="s">
        <v>10</v>
      </c>
      <c r="F2351">
        <v>9242592</v>
      </c>
      <c r="G2351">
        <v>18</v>
      </c>
      <c r="H2351" s="15" t="s">
        <v>2385</v>
      </c>
      <c r="I2351" s="1">
        <v>43242</v>
      </c>
      <c r="J2351" s="2">
        <v>43241.525312500002</v>
      </c>
      <c r="K2351" t="s">
        <v>5</v>
      </c>
    </row>
    <row r="2352" spans="1:11" x14ac:dyDescent="0.25">
      <c r="A2352" t="s">
        <v>34</v>
      </c>
      <c r="B2352">
        <v>212519</v>
      </c>
      <c r="C2352">
        <v>3</v>
      </c>
      <c r="D2352" t="s">
        <v>2</v>
      </c>
      <c r="E2352" s="15" t="s">
        <v>3</v>
      </c>
      <c r="F2352">
        <v>9244034</v>
      </c>
      <c r="G2352">
        <v>18</v>
      </c>
      <c r="H2352" s="15" t="s">
        <v>2386</v>
      </c>
      <c r="I2352" s="1">
        <v>43242</v>
      </c>
      <c r="J2352" s="2">
        <v>43241.525312500002</v>
      </c>
      <c r="K2352" t="s">
        <v>5</v>
      </c>
    </row>
    <row r="2353" spans="1:11" x14ac:dyDescent="0.25">
      <c r="A2353" t="s">
        <v>34</v>
      </c>
      <c r="B2353">
        <v>223344</v>
      </c>
      <c r="C2353">
        <v>1</v>
      </c>
      <c r="D2353" t="s">
        <v>9</v>
      </c>
      <c r="E2353" s="15" t="s">
        <v>10</v>
      </c>
      <c r="F2353">
        <v>9243844</v>
      </c>
      <c r="G2353">
        <v>18</v>
      </c>
      <c r="H2353" s="15" t="s">
        <v>1439</v>
      </c>
      <c r="I2353" s="1">
        <v>43242</v>
      </c>
      <c r="J2353" s="2">
        <v>43241.525312500002</v>
      </c>
      <c r="K2353" t="s">
        <v>5</v>
      </c>
    </row>
    <row r="2354" spans="1:11" x14ac:dyDescent="0.25">
      <c r="A2354" t="s">
        <v>1</v>
      </c>
      <c r="B2354">
        <v>170671</v>
      </c>
      <c r="C2354">
        <v>11</v>
      </c>
      <c r="D2354" t="s">
        <v>9</v>
      </c>
      <c r="E2354" s="15" t="s">
        <v>10</v>
      </c>
      <c r="F2354">
        <v>9241596</v>
      </c>
      <c r="G2354">
        <v>18</v>
      </c>
      <c r="H2354" s="15" t="s">
        <v>2167</v>
      </c>
      <c r="I2354" s="1">
        <v>43242</v>
      </c>
      <c r="J2354" s="2">
        <v>43241.525312500002</v>
      </c>
      <c r="K2354" t="s">
        <v>5</v>
      </c>
    </row>
    <row r="2355" spans="1:11" ht="30" x14ac:dyDescent="0.25">
      <c r="A2355" t="s">
        <v>1</v>
      </c>
      <c r="B2355">
        <v>170671</v>
      </c>
      <c r="C2355">
        <v>15</v>
      </c>
      <c r="D2355" t="s">
        <v>154</v>
      </c>
      <c r="E2355" s="15" t="s">
        <v>155</v>
      </c>
      <c r="F2355">
        <v>9241923</v>
      </c>
      <c r="G2355">
        <v>18</v>
      </c>
      <c r="H2355" s="15" t="s">
        <v>2387</v>
      </c>
      <c r="I2355" s="1">
        <v>43242</v>
      </c>
      <c r="J2355" s="2">
        <v>43241.525312500002</v>
      </c>
      <c r="K2355" t="s">
        <v>5</v>
      </c>
    </row>
    <row r="2356" spans="1:11" x14ac:dyDescent="0.25">
      <c r="A2356" t="s">
        <v>1</v>
      </c>
      <c r="B2356">
        <v>212076</v>
      </c>
      <c r="C2356">
        <v>9</v>
      </c>
      <c r="D2356" t="s">
        <v>9</v>
      </c>
      <c r="E2356" s="15" t="s">
        <v>10</v>
      </c>
      <c r="F2356">
        <v>9242982</v>
      </c>
      <c r="G2356">
        <v>18</v>
      </c>
      <c r="H2356" s="15" t="s">
        <v>420</v>
      </c>
      <c r="I2356" s="1">
        <v>43242</v>
      </c>
      <c r="J2356" s="2">
        <v>43241.525312500002</v>
      </c>
      <c r="K2356" t="s">
        <v>5</v>
      </c>
    </row>
    <row r="2357" spans="1:11" ht="30" x14ac:dyDescent="0.25">
      <c r="A2357" t="s">
        <v>6</v>
      </c>
      <c r="B2357">
        <v>220106</v>
      </c>
      <c r="C2357">
        <v>17</v>
      </c>
      <c r="D2357" t="s">
        <v>82</v>
      </c>
      <c r="E2357" s="15" t="s">
        <v>83</v>
      </c>
      <c r="F2357">
        <v>9246102</v>
      </c>
      <c r="G2357">
        <v>18</v>
      </c>
      <c r="H2357" s="15" t="s">
        <v>2620</v>
      </c>
      <c r="I2357" s="1">
        <v>43242</v>
      </c>
      <c r="J2357" s="2">
        <v>43241.525694444441</v>
      </c>
      <c r="K2357" t="s">
        <v>5</v>
      </c>
    </row>
    <row r="2358" spans="1:11" ht="30" x14ac:dyDescent="0.25">
      <c r="A2358" t="s">
        <v>1</v>
      </c>
      <c r="B2358">
        <v>102482</v>
      </c>
      <c r="C2358">
        <v>7</v>
      </c>
      <c r="D2358" t="s">
        <v>154</v>
      </c>
      <c r="E2358" s="15" t="s">
        <v>155</v>
      </c>
      <c r="F2358">
        <v>9048013</v>
      </c>
      <c r="G2358">
        <v>18</v>
      </c>
      <c r="H2358" s="15" t="s">
        <v>155</v>
      </c>
      <c r="I2358" s="1">
        <v>43242</v>
      </c>
      <c r="J2358" s="2">
        <v>43241.527372685188</v>
      </c>
      <c r="K2358" t="s">
        <v>5</v>
      </c>
    </row>
    <row r="2359" spans="1:11" x14ac:dyDescent="0.25">
      <c r="A2359" t="s">
        <v>6</v>
      </c>
      <c r="B2359">
        <v>65754</v>
      </c>
      <c r="C2359">
        <v>9</v>
      </c>
      <c r="D2359" t="s">
        <v>2</v>
      </c>
      <c r="E2359" s="15" t="s">
        <v>3</v>
      </c>
      <c r="F2359">
        <v>9244446</v>
      </c>
      <c r="G2359">
        <v>18</v>
      </c>
      <c r="H2359" s="15" t="s">
        <v>358</v>
      </c>
      <c r="I2359" s="1">
        <v>43242</v>
      </c>
      <c r="J2359" s="2">
        <v>43241.527372685188</v>
      </c>
      <c r="K2359" t="s">
        <v>5</v>
      </c>
    </row>
    <row r="2360" spans="1:11" x14ac:dyDescent="0.25">
      <c r="A2360" t="s">
        <v>6</v>
      </c>
      <c r="B2360">
        <v>67602</v>
      </c>
      <c r="C2360">
        <v>9</v>
      </c>
      <c r="D2360" t="s">
        <v>2</v>
      </c>
      <c r="E2360" s="15" t="s">
        <v>3</v>
      </c>
      <c r="F2360">
        <v>9244694</v>
      </c>
      <c r="G2360">
        <v>18</v>
      </c>
      <c r="H2360" s="15" t="s">
        <v>1924</v>
      </c>
      <c r="I2360" s="1">
        <v>43242</v>
      </c>
      <c r="J2360" s="2">
        <v>43241.527372685188</v>
      </c>
      <c r="K2360" t="s">
        <v>5</v>
      </c>
    </row>
    <row r="2361" spans="1:11" x14ac:dyDescent="0.25">
      <c r="A2361" t="s">
        <v>6</v>
      </c>
      <c r="B2361">
        <v>91536</v>
      </c>
      <c r="C2361">
        <v>11</v>
      </c>
      <c r="D2361" t="s">
        <v>2</v>
      </c>
      <c r="E2361" s="15" t="s">
        <v>3</v>
      </c>
      <c r="F2361">
        <v>9245805</v>
      </c>
      <c r="G2361">
        <v>18</v>
      </c>
      <c r="H2361" s="15" t="s">
        <v>881</v>
      </c>
      <c r="I2361" s="1">
        <v>43242</v>
      </c>
      <c r="J2361" s="2">
        <v>43241.527372685188</v>
      </c>
      <c r="K2361" t="s">
        <v>5</v>
      </c>
    </row>
    <row r="2362" spans="1:11" x14ac:dyDescent="0.25">
      <c r="A2362" t="s">
        <v>6</v>
      </c>
      <c r="B2362">
        <v>202923</v>
      </c>
      <c r="C2362">
        <v>16</v>
      </c>
      <c r="D2362" t="s">
        <v>2</v>
      </c>
      <c r="E2362" s="15" t="s">
        <v>3</v>
      </c>
      <c r="F2362">
        <v>9245157</v>
      </c>
      <c r="G2362">
        <v>18</v>
      </c>
      <c r="H2362" s="15" t="s">
        <v>1925</v>
      </c>
      <c r="I2362" s="1">
        <v>43242</v>
      </c>
      <c r="J2362" s="2">
        <v>43241.527372685188</v>
      </c>
      <c r="K2362" t="s">
        <v>5</v>
      </c>
    </row>
    <row r="2363" spans="1:11" ht="30" x14ac:dyDescent="0.25">
      <c r="A2363" t="s">
        <v>6</v>
      </c>
      <c r="B2363">
        <v>216069</v>
      </c>
      <c r="C2363">
        <v>17</v>
      </c>
      <c r="D2363" t="s">
        <v>2</v>
      </c>
      <c r="E2363" s="15" t="s">
        <v>3</v>
      </c>
      <c r="F2363">
        <v>9244924</v>
      </c>
      <c r="G2363">
        <v>18</v>
      </c>
      <c r="H2363" s="15" t="s">
        <v>1926</v>
      </c>
      <c r="I2363" s="1">
        <v>43242</v>
      </c>
      <c r="J2363" s="2">
        <v>43241.527372685188</v>
      </c>
      <c r="K2363" t="s">
        <v>5</v>
      </c>
    </row>
    <row r="2364" spans="1:11" ht="30" x14ac:dyDescent="0.25">
      <c r="A2364" t="s">
        <v>6</v>
      </c>
      <c r="B2364">
        <v>203396</v>
      </c>
      <c r="C2364">
        <v>16</v>
      </c>
      <c r="D2364" t="s">
        <v>2</v>
      </c>
      <c r="E2364" s="15" t="s">
        <v>3</v>
      </c>
      <c r="F2364">
        <v>9244030</v>
      </c>
      <c r="G2364">
        <v>18</v>
      </c>
      <c r="H2364" s="15" t="s">
        <v>1946</v>
      </c>
      <c r="I2364" s="1">
        <v>43242</v>
      </c>
      <c r="J2364" s="2">
        <v>43242.29791666667</v>
      </c>
      <c r="K2364" t="s">
        <v>60</v>
      </c>
    </row>
    <row r="2365" spans="1:11" ht="45" x14ac:dyDescent="0.25">
      <c r="A2365" t="s">
        <v>1</v>
      </c>
      <c r="B2365">
        <v>218381</v>
      </c>
      <c r="C2365">
        <v>9</v>
      </c>
      <c r="D2365" t="s">
        <v>50</v>
      </c>
      <c r="E2365" s="15" t="s">
        <v>51</v>
      </c>
      <c r="F2365">
        <v>9256412</v>
      </c>
      <c r="G2365">
        <v>18</v>
      </c>
      <c r="H2365" s="15" t="s">
        <v>2446</v>
      </c>
      <c r="I2365" s="1">
        <v>43243</v>
      </c>
      <c r="J2365" s="2">
        <v>43242.500694444447</v>
      </c>
      <c r="K2365" t="s">
        <v>5</v>
      </c>
    </row>
    <row r="2366" spans="1:11" ht="30" x14ac:dyDescent="0.25">
      <c r="A2366" t="s">
        <v>1</v>
      </c>
      <c r="B2366">
        <v>229793</v>
      </c>
      <c r="C2366">
        <v>5</v>
      </c>
      <c r="D2366" t="s">
        <v>50</v>
      </c>
      <c r="E2366" s="15" t="s">
        <v>51</v>
      </c>
      <c r="F2366">
        <v>9256396</v>
      </c>
      <c r="G2366">
        <v>18</v>
      </c>
      <c r="H2366" s="15" t="s">
        <v>2175</v>
      </c>
      <c r="I2366" s="1">
        <v>43243</v>
      </c>
      <c r="J2366" s="2">
        <v>43242.506944444445</v>
      </c>
      <c r="K2366" t="s">
        <v>5</v>
      </c>
    </row>
    <row r="2367" spans="1:11" x14ac:dyDescent="0.25">
      <c r="A2367" t="s">
        <v>6</v>
      </c>
      <c r="B2367">
        <v>202926</v>
      </c>
      <c r="C2367">
        <v>16</v>
      </c>
      <c r="D2367" t="s">
        <v>332</v>
      </c>
      <c r="E2367" s="15" t="s">
        <v>333</v>
      </c>
      <c r="F2367">
        <v>9252385</v>
      </c>
      <c r="G2367">
        <v>18</v>
      </c>
      <c r="H2367" s="15" t="s">
        <v>333</v>
      </c>
      <c r="I2367" s="1">
        <v>43243</v>
      </c>
      <c r="J2367" s="2">
        <v>43242.519386574073</v>
      </c>
      <c r="K2367" t="s">
        <v>5</v>
      </c>
    </row>
    <row r="2368" spans="1:11" ht="30" x14ac:dyDescent="0.25">
      <c r="A2368" t="s">
        <v>6</v>
      </c>
      <c r="B2368">
        <v>176271</v>
      </c>
      <c r="C2368">
        <v>15</v>
      </c>
      <c r="D2368" t="s">
        <v>31</v>
      </c>
      <c r="E2368" s="15" t="s">
        <v>32</v>
      </c>
      <c r="F2368">
        <v>9256344</v>
      </c>
      <c r="G2368">
        <v>18</v>
      </c>
      <c r="H2368" s="15" t="s">
        <v>32</v>
      </c>
      <c r="I2368" s="1">
        <v>43243</v>
      </c>
      <c r="J2368" s="2">
        <v>43242.519386574073</v>
      </c>
      <c r="K2368" t="s">
        <v>5</v>
      </c>
    </row>
    <row r="2369" spans="1:11" x14ac:dyDescent="0.25">
      <c r="A2369" t="s">
        <v>1</v>
      </c>
      <c r="B2369">
        <v>213557</v>
      </c>
      <c r="C2369">
        <v>13</v>
      </c>
      <c r="D2369" t="s">
        <v>9</v>
      </c>
      <c r="E2369" s="15" t="s">
        <v>10</v>
      </c>
      <c r="F2369">
        <v>9253746</v>
      </c>
      <c r="G2369">
        <v>18</v>
      </c>
      <c r="H2369" s="15" t="s">
        <v>1523</v>
      </c>
      <c r="I2369" s="1">
        <v>43243</v>
      </c>
      <c r="J2369" s="2">
        <v>43242.530243055553</v>
      </c>
      <c r="K2369" t="s">
        <v>5</v>
      </c>
    </row>
    <row r="2370" spans="1:11" x14ac:dyDescent="0.25">
      <c r="A2370" t="s">
        <v>1</v>
      </c>
      <c r="B2370">
        <v>229793</v>
      </c>
      <c r="C2370">
        <v>5</v>
      </c>
      <c r="D2370" t="s">
        <v>2</v>
      </c>
      <c r="E2370" s="15" t="s">
        <v>3</v>
      </c>
      <c r="F2370">
        <v>9256380</v>
      </c>
      <c r="G2370">
        <v>18</v>
      </c>
      <c r="H2370" s="15" t="s">
        <v>134</v>
      </c>
      <c r="I2370" s="1">
        <v>43243</v>
      </c>
      <c r="J2370" s="2">
        <v>43242.530243055553</v>
      </c>
      <c r="K2370" t="s">
        <v>5</v>
      </c>
    </row>
    <row r="2371" spans="1:11" ht="30" x14ac:dyDescent="0.25">
      <c r="A2371" t="s">
        <v>1</v>
      </c>
      <c r="B2371">
        <v>67602</v>
      </c>
      <c r="C2371">
        <v>3</v>
      </c>
      <c r="D2371" t="s">
        <v>9</v>
      </c>
      <c r="E2371" s="15" t="s">
        <v>10</v>
      </c>
      <c r="F2371">
        <v>9244804</v>
      </c>
      <c r="G2371">
        <v>18</v>
      </c>
      <c r="H2371" s="15" t="s">
        <v>1987</v>
      </c>
      <c r="I2371" s="1">
        <v>43243</v>
      </c>
      <c r="J2371" s="2">
        <v>43242.530243055553</v>
      </c>
      <c r="K2371" t="s">
        <v>5</v>
      </c>
    </row>
    <row r="2372" spans="1:11" x14ac:dyDescent="0.25">
      <c r="A2372" t="s">
        <v>1</v>
      </c>
      <c r="B2372">
        <v>213557</v>
      </c>
      <c r="C2372">
        <v>12</v>
      </c>
      <c r="D2372" t="s">
        <v>9</v>
      </c>
      <c r="E2372" s="15" t="s">
        <v>10</v>
      </c>
      <c r="F2372">
        <v>9253661</v>
      </c>
      <c r="G2372">
        <v>18</v>
      </c>
      <c r="H2372" s="15" t="s">
        <v>430</v>
      </c>
      <c r="I2372" s="1">
        <v>43243</v>
      </c>
      <c r="J2372" s="2">
        <v>43242.530243055553</v>
      </c>
      <c r="K2372" t="s">
        <v>5</v>
      </c>
    </row>
    <row r="2373" spans="1:11" x14ac:dyDescent="0.25">
      <c r="A2373" t="s">
        <v>6</v>
      </c>
      <c r="B2373">
        <v>66380</v>
      </c>
      <c r="C2373">
        <v>9</v>
      </c>
      <c r="D2373" t="s">
        <v>2</v>
      </c>
      <c r="E2373" s="15" t="s">
        <v>3</v>
      </c>
      <c r="F2373">
        <v>9256331</v>
      </c>
      <c r="G2373">
        <v>18</v>
      </c>
      <c r="H2373" s="15" t="s">
        <v>1988</v>
      </c>
      <c r="I2373" s="1">
        <v>43243</v>
      </c>
      <c r="J2373" s="2">
        <v>43242.530243055553</v>
      </c>
      <c r="K2373" t="s">
        <v>5</v>
      </c>
    </row>
    <row r="2374" spans="1:11" x14ac:dyDescent="0.25">
      <c r="A2374" t="s">
        <v>6</v>
      </c>
      <c r="B2374">
        <v>199865</v>
      </c>
      <c r="C2374">
        <v>16</v>
      </c>
      <c r="D2374" t="s">
        <v>2</v>
      </c>
      <c r="E2374" s="15" t="s">
        <v>3</v>
      </c>
      <c r="F2374">
        <v>9251784</v>
      </c>
      <c r="G2374">
        <v>18</v>
      </c>
      <c r="H2374" s="15" t="s">
        <v>1989</v>
      </c>
      <c r="I2374" s="1">
        <v>43243</v>
      </c>
      <c r="J2374" s="2">
        <v>43242.530243055553</v>
      </c>
      <c r="K2374" t="s">
        <v>5</v>
      </c>
    </row>
    <row r="2375" spans="1:11" x14ac:dyDescent="0.25">
      <c r="A2375" t="s">
        <v>6</v>
      </c>
      <c r="B2375">
        <v>212076</v>
      </c>
      <c r="C2375">
        <v>17</v>
      </c>
      <c r="D2375" t="s">
        <v>2</v>
      </c>
      <c r="E2375" s="15" t="s">
        <v>3</v>
      </c>
      <c r="F2375">
        <v>9252825</v>
      </c>
      <c r="G2375">
        <v>18</v>
      </c>
      <c r="H2375" s="15" t="s">
        <v>1990</v>
      </c>
      <c r="I2375" s="1">
        <v>43243</v>
      </c>
      <c r="J2375" s="2">
        <v>43242.530243055553</v>
      </c>
      <c r="K2375" t="s">
        <v>5</v>
      </c>
    </row>
    <row r="2376" spans="1:11" x14ac:dyDescent="0.25">
      <c r="A2376" t="s">
        <v>6</v>
      </c>
      <c r="B2376">
        <v>213557</v>
      </c>
      <c r="C2376">
        <v>17</v>
      </c>
      <c r="D2376" t="s">
        <v>2</v>
      </c>
      <c r="E2376" s="15" t="s">
        <v>3</v>
      </c>
      <c r="F2376">
        <v>9252596</v>
      </c>
      <c r="G2376">
        <v>18</v>
      </c>
      <c r="H2376" s="15" t="s">
        <v>1991</v>
      </c>
      <c r="I2376" s="1">
        <v>43243</v>
      </c>
      <c r="J2376" s="2">
        <v>43242.530243055553</v>
      </c>
      <c r="K2376" t="s">
        <v>5</v>
      </c>
    </row>
    <row r="2377" spans="1:11" x14ac:dyDescent="0.25">
      <c r="A2377" t="s">
        <v>6</v>
      </c>
      <c r="B2377">
        <v>220106</v>
      </c>
      <c r="C2377">
        <v>17</v>
      </c>
      <c r="D2377" t="s">
        <v>2</v>
      </c>
      <c r="E2377" s="15" t="s">
        <v>3</v>
      </c>
      <c r="F2377">
        <v>9256725</v>
      </c>
      <c r="G2377">
        <v>18</v>
      </c>
      <c r="H2377" s="15" t="s">
        <v>499</v>
      </c>
      <c r="I2377" s="1">
        <v>43243</v>
      </c>
      <c r="J2377" s="2">
        <v>43242.530243055553</v>
      </c>
      <c r="K2377" t="s">
        <v>5</v>
      </c>
    </row>
    <row r="2378" spans="1:11" x14ac:dyDescent="0.25">
      <c r="A2378" t="s">
        <v>1</v>
      </c>
      <c r="B2378">
        <v>66380</v>
      </c>
      <c r="C2378">
        <v>5</v>
      </c>
      <c r="D2378" t="s">
        <v>9</v>
      </c>
      <c r="E2378" s="15" t="s">
        <v>10</v>
      </c>
      <c r="F2378">
        <v>9256416</v>
      </c>
      <c r="G2378">
        <v>18</v>
      </c>
      <c r="H2378" s="15" t="s">
        <v>369</v>
      </c>
      <c r="I2378" s="1">
        <v>43243</v>
      </c>
      <c r="J2378" s="2">
        <v>43242.530243055553</v>
      </c>
      <c r="K2378" t="s">
        <v>5</v>
      </c>
    </row>
    <row r="2379" spans="1:11" x14ac:dyDescent="0.25">
      <c r="A2379" t="s">
        <v>6</v>
      </c>
      <c r="B2379">
        <v>80605</v>
      </c>
      <c r="C2379">
        <v>10</v>
      </c>
      <c r="D2379" t="s">
        <v>2</v>
      </c>
      <c r="E2379" s="15" t="s">
        <v>3</v>
      </c>
      <c r="F2379">
        <v>9251936</v>
      </c>
      <c r="G2379">
        <v>18</v>
      </c>
      <c r="H2379" s="15" t="s">
        <v>963</v>
      </c>
      <c r="I2379" s="1">
        <v>43243</v>
      </c>
      <c r="J2379" s="2">
        <v>43242.530243055553</v>
      </c>
      <c r="K2379" t="s">
        <v>5</v>
      </c>
    </row>
    <row r="2380" spans="1:11" ht="30" x14ac:dyDescent="0.25">
      <c r="A2380" t="s">
        <v>6</v>
      </c>
      <c r="B2380">
        <v>97639</v>
      </c>
      <c r="C2380">
        <v>11</v>
      </c>
      <c r="D2380" t="s">
        <v>2</v>
      </c>
      <c r="E2380" s="15" t="s">
        <v>3</v>
      </c>
      <c r="F2380">
        <v>9256428</v>
      </c>
      <c r="G2380">
        <v>18</v>
      </c>
      <c r="H2380" s="15" t="s">
        <v>1993</v>
      </c>
      <c r="I2380" s="1">
        <v>43243</v>
      </c>
      <c r="J2380" s="2">
        <v>43242.530243055553</v>
      </c>
      <c r="K2380" t="s">
        <v>5</v>
      </c>
    </row>
    <row r="2381" spans="1:11" x14ac:dyDescent="0.25">
      <c r="A2381" t="s">
        <v>24</v>
      </c>
      <c r="B2381">
        <v>220106</v>
      </c>
      <c r="C2381">
        <v>2</v>
      </c>
      <c r="D2381" t="s">
        <v>2</v>
      </c>
      <c r="E2381" s="15" t="s">
        <v>3</v>
      </c>
      <c r="F2381">
        <v>9256184</v>
      </c>
      <c r="G2381">
        <v>18</v>
      </c>
      <c r="H2381" s="15" t="s">
        <v>2012</v>
      </c>
      <c r="I2381" s="1">
        <v>43243</v>
      </c>
      <c r="J2381" s="2">
        <v>43242.530243055553</v>
      </c>
      <c r="K2381" t="s">
        <v>5</v>
      </c>
    </row>
    <row r="2382" spans="1:11" x14ac:dyDescent="0.25">
      <c r="A2382" t="s">
        <v>1</v>
      </c>
      <c r="B2382">
        <v>218381</v>
      </c>
      <c r="C2382">
        <v>9</v>
      </c>
      <c r="D2382" t="s">
        <v>2</v>
      </c>
      <c r="E2382" s="15" t="s">
        <v>3</v>
      </c>
      <c r="F2382">
        <v>9256381</v>
      </c>
      <c r="G2382">
        <v>18</v>
      </c>
      <c r="H2382" s="15" t="s">
        <v>134</v>
      </c>
      <c r="I2382" s="1">
        <v>43243</v>
      </c>
      <c r="J2382" s="2">
        <v>43242.530243055553</v>
      </c>
      <c r="K2382" t="s">
        <v>5</v>
      </c>
    </row>
    <row r="2383" spans="1:11" x14ac:dyDescent="0.25">
      <c r="A2383" t="s">
        <v>6</v>
      </c>
      <c r="B2383">
        <v>61972</v>
      </c>
      <c r="C2383">
        <v>9</v>
      </c>
      <c r="D2383" t="s">
        <v>2</v>
      </c>
      <c r="E2383" s="15" t="s">
        <v>3</v>
      </c>
      <c r="F2383">
        <v>9253200</v>
      </c>
      <c r="G2383">
        <v>18</v>
      </c>
      <c r="H2383" s="15" t="s">
        <v>2013</v>
      </c>
      <c r="I2383" s="1">
        <v>43243</v>
      </c>
      <c r="J2383" s="2">
        <v>43242.530243055553</v>
      </c>
      <c r="K2383" t="s">
        <v>5</v>
      </c>
    </row>
    <row r="2384" spans="1:11" x14ac:dyDescent="0.25">
      <c r="A2384" t="s">
        <v>6</v>
      </c>
      <c r="B2384">
        <v>114018</v>
      </c>
      <c r="C2384">
        <v>12</v>
      </c>
      <c r="D2384" t="s">
        <v>2</v>
      </c>
      <c r="E2384" s="15" t="s">
        <v>3</v>
      </c>
      <c r="F2384">
        <v>9256667</v>
      </c>
      <c r="G2384">
        <v>18</v>
      </c>
      <c r="H2384" s="15" t="s">
        <v>2014</v>
      </c>
      <c r="I2384" s="1">
        <v>43243</v>
      </c>
      <c r="J2384" s="2">
        <v>43242.530243055553</v>
      </c>
      <c r="K2384" t="s">
        <v>5</v>
      </c>
    </row>
    <row r="2385" spans="1:11" x14ac:dyDescent="0.25">
      <c r="A2385" t="s">
        <v>6</v>
      </c>
      <c r="B2385">
        <v>190910</v>
      </c>
      <c r="C2385">
        <v>16</v>
      </c>
      <c r="D2385" t="s">
        <v>21</v>
      </c>
      <c r="E2385" s="15" t="s">
        <v>22</v>
      </c>
      <c r="F2385">
        <v>9256886</v>
      </c>
      <c r="G2385">
        <v>18</v>
      </c>
      <c r="H2385" s="15" t="s">
        <v>921</v>
      </c>
      <c r="I2385" s="1">
        <v>43243</v>
      </c>
      <c r="J2385" s="2">
        <v>43242.530243055553</v>
      </c>
      <c r="K2385" t="s">
        <v>5</v>
      </c>
    </row>
    <row r="2386" spans="1:11" ht="30" x14ac:dyDescent="0.25">
      <c r="A2386" t="s">
        <v>6</v>
      </c>
      <c r="B2386">
        <v>191972</v>
      </c>
      <c r="C2386">
        <v>16</v>
      </c>
      <c r="D2386" t="s">
        <v>2</v>
      </c>
      <c r="E2386" s="15" t="s">
        <v>3</v>
      </c>
      <c r="F2386">
        <v>9255619</v>
      </c>
      <c r="G2386">
        <v>18</v>
      </c>
      <c r="H2386" s="15" t="s">
        <v>2015</v>
      </c>
      <c r="I2386" s="1">
        <v>43243</v>
      </c>
      <c r="J2386" s="2">
        <v>43242.530243055553</v>
      </c>
      <c r="K2386" t="s">
        <v>5</v>
      </c>
    </row>
    <row r="2387" spans="1:11" x14ac:dyDescent="0.25">
      <c r="A2387" t="s">
        <v>6</v>
      </c>
      <c r="B2387">
        <v>194470</v>
      </c>
      <c r="C2387">
        <v>16</v>
      </c>
      <c r="D2387" t="s">
        <v>2</v>
      </c>
      <c r="E2387" s="15" t="s">
        <v>3</v>
      </c>
      <c r="F2387">
        <v>9257317</v>
      </c>
      <c r="G2387">
        <v>18</v>
      </c>
      <c r="H2387" s="15" t="s">
        <v>499</v>
      </c>
      <c r="I2387" s="1">
        <v>43243</v>
      </c>
      <c r="J2387" s="2">
        <v>43242.530243055553</v>
      </c>
      <c r="K2387" t="s">
        <v>5</v>
      </c>
    </row>
    <row r="2388" spans="1:11" x14ac:dyDescent="0.25">
      <c r="A2388" t="s">
        <v>6</v>
      </c>
      <c r="B2388">
        <v>199205</v>
      </c>
      <c r="C2388">
        <v>16</v>
      </c>
      <c r="D2388" t="s">
        <v>9</v>
      </c>
      <c r="E2388" s="15" t="s">
        <v>10</v>
      </c>
      <c r="F2388">
        <v>9254918</v>
      </c>
      <c r="G2388">
        <v>18</v>
      </c>
      <c r="H2388" s="15" t="s">
        <v>109</v>
      </c>
      <c r="I2388" s="1">
        <v>43243</v>
      </c>
      <c r="J2388" s="2">
        <v>43242.530243055553</v>
      </c>
      <c r="K2388" t="s">
        <v>5</v>
      </c>
    </row>
    <row r="2389" spans="1:11" x14ac:dyDescent="0.25">
      <c r="A2389" t="s">
        <v>6</v>
      </c>
      <c r="B2389">
        <v>212076</v>
      </c>
      <c r="C2389">
        <v>17</v>
      </c>
      <c r="D2389" t="s">
        <v>9</v>
      </c>
      <c r="E2389" s="15" t="s">
        <v>10</v>
      </c>
      <c r="F2389">
        <v>9253460</v>
      </c>
      <c r="G2389">
        <v>18</v>
      </c>
      <c r="H2389" s="15" t="s">
        <v>67</v>
      </c>
      <c r="I2389" s="1">
        <v>43243</v>
      </c>
      <c r="J2389" s="2">
        <v>43242.530243055553</v>
      </c>
      <c r="K2389" t="s">
        <v>5</v>
      </c>
    </row>
    <row r="2390" spans="1:11" x14ac:dyDescent="0.25">
      <c r="A2390" t="s">
        <v>6</v>
      </c>
      <c r="B2390">
        <v>191972</v>
      </c>
      <c r="C2390">
        <v>16</v>
      </c>
      <c r="D2390" t="s">
        <v>9</v>
      </c>
      <c r="E2390" s="15" t="s">
        <v>10</v>
      </c>
      <c r="F2390">
        <v>9255576</v>
      </c>
      <c r="G2390">
        <v>18</v>
      </c>
      <c r="H2390" s="15" t="s">
        <v>2550</v>
      </c>
      <c r="I2390" s="1">
        <v>43243</v>
      </c>
      <c r="J2390" s="2">
        <v>43242.530243055553</v>
      </c>
      <c r="K2390" t="s">
        <v>5</v>
      </c>
    </row>
    <row r="2391" spans="1:11" x14ac:dyDescent="0.25">
      <c r="A2391" t="s">
        <v>6</v>
      </c>
      <c r="B2391">
        <v>178337</v>
      </c>
      <c r="C2391">
        <v>15</v>
      </c>
      <c r="D2391" t="s">
        <v>2</v>
      </c>
      <c r="E2391" s="15" t="s">
        <v>3</v>
      </c>
      <c r="F2391">
        <v>9257248</v>
      </c>
      <c r="G2391">
        <v>18</v>
      </c>
      <c r="H2391" s="15" t="s">
        <v>499</v>
      </c>
      <c r="I2391" s="1">
        <v>43243</v>
      </c>
      <c r="J2391" s="2">
        <v>43242.530243055553</v>
      </c>
      <c r="K2391" t="s">
        <v>5</v>
      </c>
    </row>
    <row r="2392" spans="1:11" ht="30" x14ac:dyDescent="0.25">
      <c r="A2392" t="s">
        <v>1</v>
      </c>
      <c r="B2392">
        <v>229793</v>
      </c>
      <c r="C2392">
        <v>5</v>
      </c>
      <c r="D2392" t="s">
        <v>50</v>
      </c>
      <c r="E2392" s="15" t="s">
        <v>51</v>
      </c>
      <c r="F2392">
        <v>9261595</v>
      </c>
      <c r="G2392">
        <v>18</v>
      </c>
      <c r="H2392" s="15" t="s">
        <v>2286</v>
      </c>
      <c r="I2392" s="1">
        <v>43243</v>
      </c>
      <c r="J2392" s="2">
        <v>43243.348611111112</v>
      </c>
      <c r="K2392" t="s">
        <v>60</v>
      </c>
    </row>
    <row r="2393" spans="1:11" ht="30" x14ac:dyDescent="0.25">
      <c r="A2393" t="s">
        <v>6</v>
      </c>
      <c r="B2393">
        <v>196135</v>
      </c>
      <c r="C2393">
        <v>16</v>
      </c>
      <c r="D2393" t="s">
        <v>82</v>
      </c>
      <c r="E2393" s="15" t="s">
        <v>83</v>
      </c>
      <c r="F2393">
        <v>9264606</v>
      </c>
      <c r="G2393">
        <v>18</v>
      </c>
      <c r="H2393" s="15" t="s">
        <v>1812</v>
      </c>
      <c r="I2393" s="1">
        <v>43244</v>
      </c>
      <c r="J2393" s="2">
        <v>43243.465277777781</v>
      </c>
      <c r="K2393" t="s">
        <v>5</v>
      </c>
    </row>
    <row r="2394" spans="1:11" ht="30" x14ac:dyDescent="0.25">
      <c r="A2394" t="s">
        <v>6</v>
      </c>
      <c r="B2394">
        <v>203363</v>
      </c>
      <c r="C2394">
        <v>16</v>
      </c>
      <c r="D2394" t="s">
        <v>2</v>
      </c>
      <c r="E2394" s="15" t="s">
        <v>3</v>
      </c>
      <c r="F2394">
        <v>9265235</v>
      </c>
      <c r="G2394">
        <v>18</v>
      </c>
      <c r="H2394" s="15" t="s">
        <v>1446</v>
      </c>
      <c r="I2394" s="1">
        <v>43244</v>
      </c>
      <c r="J2394" s="2">
        <v>43243.480555555558</v>
      </c>
      <c r="K2394" t="s">
        <v>5</v>
      </c>
    </row>
    <row r="2395" spans="1:11" ht="30" x14ac:dyDescent="0.25">
      <c r="A2395" t="s">
        <v>6</v>
      </c>
      <c r="B2395">
        <v>80605</v>
      </c>
      <c r="C2395">
        <v>10</v>
      </c>
      <c r="D2395" t="s">
        <v>61</v>
      </c>
      <c r="E2395" s="15" t="s">
        <v>62</v>
      </c>
      <c r="F2395">
        <v>9266009</v>
      </c>
      <c r="G2395">
        <v>18</v>
      </c>
      <c r="H2395" s="15" t="s">
        <v>2300</v>
      </c>
      <c r="I2395" s="1">
        <v>43244</v>
      </c>
      <c r="J2395" s="2">
        <v>43243.49722222222</v>
      </c>
      <c r="K2395" t="s">
        <v>5</v>
      </c>
    </row>
    <row r="2396" spans="1:11" x14ac:dyDescent="0.25">
      <c r="A2396" t="s">
        <v>6</v>
      </c>
      <c r="B2396">
        <v>64208</v>
      </c>
      <c r="C2396">
        <v>9</v>
      </c>
      <c r="D2396" t="s">
        <v>2</v>
      </c>
      <c r="E2396" s="15" t="s">
        <v>3</v>
      </c>
      <c r="F2396">
        <v>9263805</v>
      </c>
      <c r="G2396">
        <v>18</v>
      </c>
      <c r="H2396" s="15" t="s">
        <v>2176</v>
      </c>
      <c r="I2396" s="1">
        <v>43244</v>
      </c>
      <c r="J2396" s="2">
        <v>43243.504166666666</v>
      </c>
      <c r="K2396" t="s">
        <v>5</v>
      </c>
    </row>
    <row r="2397" spans="1:11" ht="30" x14ac:dyDescent="0.25">
      <c r="A2397" t="s">
        <v>1</v>
      </c>
      <c r="B2397">
        <v>204471</v>
      </c>
      <c r="C2397">
        <v>17</v>
      </c>
      <c r="D2397" t="s">
        <v>50</v>
      </c>
      <c r="E2397" s="15" t="s">
        <v>51</v>
      </c>
      <c r="F2397">
        <v>9267245</v>
      </c>
      <c r="G2397">
        <v>18</v>
      </c>
      <c r="H2397" s="15" t="s">
        <v>2352</v>
      </c>
      <c r="I2397" s="1">
        <v>43244</v>
      </c>
      <c r="J2397" s="2">
        <v>43243.515277777777</v>
      </c>
      <c r="K2397" t="s">
        <v>5</v>
      </c>
    </row>
    <row r="2398" spans="1:11" ht="30" x14ac:dyDescent="0.25">
      <c r="A2398" t="s">
        <v>1</v>
      </c>
      <c r="B2398">
        <v>167946</v>
      </c>
      <c r="C2398">
        <v>8</v>
      </c>
      <c r="D2398" t="s">
        <v>50</v>
      </c>
      <c r="E2398" s="15" t="s">
        <v>51</v>
      </c>
      <c r="F2398">
        <v>9267495</v>
      </c>
      <c r="G2398">
        <v>18</v>
      </c>
      <c r="H2398" s="15" t="s">
        <v>1568</v>
      </c>
      <c r="I2398" s="1">
        <v>43244</v>
      </c>
      <c r="J2398" s="2">
        <v>43243.521527777775</v>
      </c>
      <c r="K2398" t="s">
        <v>5</v>
      </c>
    </row>
    <row r="2399" spans="1:11" ht="30" x14ac:dyDescent="0.25">
      <c r="A2399" t="s">
        <v>1</v>
      </c>
      <c r="B2399">
        <v>137652</v>
      </c>
      <c r="C2399">
        <v>2</v>
      </c>
      <c r="D2399" t="s">
        <v>50</v>
      </c>
      <c r="E2399" s="15" t="s">
        <v>51</v>
      </c>
      <c r="F2399">
        <v>9267404</v>
      </c>
      <c r="G2399">
        <v>18</v>
      </c>
      <c r="H2399" s="15" t="s">
        <v>1912</v>
      </c>
      <c r="I2399" s="1">
        <v>43244</v>
      </c>
      <c r="J2399" s="2">
        <v>43243.522916666669</v>
      </c>
      <c r="K2399" t="s">
        <v>5</v>
      </c>
    </row>
    <row r="2400" spans="1:11" x14ac:dyDescent="0.25">
      <c r="A2400" t="s">
        <v>1</v>
      </c>
      <c r="B2400">
        <v>199205</v>
      </c>
      <c r="C2400">
        <v>12</v>
      </c>
      <c r="D2400" t="s">
        <v>9</v>
      </c>
      <c r="E2400" s="15" t="s">
        <v>10</v>
      </c>
      <c r="F2400">
        <v>9267230</v>
      </c>
      <c r="G2400">
        <v>18</v>
      </c>
      <c r="H2400" s="15" t="s">
        <v>420</v>
      </c>
      <c r="I2400" s="1">
        <v>43244</v>
      </c>
      <c r="J2400" s="2">
        <v>43243.523287037038</v>
      </c>
      <c r="K2400" t="s">
        <v>5</v>
      </c>
    </row>
    <row r="2401" spans="1:11" ht="30" x14ac:dyDescent="0.25">
      <c r="A2401" t="s">
        <v>1</v>
      </c>
      <c r="B2401">
        <v>199205</v>
      </c>
      <c r="C2401">
        <v>15</v>
      </c>
      <c r="D2401" t="s">
        <v>154</v>
      </c>
      <c r="E2401" s="15" t="s">
        <v>155</v>
      </c>
      <c r="F2401">
        <v>9267367</v>
      </c>
      <c r="G2401">
        <v>18</v>
      </c>
      <c r="H2401" s="15" t="s">
        <v>1605</v>
      </c>
      <c r="I2401" s="1">
        <v>43244</v>
      </c>
      <c r="J2401" s="2">
        <v>43243.523287037038</v>
      </c>
      <c r="K2401" t="s">
        <v>5</v>
      </c>
    </row>
    <row r="2402" spans="1:11" x14ac:dyDescent="0.25">
      <c r="A2402" t="s">
        <v>6</v>
      </c>
      <c r="B2402">
        <v>164059</v>
      </c>
      <c r="C2402">
        <v>14</v>
      </c>
      <c r="D2402" t="s">
        <v>2</v>
      </c>
      <c r="E2402" s="15" t="s">
        <v>3</v>
      </c>
      <c r="F2402">
        <v>9263470</v>
      </c>
      <c r="G2402">
        <v>18</v>
      </c>
      <c r="H2402" s="15" t="s">
        <v>889</v>
      </c>
      <c r="I2402" s="1">
        <v>43244</v>
      </c>
      <c r="J2402" s="2">
        <v>43243.523287037038</v>
      </c>
      <c r="K2402" t="s">
        <v>5</v>
      </c>
    </row>
    <row r="2403" spans="1:11" x14ac:dyDescent="0.25">
      <c r="A2403" t="s">
        <v>1</v>
      </c>
      <c r="B2403">
        <v>164827</v>
      </c>
      <c r="C2403">
        <v>2</v>
      </c>
      <c r="D2403" t="s">
        <v>9</v>
      </c>
      <c r="E2403" s="15" t="s">
        <v>10</v>
      </c>
      <c r="F2403">
        <v>9267707</v>
      </c>
      <c r="G2403">
        <v>18</v>
      </c>
      <c r="H2403" s="15" t="s">
        <v>2042</v>
      </c>
      <c r="I2403" s="1">
        <v>43244</v>
      </c>
      <c r="J2403" s="2">
        <v>43243.523287037038</v>
      </c>
      <c r="K2403" t="s">
        <v>5</v>
      </c>
    </row>
    <row r="2404" spans="1:11" x14ac:dyDescent="0.25">
      <c r="A2404" t="s">
        <v>1</v>
      </c>
      <c r="B2404">
        <v>199205</v>
      </c>
      <c r="C2404">
        <v>9</v>
      </c>
      <c r="D2404" t="s">
        <v>9</v>
      </c>
      <c r="E2404" s="15" t="s">
        <v>10</v>
      </c>
      <c r="F2404">
        <v>9266754</v>
      </c>
      <c r="G2404">
        <v>18</v>
      </c>
      <c r="H2404" s="15" t="s">
        <v>2043</v>
      </c>
      <c r="I2404" s="1">
        <v>43244</v>
      </c>
      <c r="J2404" s="2">
        <v>43243.523287037038</v>
      </c>
      <c r="K2404" t="s">
        <v>5</v>
      </c>
    </row>
    <row r="2405" spans="1:11" x14ac:dyDescent="0.25">
      <c r="A2405" t="s">
        <v>1</v>
      </c>
      <c r="B2405">
        <v>199205</v>
      </c>
      <c r="C2405">
        <v>10</v>
      </c>
      <c r="D2405" t="s">
        <v>9</v>
      </c>
      <c r="E2405" s="15" t="s">
        <v>10</v>
      </c>
      <c r="F2405">
        <v>9267181</v>
      </c>
      <c r="G2405">
        <v>18</v>
      </c>
      <c r="H2405" s="15" t="s">
        <v>2044</v>
      </c>
      <c r="I2405" s="1">
        <v>43244</v>
      </c>
      <c r="J2405" s="2">
        <v>43243.523287037038</v>
      </c>
      <c r="K2405" t="s">
        <v>5</v>
      </c>
    </row>
    <row r="2406" spans="1:11" x14ac:dyDescent="0.25">
      <c r="A2406" t="s">
        <v>1</v>
      </c>
      <c r="B2406">
        <v>199205</v>
      </c>
      <c r="C2406">
        <v>11</v>
      </c>
      <c r="D2406" t="s">
        <v>9</v>
      </c>
      <c r="E2406" s="15" t="s">
        <v>10</v>
      </c>
      <c r="F2406">
        <v>9267201</v>
      </c>
      <c r="G2406">
        <v>18</v>
      </c>
      <c r="H2406" s="15" t="s">
        <v>2045</v>
      </c>
      <c r="I2406" s="1">
        <v>43244</v>
      </c>
      <c r="J2406" s="2">
        <v>43243.523287037038</v>
      </c>
      <c r="K2406" t="s">
        <v>5</v>
      </c>
    </row>
    <row r="2407" spans="1:11" ht="30" x14ac:dyDescent="0.25">
      <c r="A2407" t="s">
        <v>1</v>
      </c>
      <c r="B2407">
        <v>199205</v>
      </c>
      <c r="C2407">
        <v>15</v>
      </c>
      <c r="D2407" t="s">
        <v>154</v>
      </c>
      <c r="E2407" s="15" t="s">
        <v>155</v>
      </c>
      <c r="F2407">
        <v>9267448</v>
      </c>
      <c r="G2407">
        <v>18</v>
      </c>
      <c r="H2407" s="15" t="s">
        <v>2046</v>
      </c>
      <c r="I2407" s="1">
        <v>43244</v>
      </c>
      <c r="J2407" s="2">
        <v>43243.523287037038</v>
      </c>
      <c r="K2407" t="s">
        <v>5</v>
      </c>
    </row>
    <row r="2408" spans="1:11" x14ac:dyDescent="0.25">
      <c r="A2408" t="s">
        <v>1</v>
      </c>
      <c r="B2408">
        <v>212076</v>
      </c>
      <c r="C2408">
        <v>13</v>
      </c>
      <c r="D2408" t="s">
        <v>9</v>
      </c>
      <c r="E2408" s="15" t="s">
        <v>10</v>
      </c>
      <c r="F2408">
        <v>9264036</v>
      </c>
      <c r="G2408">
        <v>18</v>
      </c>
      <c r="H2408" s="15" t="s">
        <v>420</v>
      </c>
      <c r="I2408" s="1">
        <v>43244</v>
      </c>
      <c r="J2408" s="2">
        <v>43243.523287037038</v>
      </c>
      <c r="K2408" t="s">
        <v>5</v>
      </c>
    </row>
    <row r="2409" spans="1:11" x14ac:dyDescent="0.25">
      <c r="A2409" t="s">
        <v>1</v>
      </c>
      <c r="B2409">
        <v>212076</v>
      </c>
      <c r="C2409">
        <v>14</v>
      </c>
      <c r="D2409" t="s">
        <v>9</v>
      </c>
      <c r="E2409" s="15" t="s">
        <v>10</v>
      </c>
      <c r="F2409">
        <v>9264056</v>
      </c>
      <c r="G2409">
        <v>18</v>
      </c>
      <c r="H2409" s="15" t="s">
        <v>1606</v>
      </c>
      <c r="I2409" s="1">
        <v>43244</v>
      </c>
      <c r="J2409" s="2">
        <v>43243.523287037038</v>
      </c>
      <c r="K2409" t="s">
        <v>5</v>
      </c>
    </row>
    <row r="2410" spans="1:11" x14ac:dyDescent="0.25">
      <c r="A2410" t="s">
        <v>1</v>
      </c>
      <c r="B2410">
        <v>212076</v>
      </c>
      <c r="C2410">
        <v>15</v>
      </c>
      <c r="D2410" t="s">
        <v>9</v>
      </c>
      <c r="E2410" s="15" t="s">
        <v>10</v>
      </c>
      <c r="F2410">
        <v>9264109</v>
      </c>
      <c r="G2410">
        <v>18</v>
      </c>
      <c r="H2410" s="15" t="s">
        <v>261</v>
      </c>
      <c r="I2410" s="1">
        <v>43244</v>
      </c>
      <c r="J2410" s="2">
        <v>43243.523287037038</v>
      </c>
      <c r="K2410" t="s">
        <v>5</v>
      </c>
    </row>
    <row r="2411" spans="1:11" ht="30" x14ac:dyDescent="0.25">
      <c r="A2411" t="s">
        <v>1</v>
      </c>
      <c r="B2411">
        <v>212076</v>
      </c>
      <c r="C2411">
        <v>16</v>
      </c>
      <c r="D2411" t="s">
        <v>154</v>
      </c>
      <c r="E2411" s="15" t="s">
        <v>155</v>
      </c>
      <c r="F2411">
        <v>9264194</v>
      </c>
      <c r="G2411">
        <v>18</v>
      </c>
      <c r="H2411" s="15" t="s">
        <v>155</v>
      </c>
      <c r="I2411" s="1">
        <v>43244</v>
      </c>
      <c r="J2411" s="2">
        <v>43243.523287037038</v>
      </c>
      <c r="K2411" t="s">
        <v>5</v>
      </c>
    </row>
    <row r="2412" spans="1:11" x14ac:dyDescent="0.25">
      <c r="A2412" t="s">
        <v>24</v>
      </c>
      <c r="B2412">
        <v>202480</v>
      </c>
      <c r="C2412">
        <v>1</v>
      </c>
      <c r="D2412" t="s">
        <v>2</v>
      </c>
      <c r="E2412" s="15" t="s">
        <v>3</v>
      </c>
      <c r="F2412">
        <v>9266286</v>
      </c>
      <c r="G2412">
        <v>18</v>
      </c>
      <c r="H2412" s="15" t="s">
        <v>2164</v>
      </c>
      <c r="I2412" s="1">
        <v>43244</v>
      </c>
      <c r="J2412" s="2">
        <v>43243.523287037038</v>
      </c>
      <c r="K2412" t="s">
        <v>5</v>
      </c>
    </row>
    <row r="2413" spans="1:11" x14ac:dyDescent="0.25">
      <c r="A2413" t="s">
        <v>1</v>
      </c>
      <c r="B2413">
        <v>199205</v>
      </c>
      <c r="C2413">
        <v>13</v>
      </c>
      <c r="D2413" t="s">
        <v>9</v>
      </c>
      <c r="E2413" s="15" t="s">
        <v>10</v>
      </c>
      <c r="F2413">
        <v>9267264</v>
      </c>
      <c r="G2413">
        <v>18</v>
      </c>
      <c r="H2413" s="15" t="s">
        <v>1606</v>
      </c>
      <c r="I2413" s="1">
        <v>43244</v>
      </c>
      <c r="J2413" s="2">
        <v>43243.523287037038</v>
      </c>
      <c r="K2413" t="s">
        <v>5</v>
      </c>
    </row>
    <row r="2414" spans="1:11" x14ac:dyDescent="0.25">
      <c r="A2414" t="s">
        <v>1</v>
      </c>
      <c r="B2414">
        <v>199205</v>
      </c>
      <c r="C2414">
        <v>14</v>
      </c>
      <c r="D2414" t="s">
        <v>9</v>
      </c>
      <c r="E2414" s="15" t="s">
        <v>10</v>
      </c>
      <c r="F2414">
        <v>9267308</v>
      </c>
      <c r="G2414">
        <v>18</v>
      </c>
      <c r="H2414" s="15" t="s">
        <v>261</v>
      </c>
      <c r="I2414" s="1">
        <v>43244</v>
      </c>
      <c r="J2414" s="2">
        <v>43243.523287037038</v>
      </c>
      <c r="K2414" t="s">
        <v>5</v>
      </c>
    </row>
    <row r="2415" spans="1:11" ht="30" x14ac:dyDescent="0.25">
      <c r="A2415" t="s">
        <v>1</v>
      </c>
      <c r="B2415">
        <v>199205</v>
      </c>
      <c r="C2415">
        <v>15</v>
      </c>
      <c r="D2415" t="s">
        <v>154</v>
      </c>
      <c r="E2415" s="15" t="s">
        <v>155</v>
      </c>
      <c r="F2415">
        <v>9267409</v>
      </c>
      <c r="G2415">
        <v>18</v>
      </c>
      <c r="H2415" s="15" t="s">
        <v>2165</v>
      </c>
      <c r="I2415" s="1">
        <v>43244</v>
      </c>
      <c r="J2415" s="2">
        <v>43243.523287037038</v>
      </c>
      <c r="K2415" t="s">
        <v>5</v>
      </c>
    </row>
    <row r="2416" spans="1:11" x14ac:dyDescent="0.25">
      <c r="A2416" t="s">
        <v>1</v>
      </c>
      <c r="B2416">
        <v>204471</v>
      </c>
      <c r="C2416">
        <v>17</v>
      </c>
      <c r="D2416" t="s">
        <v>2</v>
      </c>
      <c r="E2416" s="15" t="s">
        <v>3</v>
      </c>
      <c r="F2416">
        <v>9267208</v>
      </c>
      <c r="G2416">
        <v>18</v>
      </c>
      <c r="H2416" s="15" t="s">
        <v>1544</v>
      </c>
      <c r="I2416" s="1">
        <v>43244</v>
      </c>
      <c r="J2416" s="2">
        <v>43243.523287037038</v>
      </c>
      <c r="K2416" t="s">
        <v>5</v>
      </c>
    </row>
    <row r="2417" spans="1:11" x14ac:dyDescent="0.25">
      <c r="A2417" t="s">
        <v>1</v>
      </c>
      <c r="B2417">
        <v>212076</v>
      </c>
      <c r="C2417">
        <v>10</v>
      </c>
      <c r="D2417" t="s">
        <v>9</v>
      </c>
      <c r="E2417" s="15" t="s">
        <v>10</v>
      </c>
      <c r="F2417">
        <v>9263799</v>
      </c>
      <c r="G2417">
        <v>18</v>
      </c>
      <c r="H2417" s="15" t="s">
        <v>2043</v>
      </c>
      <c r="I2417" s="1">
        <v>43244</v>
      </c>
      <c r="J2417" s="2">
        <v>43243.523287037038</v>
      </c>
      <c r="K2417" t="s">
        <v>5</v>
      </c>
    </row>
    <row r="2418" spans="1:11" x14ac:dyDescent="0.25">
      <c r="A2418" t="s">
        <v>1</v>
      </c>
      <c r="B2418">
        <v>212076</v>
      </c>
      <c r="C2418">
        <v>11</v>
      </c>
      <c r="D2418" t="s">
        <v>9</v>
      </c>
      <c r="E2418" s="15" t="s">
        <v>10</v>
      </c>
      <c r="F2418">
        <v>9263893</v>
      </c>
      <c r="G2418">
        <v>18</v>
      </c>
      <c r="H2418" s="15" t="s">
        <v>2166</v>
      </c>
      <c r="I2418" s="1">
        <v>43244</v>
      </c>
      <c r="J2418" s="2">
        <v>43243.523287037038</v>
      </c>
      <c r="K2418" t="s">
        <v>5</v>
      </c>
    </row>
    <row r="2419" spans="1:11" x14ac:dyDescent="0.25">
      <c r="A2419" t="s">
        <v>1</v>
      </c>
      <c r="B2419">
        <v>212076</v>
      </c>
      <c r="C2419">
        <v>12</v>
      </c>
      <c r="D2419" t="s">
        <v>9</v>
      </c>
      <c r="E2419" s="15" t="s">
        <v>10</v>
      </c>
      <c r="F2419">
        <v>9263926</v>
      </c>
      <c r="G2419">
        <v>18</v>
      </c>
      <c r="H2419" s="15" t="s">
        <v>2167</v>
      </c>
      <c r="I2419" s="1">
        <v>43244</v>
      </c>
      <c r="J2419" s="2">
        <v>43243.523287037038</v>
      </c>
      <c r="K2419" t="s">
        <v>5</v>
      </c>
    </row>
    <row r="2420" spans="1:11" ht="30" x14ac:dyDescent="0.25">
      <c r="A2420" t="s">
        <v>6</v>
      </c>
      <c r="B2420">
        <v>196135</v>
      </c>
      <c r="C2420">
        <v>16</v>
      </c>
      <c r="D2420" t="s">
        <v>2</v>
      </c>
      <c r="E2420" s="15" t="s">
        <v>3</v>
      </c>
      <c r="F2420">
        <v>9264612</v>
      </c>
      <c r="G2420">
        <v>18</v>
      </c>
      <c r="H2420" s="15" t="s">
        <v>2189</v>
      </c>
      <c r="I2420" s="1">
        <v>43244</v>
      </c>
      <c r="J2420" s="2">
        <v>43243.523287037038</v>
      </c>
      <c r="K2420" t="s">
        <v>5</v>
      </c>
    </row>
    <row r="2421" spans="1:11" x14ac:dyDescent="0.25">
      <c r="A2421" t="s">
        <v>6</v>
      </c>
      <c r="B2421">
        <v>209498</v>
      </c>
      <c r="C2421">
        <v>17</v>
      </c>
      <c r="D2421" t="s">
        <v>2</v>
      </c>
      <c r="E2421" s="15" t="s">
        <v>3</v>
      </c>
      <c r="F2421">
        <v>9266272</v>
      </c>
      <c r="G2421">
        <v>18</v>
      </c>
      <c r="H2421" s="15" t="s">
        <v>2190</v>
      </c>
      <c r="I2421" s="1">
        <v>43244</v>
      </c>
      <c r="J2421" s="2">
        <v>43243.523287037038</v>
      </c>
      <c r="K2421" t="s">
        <v>5</v>
      </c>
    </row>
    <row r="2422" spans="1:11" x14ac:dyDescent="0.25">
      <c r="A2422" t="s">
        <v>6</v>
      </c>
      <c r="B2422">
        <v>209498</v>
      </c>
      <c r="C2422">
        <v>17</v>
      </c>
      <c r="D2422" t="s">
        <v>9</v>
      </c>
      <c r="E2422" s="15" t="s">
        <v>10</v>
      </c>
      <c r="F2422">
        <v>9266298</v>
      </c>
      <c r="G2422">
        <v>18</v>
      </c>
      <c r="H2422" s="15" t="s">
        <v>67</v>
      </c>
      <c r="I2422" s="1">
        <v>43244</v>
      </c>
      <c r="J2422" s="2">
        <v>43243.523287037038</v>
      </c>
      <c r="K2422" t="s">
        <v>5</v>
      </c>
    </row>
    <row r="2423" spans="1:11" ht="30" x14ac:dyDescent="0.25">
      <c r="A2423" t="s">
        <v>6</v>
      </c>
      <c r="B2423">
        <v>80605</v>
      </c>
      <c r="C2423">
        <v>10</v>
      </c>
      <c r="D2423" t="s">
        <v>2</v>
      </c>
      <c r="E2423" s="15" t="s">
        <v>3</v>
      </c>
      <c r="F2423">
        <v>9266296</v>
      </c>
      <c r="G2423">
        <v>18</v>
      </c>
      <c r="H2423" s="15" t="s">
        <v>2201</v>
      </c>
      <c r="I2423" s="1">
        <v>43244</v>
      </c>
      <c r="J2423" s="2">
        <v>43243.523287037038</v>
      </c>
      <c r="K2423" t="s">
        <v>5</v>
      </c>
    </row>
    <row r="2424" spans="1:11" ht="30" x14ac:dyDescent="0.25">
      <c r="A2424" t="s">
        <v>6</v>
      </c>
      <c r="B2424">
        <v>80605</v>
      </c>
      <c r="C2424">
        <v>10</v>
      </c>
      <c r="D2424" t="s">
        <v>9</v>
      </c>
      <c r="E2424" s="15" t="s">
        <v>10</v>
      </c>
      <c r="F2424">
        <v>9266951</v>
      </c>
      <c r="G2424">
        <v>18</v>
      </c>
      <c r="H2424" s="15" t="s">
        <v>2202</v>
      </c>
      <c r="I2424" s="1">
        <v>43244</v>
      </c>
      <c r="J2424" s="2">
        <v>43243.523287037038</v>
      </c>
      <c r="K2424" t="s">
        <v>5</v>
      </c>
    </row>
    <row r="2425" spans="1:11" x14ac:dyDescent="0.25">
      <c r="A2425" t="s">
        <v>6</v>
      </c>
      <c r="B2425">
        <v>138617</v>
      </c>
      <c r="C2425">
        <v>13</v>
      </c>
      <c r="D2425" t="s">
        <v>9</v>
      </c>
      <c r="E2425" s="15" t="s">
        <v>10</v>
      </c>
      <c r="F2425">
        <v>9264906</v>
      </c>
      <c r="G2425">
        <v>18</v>
      </c>
      <c r="H2425" s="15" t="s">
        <v>2203</v>
      </c>
      <c r="I2425" s="1">
        <v>43244</v>
      </c>
      <c r="J2425" s="2">
        <v>43243.523287037038</v>
      </c>
      <c r="K2425" t="s">
        <v>5</v>
      </c>
    </row>
    <row r="2426" spans="1:11" x14ac:dyDescent="0.25">
      <c r="A2426" t="s">
        <v>6</v>
      </c>
      <c r="B2426">
        <v>164827</v>
      </c>
      <c r="C2426">
        <v>14</v>
      </c>
      <c r="D2426" t="s">
        <v>2</v>
      </c>
      <c r="E2426" s="15" t="s">
        <v>3</v>
      </c>
      <c r="F2426">
        <v>9267311</v>
      </c>
      <c r="G2426">
        <v>18</v>
      </c>
      <c r="H2426" s="15" t="s">
        <v>2204</v>
      </c>
      <c r="I2426" s="1">
        <v>43244</v>
      </c>
      <c r="J2426" s="2">
        <v>43243.523287037038</v>
      </c>
      <c r="K2426" t="s">
        <v>5</v>
      </c>
    </row>
    <row r="2427" spans="1:11" ht="30" x14ac:dyDescent="0.25">
      <c r="A2427" t="s">
        <v>6</v>
      </c>
      <c r="B2427">
        <v>169870</v>
      </c>
      <c r="C2427">
        <v>14</v>
      </c>
      <c r="D2427" t="s">
        <v>315</v>
      </c>
      <c r="E2427" s="15" t="s">
        <v>316</v>
      </c>
      <c r="F2427">
        <v>9263776</v>
      </c>
      <c r="G2427">
        <v>18</v>
      </c>
      <c r="H2427" s="15" t="s">
        <v>2205</v>
      </c>
      <c r="I2427" s="1">
        <v>43244</v>
      </c>
      <c r="J2427" s="2">
        <v>43243.523287037038</v>
      </c>
      <c r="K2427" t="s">
        <v>5</v>
      </c>
    </row>
    <row r="2428" spans="1:11" ht="30" x14ac:dyDescent="0.25">
      <c r="A2428" t="s">
        <v>1</v>
      </c>
      <c r="B2428">
        <v>67957</v>
      </c>
      <c r="C2428">
        <v>4</v>
      </c>
      <c r="D2428" t="s">
        <v>50</v>
      </c>
      <c r="E2428" s="15" t="s">
        <v>51</v>
      </c>
      <c r="F2428">
        <v>9267421</v>
      </c>
      <c r="G2428">
        <v>18</v>
      </c>
      <c r="H2428" s="15" t="s">
        <v>1913</v>
      </c>
      <c r="I2428" s="1">
        <v>43244</v>
      </c>
      <c r="J2428" s="2">
        <v>43243.523611111108</v>
      </c>
      <c r="K2428" t="s">
        <v>5</v>
      </c>
    </row>
    <row r="2429" spans="1:11" x14ac:dyDescent="0.25">
      <c r="A2429" t="s">
        <v>1</v>
      </c>
      <c r="B2429">
        <v>67957</v>
      </c>
      <c r="C2429">
        <v>4</v>
      </c>
      <c r="D2429" t="s">
        <v>2</v>
      </c>
      <c r="E2429" s="15" t="s">
        <v>3</v>
      </c>
      <c r="F2429">
        <v>9267391</v>
      </c>
      <c r="G2429">
        <v>18</v>
      </c>
      <c r="H2429" s="15" t="s">
        <v>134</v>
      </c>
      <c r="I2429" s="1">
        <v>43244</v>
      </c>
      <c r="J2429" s="2">
        <v>43243.525543981479</v>
      </c>
      <c r="K2429" t="s">
        <v>5</v>
      </c>
    </row>
    <row r="2430" spans="1:11" x14ac:dyDescent="0.25">
      <c r="A2430" t="s">
        <v>1</v>
      </c>
      <c r="B2430">
        <v>167946</v>
      </c>
      <c r="C2430">
        <v>8</v>
      </c>
      <c r="D2430" t="s">
        <v>2</v>
      </c>
      <c r="E2430" s="15" t="s">
        <v>3</v>
      </c>
      <c r="F2430">
        <v>9267390</v>
      </c>
      <c r="G2430">
        <v>18</v>
      </c>
      <c r="H2430" s="15" t="s">
        <v>134</v>
      </c>
      <c r="I2430" s="1">
        <v>43244</v>
      </c>
      <c r="J2430" s="2">
        <v>43243.525543981479</v>
      </c>
      <c r="K2430" t="s">
        <v>5</v>
      </c>
    </row>
    <row r="2431" spans="1:11" x14ac:dyDescent="0.25">
      <c r="A2431" t="s">
        <v>1</v>
      </c>
      <c r="B2431">
        <v>137652</v>
      </c>
      <c r="C2431">
        <v>2</v>
      </c>
      <c r="D2431" t="s">
        <v>2</v>
      </c>
      <c r="E2431" s="15" t="s">
        <v>3</v>
      </c>
      <c r="F2431">
        <v>9267392</v>
      </c>
      <c r="G2431">
        <v>18</v>
      </c>
      <c r="H2431" s="15" t="s">
        <v>134</v>
      </c>
      <c r="I2431" s="1">
        <v>43244</v>
      </c>
      <c r="J2431" s="2">
        <v>43243.525543981479</v>
      </c>
      <c r="K2431" t="s">
        <v>5</v>
      </c>
    </row>
    <row r="2432" spans="1:11" ht="30" x14ac:dyDescent="0.25">
      <c r="A2432" t="s">
        <v>34</v>
      </c>
      <c r="B2432">
        <v>202211</v>
      </c>
      <c r="C2432">
        <v>3</v>
      </c>
      <c r="D2432" t="s">
        <v>2</v>
      </c>
      <c r="E2432" s="15" t="s">
        <v>3</v>
      </c>
      <c r="F2432">
        <v>9267788</v>
      </c>
      <c r="G2432">
        <v>18</v>
      </c>
      <c r="H2432" s="15" t="s">
        <v>2191</v>
      </c>
      <c r="I2432" s="1">
        <v>43244</v>
      </c>
      <c r="J2432" s="2">
        <v>43243.527083333334</v>
      </c>
      <c r="K2432" t="s">
        <v>5</v>
      </c>
    </row>
    <row r="2433" spans="1:11" ht="30" x14ac:dyDescent="0.25">
      <c r="A2433" t="s">
        <v>34</v>
      </c>
      <c r="B2433">
        <v>183719</v>
      </c>
      <c r="C2433">
        <v>1</v>
      </c>
      <c r="D2433" t="s">
        <v>2</v>
      </c>
      <c r="E2433" s="15" t="s">
        <v>3</v>
      </c>
      <c r="F2433">
        <v>9268180</v>
      </c>
      <c r="G2433">
        <v>18</v>
      </c>
      <c r="H2433" s="15" t="s">
        <v>2226</v>
      </c>
      <c r="I2433" s="1">
        <v>43244</v>
      </c>
      <c r="J2433" s="2">
        <v>43243.532638888886</v>
      </c>
      <c r="K2433" t="s">
        <v>5</v>
      </c>
    </row>
    <row r="2434" spans="1:11" x14ac:dyDescent="0.25">
      <c r="A2434" t="s">
        <v>24</v>
      </c>
      <c r="B2434">
        <v>220106</v>
      </c>
      <c r="C2434">
        <v>5</v>
      </c>
      <c r="D2434" t="s">
        <v>2</v>
      </c>
      <c r="E2434" s="15" t="s">
        <v>3</v>
      </c>
      <c r="F2434">
        <v>9276697</v>
      </c>
      <c r="G2434">
        <v>18</v>
      </c>
      <c r="H2434" s="15" t="s">
        <v>2426</v>
      </c>
      <c r="I2434" s="1">
        <v>43244</v>
      </c>
      <c r="J2434" s="2">
        <v>43244.463888888888</v>
      </c>
      <c r="K2434" t="s">
        <v>60</v>
      </c>
    </row>
    <row r="2435" spans="1:11" x14ac:dyDescent="0.25">
      <c r="A2435" t="s">
        <v>1</v>
      </c>
      <c r="B2435">
        <v>230041</v>
      </c>
      <c r="C2435">
        <v>6</v>
      </c>
      <c r="D2435" t="s">
        <v>2</v>
      </c>
      <c r="E2435" s="15" t="s">
        <v>3</v>
      </c>
      <c r="F2435">
        <v>9279268</v>
      </c>
      <c r="G2435">
        <v>18</v>
      </c>
      <c r="H2435" s="15" t="s">
        <v>134</v>
      </c>
      <c r="I2435" s="1">
        <v>43244</v>
      </c>
      <c r="J2435" s="2">
        <v>43244.53402777778</v>
      </c>
      <c r="K2435" t="s">
        <v>60</v>
      </c>
    </row>
    <row r="2436" spans="1:11" ht="30" x14ac:dyDescent="0.25">
      <c r="A2436" t="s">
        <v>34</v>
      </c>
      <c r="B2436">
        <v>169579</v>
      </c>
      <c r="C2436">
        <v>1</v>
      </c>
      <c r="D2436" t="s">
        <v>82</v>
      </c>
      <c r="E2436" s="15" t="s">
        <v>83</v>
      </c>
      <c r="F2436">
        <v>9268338</v>
      </c>
      <c r="G2436">
        <v>18</v>
      </c>
      <c r="H2436" s="15" t="s">
        <v>1664</v>
      </c>
      <c r="I2436" s="1">
        <v>43248</v>
      </c>
      <c r="J2436" s="2">
        <v>43244.332638888889</v>
      </c>
      <c r="K2436" t="s">
        <v>5</v>
      </c>
    </row>
    <row r="2437" spans="1:11" ht="30" x14ac:dyDescent="0.25">
      <c r="A2437" t="s">
        <v>6</v>
      </c>
      <c r="B2437">
        <v>134849</v>
      </c>
      <c r="C2437">
        <v>13</v>
      </c>
      <c r="D2437" t="s">
        <v>101</v>
      </c>
      <c r="E2437" s="15" t="s">
        <v>102</v>
      </c>
      <c r="F2437">
        <v>9274629</v>
      </c>
      <c r="G2437">
        <v>18</v>
      </c>
      <c r="H2437" s="15" t="s">
        <v>2088</v>
      </c>
      <c r="I2437" s="1">
        <v>43248</v>
      </c>
      <c r="J2437" s="2">
        <v>43244.46875</v>
      </c>
      <c r="K2437" t="s">
        <v>5</v>
      </c>
    </row>
    <row r="2438" spans="1:11" ht="30" x14ac:dyDescent="0.25">
      <c r="A2438" t="s">
        <v>6</v>
      </c>
      <c r="B2438">
        <v>189762</v>
      </c>
      <c r="C2438">
        <v>16</v>
      </c>
      <c r="D2438" t="s">
        <v>101</v>
      </c>
      <c r="E2438" s="15" t="s">
        <v>102</v>
      </c>
      <c r="F2438">
        <v>9278363</v>
      </c>
      <c r="G2438">
        <v>18</v>
      </c>
      <c r="H2438" s="15" t="s">
        <v>1742</v>
      </c>
      <c r="I2438" s="1">
        <v>43248</v>
      </c>
      <c r="J2438" s="2">
        <v>43244.507638888892</v>
      </c>
      <c r="K2438" t="s">
        <v>5</v>
      </c>
    </row>
    <row r="2439" spans="1:11" ht="30" x14ac:dyDescent="0.25">
      <c r="A2439" t="s">
        <v>6</v>
      </c>
      <c r="B2439">
        <v>78930</v>
      </c>
      <c r="C2439">
        <v>10</v>
      </c>
      <c r="D2439" t="s">
        <v>2</v>
      </c>
      <c r="E2439" s="15" t="s">
        <v>3</v>
      </c>
      <c r="F2439">
        <v>9275121</v>
      </c>
      <c r="G2439">
        <v>18</v>
      </c>
      <c r="H2439" s="15" t="s">
        <v>1675</v>
      </c>
      <c r="I2439" s="1">
        <v>43248</v>
      </c>
      <c r="J2439" s="2">
        <v>43244.516817129632</v>
      </c>
      <c r="K2439" t="s">
        <v>5</v>
      </c>
    </row>
    <row r="2440" spans="1:11" ht="30" x14ac:dyDescent="0.25">
      <c r="A2440" t="s">
        <v>6</v>
      </c>
      <c r="B2440">
        <v>162679</v>
      </c>
      <c r="C2440">
        <v>14</v>
      </c>
      <c r="D2440" t="s">
        <v>2</v>
      </c>
      <c r="E2440" s="15" t="s">
        <v>3</v>
      </c>
      <c r="F2440">
        <v>9275101</v>
      </c>
      <c r="G2440">
        <v>18</v>
      </c>
      <c r="H2440" s="15" t="s">
        <v>1609</v>
      </c>
      <c r="I2440" s="1">
        <v>43248</v>
      </c>
      <c r="J2440" s="2">
        <v>43244.516817129632</v>
      </c>
      <c r="K2440" t="s">
        <v>5</v>
      </c>
    </row>
    <row r="2441" spans="1:11" x14ac:dyDescent="0.25">
      <c r="A2441" t="s">
        <v>6</v>
      </c>
      <c r="B2441">
        <v>197452</v>
      </c>
      <c r="C2441">
        <v>16</v>
      </c>
      <c r="D2441" t="s">
        <v>2</v>
      </c>
      <c r="E2441" s="15" t="s">
        <v>3</v>
      </c>
      <c r="F2441">
        <v>9277304</v>
      </c>
      <c r="G2441">
        <v>18</v>
      </c>
      <c r="H2441" s="15" t="s">
        <v>499</v>
      </c>
      <c r="I2441" s="1">
        <v>43248</v>
      </c>
      <c r="J2441" s="2">
        <v>43244.516817129632</v>
      </c>
      <c r="K2441" t="s">
        <v>5</v>
      </c>
    </row>
    <row r="2442" spans="1:11" x14ac:dyDescent="0.25">
      <c r="A2442" t="s">
        <v>6</v>
      </c>
      <c r="B2442">
        <v>208218</v>
      </c>
      <c r="C2442">
        <v>17</v>
      </c>
      <c r="D2442" t="s">
        <v>2</v>
      </c>
      <c r="E2442" s="15" t="s">
        <v>3</v>
      </c>
      <c r="F2442">
        <v>9277068</v>
      </c>
      <c r="G2442">
        <v>18</v>
      </c>
      <c r="H2442" s="15" t="s">
        <v>1676</v>
      </c>
      <c r="I2442" s="1">
        <v>43248</v>
      </c>
      <c r="J2442" s="2">
        <v>43244.516817129632</v>
      </c>
      <c r="K2442" t="s">
        <v>5</v>
      </c>
    </row>
    <row r="2443" spans="1:11" x14ac:dyDescent="0.25">
      <c r="A2443" t="s">
        <v>6</v>
      </c>
      <c r="B2443">
        <v>210164</v>
      </c>
      <c r="C2443">
        <v>17</v>
      </c>
      <c r="D2443" t="s">
        <v>21</v>
      </c>
      <c r="E2443" s="15" t="s">
        <v>22</v>
      </c>
      <c r="F2443">
        <v>9268187</v>
      </c>
      <c r="G2443">
        <v>18</v>
      </c>
      <c r="H2443" s="15" t="s">
        <v>23</v>
      </c>
      <c r="I2443" s="1">
        <v>43248</v>
      </c>
      <c r="J2443" s="2">
        <v>43244.516817129632</v>
      </c>
      <c r="K2443" t="s">
        <v>5</v>
      </c>
    </row>
    <row r="2444" spans="1:11" ht="30" x14ac:dyDescent="0.25">
      <c r="A2444" t="s">
        <v>6</v>
      </c>
      <c r="B2444">
        <v>213377</v>
      </c>
      <c r="C2444">
        <v>17</v>
      </c>
      <c r="D2444" t="s">
        <v>31</v>
      </c>
      <c r="E2444" s="15" t="s">
        <v>32</v>
      </c>
      <c r="F2444">
        <v>9274619</v>
      </c>
      <c r="G2444">
        <v>18</v>
      </c>
      <c r="H2444" s="15" t="s">
        <v>1677</v>
      </c>
      <c r="I2444" s="1">
        <v>43248</v>
      </c>
      <c r="J2444" s="2">
        <v>43244.516817129632</v>
      </c>
      <c r="K2444" t="s">
        <v>5</v>
      </c>
    </row>
    <row r="2445" spans="1:11" x14ac:dyDescent="0.25">
      <c r="A2445" t="s">
        <v>6</v>
      </c>
      <c r="B2445">
        <v>215160</v>
      </c>
      <c r="C2445">
        <v>17</v>
      </c>
      <c r="D2445" t="s">
        <v>2</v>
      </c>
      <c r="E2445" s="15" t="s">
        <v>3</v>
      </c>
      <c r="F2445">
        <v>9274207</v>
      </c>
      <c r="G2445">
        <v>18</v>
      </c>
      <c r="H2445" s="15" t="s">
        <v>1678</v>
      </c>
      <c r="I2445" s="1">
        <v>43248</v>
      </c>
      <c r="J2445" s="2">
        <v>43244.516817129632</v>
      </c>
      <c r="K2445" t="s">
        <v>5</v>
      </c>
    </row>
    <row r="2446" spans="1:11" x14ac:dyDescent="0.25">
      <c r="A2446" t="s">
        <v>6</v>
      </c>
      <c r="B2446">
        <v>215160</v>
      </c>
      <c r="C2446">
        <v>17</v>
      </c>
      <c r="D2446" t="s">
        <v>9</v>
      </c>
      <c r="E2446" s="15" t="s">
        <v>10</v>
      </c>
      <c r="F2446">
        <v>9274636</v>
      </c>
      <c r="G2446">
        <v>18</v>
      </c>
      <c r="H2446" s="15" t="s">
        <v>1679</v>
      </c>
      <c r="I2446" s="1">
        <v>43248</v>
      </c>
      <c r="J2446" s="2">
        <v>43244.516817129632</v>
      </c>
      <c r="K2446" t="s">
        <v>5</v>
      </c>
    </row>
    <row r="2447" spans="1:11" x14ac:dyDescent="0.25">
      <c r="A2447" t="s">
        <v>6</v>
      </c>
      <c r="B2447">
        <v>223214</v>
      </c>
      <c r="C2447">
        <v>18</v>
      </c>
      <c r="D2447" t="s">
        <v>9</v>
      </c>
      <c r="E2447" s="15" t="s">
        <v>10</v>
      </c>
      <c r="F2447">
        <v>9274094</v>
      </c>
      <c r="G2447">
        <v>18</v>
      </c>
      <c r="H2447" s="15" t="s">
        <v>1680</v>
      </c>
      <c r="I2447" s="1">
        <v>43248</v>
      </c>
      <c r="J2447" s="2">
        <v>43244.516817129632</v>
      </c>
      <c r="K2447" t="s">
        <v>5</v>
      </c>
    </row>
    <row r="2448" spans="1:11" x14ac:dyDescent="0.25">
      <c r="A2448" t="s">
        <v>6</v>
      </c>
      <c r="B2448">
        <v>228220</v>
      </c>
      <c r="C2448">
        <v>18</v>
      </c>
      <c r="D2448" t="s">
        <v>21</v>
      </c>
      <c r="E2448" s="15" t="s">
        <v>22</v>
      </c>
      <c r="F2448">
        <v>9268361</v>
      </c>
      <c r="G2448">
        <v>18</v>
      </c>
      <c r="H2448" s="15" t="s">
        <v>23</v>
      </c>
      <c r="I2448" s="1">
        <v>43248</v>
      </c>
      <c r="J2448" s="2">
        <v>43244.516817129632</v>
      </c>
      <c r="K2448" t="s">
        <v>5</v>
      </c>
    </row>
    <row r="2449" spans="1:11" x14ac:dyDescent="0.25">
      <c r="A2449" t="s">
        <v>34</v>
      </c>
      <c r="B2449">
        <v>85373</v>
      </c>
      <c r="C2449">
        <v>1</v>
      </c>
      <c r="D2449" t="s">
        <v>2</v>
      </c>
      <c r="E2449" s="15" t="s">
        <v>3</v>
      </c>
      <c r="F2449">
        <v>9274276</v>
      </c>
      <c r="G2449">
        <v>18</v>
      </c>
      <c r="H2449" s="15" t="s">
        <v>499</v>
      </c>
      <c r="I2449" s="1">
        <v>43248</v>
      </c>
      <c r="J2449" s="2">
        <v>43244.516817129632</v>
      </c>
      <c r="K2449" t="s">
        <v>5</v>
      </c>
    </row>
    <row r="2450" spans="1:11" x14ac:dyDescent="0.25">
      <c r="A2450" t="s">
        <v>1</v>
      </c>
      <c r="B2450">
        <v>66380</v>
      </c>
      <c r="C2450">
        <v>5</v>
      </c>
      <c r="D2450" t="s">
        <v>2</v>
      </c>
      <c r="E2450" s="15" t="s">
        <v>3</v>
      </c>
      <c r="F2450">
        <v>9277366</v>
      </c>
      <c r="G2450">
        <v>18</v>
      </c>
      <c r="H2450" s="15" t="s">
        <v>2556</v>
      </c>
      <c r="I2450" s="1">
        <v>43248</v>
      </c>
      <c r="J2450" s="2">
        <v>43244.516817129632</v>
      </c>
      <c r="K2450" t="s">
        <v>5</v>
      </c>
    </row>
    <row r="2451" spans="1:11" x14ac:dyDescent="0.25">
      <c r="A2451" t="s">
        <v>1</v>
      </c>
      <c r="B2451">
        <v>162679</v>
      </c>
      <c r="C2451">
        <v>6</v>
      </c>
      <c r="D2451" t="s">
        <v>9</v>
      </c>
      <c r="E2451" s="15" t="s">
        <v>10</v>
      </c>
      <c r="F2451">
        <v>9275560</v>
      </c>
      <c r="G2451">
        <v>18</v>
      </c>
      <c r="H2451" s="15" t="s">
        <v>2557</v>
      </c>
      <c r="I2451" s="1">
        <v>43248</v>
      </c>
      <c r="J2451" s="2">
        <v>43244.516817129632</v>
      </c>
      <c r="K2451" t="s">
        <v>5</v>
      </c>
    </row>
    <row r="2452" spans="1:11" x14ac:dyDescent="0.25">
      <c r="A2452" t="s">
        <v>6</v>
      </c>
      <c r="B2452">
        <v>213377</v>
      </c>
      <c r="C2452">
        <v>17</v>
      </c>
      <c r="D2452" t="s">
        <v>9</v>
      </c>
      <c r="E2452" s="15" t="s">
        <v>10</v>
      </c>
      <c r="F2452">
        <v>9276176</v>
      </c>
      <c r="G2452">
        <v>18</v>
      </c>
      <c r="H2452" s="15" t="s">
        <v>109</v>
      </c>
      <c r="I2452" s="1">
        <v>43248</v>
      </c>
      <c r="J2452" s="2">
        <v>43244.516817129632</v>
      </c>
      <c r="K2452" t="s">
        <v>5</v>
      </c>
    </row>
    <row r="2453" spans="1:11" x14ac:dyDescent="0.25">
      <c r="A2453" t="s">
        <v>6</v>
      </c>
      <c r="B2453">
        <v>202211</v>
      </c>
      <c r="C2453">
        <v>16</v>
      </c>
      <c r="D2453" t="s">
        <v>9</v>
      </c>
      <c r="E2453" s="15" t="s">
        <v>10</v>
      </c>
      <c r="F2453">
        <v>9276718</v>
      </c>
      <c r="G2453">
        <v>18</v>
      </c>
      <c r="H2453" s="15" t="s">
        <v>2062</v>
      </c>
      <c r="I2453" s="1">
        <v>43248</v>
      </c>
      <c r="J2453" s="2">
        <v>43244.517939814818</v>
      </c>
      <c r="K2453" t="s">
        <v>5</v>
      </c>
    </row>
    <row r="2454" spans="1:11" x14ac:dyDescent="0.25">
      <c r="A2454" t="s">
        <v>6</v>
      </c>
      <c r="B2454">
        <v>202211</v>
      </c>
      <c r="C2454">
        <v>16</v>
      </c>
      <c r="D2454" t="s">
        <v>2</v>
      </c>
      <c r="E2454" s="15" t="s">
        <v>3</v>
      </c>
      <c r="F2454">
        <v>9276299</v>
      </c>
      <c r="G2454">
        <v>18</v>
      </c>
      <c r="H2454" s="15" t="s">
        <v>2395</v>
      </c>
      <c r="I2454" s="1">
        <v>43248</v>
      </c>
      <c r="J2454" s="2">
        <v>43244.517939814818</v>
      </c>
      <c r="K2454" t="s">
        <v>5</v>
      </c>
    </row>
    <row r="2455" spans="1:11" ht="30" x14ac:dyDescent="0.25">
      <c r="A2455" t="s">
        <v>1</v>
      </c>
      <c r="B2455">
        <v>230041</v>
      </c>
      <c r="C2455">
        <v>6</v>
      </c>
      <c r="D2455" t="s">
        <v>50</v>
      </c>
      <c r="E2455" s="15" t="s">
        <v>51</v>
      </c>
      <c r="F2455">
        <v>9279277</v>
      </c>
      <c r="G2455">
        <v>18</v>
      </c>
      <c r="H2455" s="15" t="s">
        <v>2558</v>
      </c>
      <c r="I2455" s="1">
        <v>43248</v>
      </c>
      <c r="J2455" s="2">
        <v>43244.532638888886</v>
      </c>
      <c r="K2455" t="s">
        <v>5</v>
      </c>
    </row>
    <row r="2456" spans="1:11" x14ac:dyDescent="0.25">
      <c r="A2456" t="s">
        <v>6</v>
      </c>
      <c r="B2456">
        <v>167169</v>
      </c>
      <c r="C2456">
        <v>14</v>
      </c>
      <c r="D2456" t="s">
        <v>101</v>
      </c>
      <c r="E2456" s="15" t="s">
        <v>102</v>
      </c>
      <c r="F2456">
        <v>9279639</v>
      </c>
      <c r="G2456">
        <v>18</v>
      </c>
      <c r="H2456" s="15" t="s">
        <v>1743</v>
      </c>
      <c r="I2456" s="1">
        <v>43248</v>
      </c>
      <c r="J2456" s="2">
        <v>43244.540972222225</v>
      </c>
      <c r="K2456" t="s">
        <v>5</v>
      </c>
    </row>
    <row r="2457" spans="1:11" x14ac:dyDescent="0.25">
      <c r="A2457" t="s">
        <v>6</v>
      </c>
      <c r="B2457">
        <v>202293</v>
      </c>
      <c r="C2457">
        <v>16</v>
      </c>
      <c r="D2457" t="s">
        <v>2</v>
      </c>
      <c r="E2457" s="15" t="s">
        <v>3</v>
      </c>
      <c r="F2457">
        <v>9285114</v>
      </c>
      <c r="G2457">
        <v>18</v>
      </c>
      <c r="H2457" s="15" t="s">
        <v>2325</v>
      </c>
      <c r="I2457" s="1">
        <v>43248</v>
      </c>
      <c r="J2457" s="2">
        <v>43248.388194444444</v>
      </c>
      <c r="K2457" t="s">
        <v>60</v>
      </c>
    </row>
    <row r="2458" spans="1:11" x14ac:dyDescent="0.25">
      <c r="A2458" t="s">
        <v>6</v>
      </c>
      <c r="B2458">
        <v>202293</v>
      </c>
      <c r="C2458">
        <v>16</v>
      </c>
      <c r="D2458" t="s">
        <v>2</v>
      </c>
      <c r="E2458" s="15" t="s">
        <v>3</v>
      </c>
      <c r="F2458">
        <v>9285446</v>
      </c>
      <c r="G2458">
        <v>18</v>
      </c>
      <c r="H2458" s="15" t="s">
        <v>2598</v>
      </c>
      <c r="I2458" s="1">
        <v>43248</v>
      </c>
      <c r="J2458" s="2">
        <v>43248.4</v>
      </c>
      <c r="K2458" t="s">
        <v>60</v>
      </c>
    </row>
    <row r="2459" spans="1:11" x14ac:dyDescent="0.25">
      <c r="A2459" t="s">
        <v>1</v>
      </c>
      <c r="B2459">
        <v>230092</v>
      </c>
      <c r="C2459">
        <v>5</v>
      </c>
      <c r="D2459" t="s">
        <v>2</v>
      </c>
      <c r="E2459" s="15" t="s">
        <v>3</v>
      </c>
      <c r="F2459">
        <v>9285287</v>
      </c>
      <c r="G2459">
        <v>18</v>
      </c>
      <c r="H2459" s="15" t="s">
        <v>134</v>
      </c>
      <c r="I2459" s="1">
        <v>43248</v>
      </c>
      <c r="J2459" s="2">
        <v>43248.425000000003</v>
      </c>
      <c r="K2459" t="s">
        <v>60</v>
      </c>
    </row>
    <row r="2460" spans="1:11" x14ac:dyDescent="0.25">
      <c r="A2460" t="s">
        <v>6</v>
      </c>
      <c r="B2460">
        <v>202293</v>
      </c>
      <c r="C2460">
        <v>16</v>
      </c>
      <c r="D2460" t="s">
        <v>9</v>
      </c>
      <c r="E2460" s="15" t="s">
        <v>10</v>
      </c>
      <c r="F2460">
        <v>9288733</v>
      </c>
      <c r="G2460">
        <v>18</v>
      </c>
      <c r="H2460" s="15" t="s">
        <v>2338</v>
      </c>
      <c r="I2460" s="1">
        <v>43248</v>
      </c>
      <c r="J2460" s="2">
        <v>43248.47152777778</v>
      </c>
      <c r="K2460" t="s">
        <v>60</v>
      </c>
    </row>
    <row r="2461" spans="1:11" x14ac:dyDescent="0.25">
      <c r="A2461" t="s">
        <v>6</v>
      </c>
      <c r="B2461">
        <v>202293</v>
      </c>
      <c r="C2461">
        <v>16</v>
      </c>
      <c r="D2461" t="s">
        <v>9</v>
      </c>
      <c r="E2461" s="15" t="s">
        <v>10</v>
      </c>
      <c r="F2461">
        <v>9288792</v>
      </c>
      <c r="G2461">
        <v>18</v>
      </c>
      <c r="H2461" s="15" t="s">
        <v>1452</v>
      </c>
      <c r="I2461" s="1">
        <v>43248</v>
      </c>
      <c r="J2461" s="2">
        <v>43248.472222222219</v>
      </c>
      <c r="K2461" t="s">
        <v>60</v>
      </c>
    </row>
    <row r="2462" spans="1:11" ht="45" x14ac:dyDescent="0.25">
      <c r="A2462" t="s">
        <v>1</v>
      </c>
      <c r="B2462">
        <v>230092</v>
      </c>
      <c r="C2462">
        <v>5</v>
      </c>
      <c r="D2462" t="s">
        <v>50</v>
      </c>
      <c r="E2462" s="15" t="s">
        <v>51</v>
      </c>
      <c r="F2462">
        <v>9285295</v>
      </c>
      <c r="G2462">
        <v>18</v>
      </c>
      <c r="H2462" s="15" t="s">
        <v>2613</v>
      </c>
      <c r="I2462" s="1">
        <v>43249</v>
      </c>
      <c r="J2462" s="2">
        <v>43248.421527777777</v>
      </c>
      <c r="K2462" t="s">
        <v>5</v>
      </c>
    </row>
    <row r="2463" spans="1:11" ht="30" x14ac:dyDescent="0.25">
      <c r="A2463" t="s">
        <v>6</v>
      </c>
      <c r="B2463">
        <v>191972</v>
      </c>
      <c r="C2463">
        <v>16</v>
      </c>
      <c r="D2463" t="s">
        <v>101</v>
      </c>
      <c r="E2463" s="15" t="s">
        <v>102</v>
      </c>
      <c r="F2463">
        <v>9284607</v>
      </c>
      <c r="G2463">
        <v>18</v>
      </c>
      <c r="H2463" s="15" t="s">
        <v>2614</v>
      </c>
      <c r="I2463" s="1">
        <v>43249</v>
      </c>
      <c r="J2463" s="2">
        <v>43248.450694444444</v>
      </c>
      <c r="K2463" t="s">
        <v>5</v>
      </c>
    </row>
    <row r="2464" spans="1:11" ht="30" x14ac:dyDescent="0.25">
      <c r="A2464" t="s">
        <v>6</v>
      </c>
      <c r="B2464">
        <v>184903</v>
      </c>
      <c r="C2464">
        <v>15</v>
      </c>
      <c r="D2464" t="s">
        <v>16</v>
      </c>
      <c r="E2464" s="15" t="s">
        <v>17</v>
      </c>
      <c r="F2464">
        <v>9286743</v>
      </c>
      <c r="G2464">
        <v>18</v>
      </c>
      <c r="H2464" s="15" t="s">
        <v>17</v>
      </c>
      <c r="I2464" s="1">
        <v>43249</v>
      </c>
      <c r="J2464" s="2">
        <v>43248.512499999997</v>
      </c>
      <c r="K2464" t="s">
        <v>5</v>
      </c>
    </row>
    <row r="2465" spans="1:11" x14ac:dyDescent="0.25">
      <c r="A2465" t="s">
        <v>1</v>
      </c>
      <c r="B2465">
        <v>196135</v>
      </c>
      <c r="C2465">
        <v>18</v>
      </c>
      <c r="D2465" t="s">
        <v>9</v>
      </c>
      <c r="E2465" s="15" t="s">
        <v>10</v>
      </c>
      <c r="F2465">
        <v>9289548</v>
      </c>
      <c r="G2465">
        <v>18</v>
      </c>
      <c r="H2465" s="15" t="s">
        <v>1436</v>
      </c>
      <c r="I2465" s="1">
        <v>43249</v>
      </c>
      <c r="J2465" s="2">
        <v>43248.522083333337</v>
      </c>
      <c r="K2465" t="s">
        <v>5</v>
      </c>
    </row>
    <row r="2466" spans="1:11" x14ac:dyDescent="0.25">
      <c r="A2466" t="s">
        <v>6</v>
      </c>
      <c r="B2466">
        <v>131894</v>
      </c>
      <c r="C2466">
        <v>12</v>
      </c>
      <c r="D2466" t="s">
        <v>2</v>
      </c>
      <c r="E2466" s="15" t="s">
        <v>3</v>
      </c>
      <c r="F2466">
        <v>9290330</v>
      </c>
      <c r="G2466">
        <v>18</v>
      </c>
      <c r="H2466" s="15" t="s">
        <v>1094</v>
      </c>
      <c r="I2466" s="1">
        <v>43249</v>
      </c>
      <c r="J2466" s="2">
        <v>43248.522083333337</v>
      </c>
      <c r="K2466" t="s">
        <v>5</v>
      </c>
    </row>
    <row r="2467" spans="1:11" x14ac:dyDescent="0.25">
      <c r="A2467" t="s">
        <v>6</v>
      </c>
      <c r="B2467">
        <v>164827</v>
      </c>
      <c r="C2467">
        <v>14</v>
      </c>
      <c r="D2467" t="s">
        <v>2</v>
      </c>
      <c r="E2467" s="15" t="s">
        <v>3</v>
      </c>
      <c r="F2467">
        <v>9288735</v>
      </c>
      <c r="G2467">
        <v>18</v>
      </c>
      <c r="H2467" s="15" t="s">
        <v>499</v>
      </c>
      <c r="I2467" s="1">
        <v>43249</v>
      </c>
      <c r="J2467" s="2">
        <v>43248.522083333337</v>
      </c>
      <c r="K2467" t="s">
        <v>5</v>
      </c>
    </row>
    <row r="2468" spans="1:11" x14ac:dyDescent="0.25">
      <c r="A2468" t="s">
        <v>6</v>
      </c>
      <c r="B2468">
        <v>174749</v>
      </c>
      <c r="C2468">
        <v>15</v>
      </c>
      <c r="D2468" t="s">
        <v>9</v>
      </c>
      <c r="E2468" s="15" t="s">
        <v>10</v>
      </c>
      <c r="F2468">
        <v>9286824</v>
      </c>
      <c r="G2468">
        <v>18</v>
      </c>
      <c r="H2468" s="15" t="s">
        <v>1467</v>
      </c>
      <c r="I2468" s="1">
        <v>43249</v>
      </c>
      <c r="J2468" s="2">
        <v>43248.522083333337</v>
      </c>
      <c r="K2468" t="s">
        <v>5</v>
      </c>
    </row>
    <row r="2469" spans="1:11" x14ac:dyDescent="0.25">
      <c r="A2469" t="s">
        <v>6</v>
      </c>
      <c r="B2469">
        <v>196135</v>
      </c>
      <c r="C2469">
        <v>16</v>
      </c>
      <c r="D2469" t="s">
        <v>2</v>
      </c>
      <c r="E2469" s="15" t="s">
        <v>3</v>
      </c>
      <c r="F2469">
        <v>9289306</v>
      </c>
      <c r="G2469">
        <v>18</v>
      </c>
      <c r="H2469" s="15" t="s">
        <v>1468</v>
      </c>
      <c r="I2469" s="1">
        <v>43249</v>
      </c>
      <c r="J2469" s="2">
        <v>43248.522083333337</v>
      </c>
      <c r="K2469" t="s">
        <v>5</v>
      </c>
    </row>
    <row r="2470" spans="1:11" x14ac:dyDescent="0.25">
      <c r="A2470" t="s">
        <v>6</v>
      </c>
      <c r="B2470">
        <v>202293</v>
      </c>
      <c r="C2470">
        <v>16</v>
      </c>
      <c r="D2470" t="s">
        <v>99</v>
      </c>
      <c r="E2470" s="15" t="s">
        <v>100</v>
      </c>
      <c r="F2470">
        <v>9290241</v>
      </c>
      <c r="G2470">
        <v>18</v>
      </c>
      <c r="H2470" s="15" t="s">
        <v>1469</v>
      </c>
      <c r="I2470" s="1">
        <v>43249</v>
      </c>
      <c r="J2470" s="2">
        <v>43248.522083333337</v>
      </c>
      <c r="K2470" t="s">
        <v>5</v>
      </c>
    </row>
    <row r="2471" spans="1:11" x14ac:dyDescent="0.25">
      <c r="A2471" t="s">
        <v>6</v>
      </c>
      <c r="B2471">
        <v>213741</v>
      </c>
      <c r="C2471">
        <v>17</v>
      </c>
      <c r="D2471" t="s">
        <v>2</v>
      </c>
      <c r="E2471" s="15" t="s">
        <v>3</v>
      </c>
      <c r="F2471">
        <v>9286864</v>
      </c>
      <c r="G2471">
        <v>18</v>
      </c>
      <c r="H2471" s="15" t="s">
        <v>1470</v>
      </c>
      <c r="I2471" s="1">
        <v>43249</v>
      </c>
      <c r="J2471" s="2">
        <v>43248.522083333337</v>
      </c>
      <c r="K2471" t="s">
        <v>5</v>
      </c>
    </row>
    <row r="2472" spans="1:11" x14ac:dyDescent="0.25">
      <c r="A2472" t="s">
        <v>6</v>
      </c>
      <c r="B2472">
        <v>213741</v>
      </c>
      <c r="C2472">
        <v>17</v>
      </c>
      <c r="D2472" t="s">
        <v>9</v>
      </c>
      <c r="E2472" s="15" t="s">
        <v>10</v>
      </c>
      <c r="F2472">
        <v>9286886</v>
      </c>
      <c r="G2472">
        <v>18</v>
      </c>
      <c r="H2472" s="15" t="s">
        <v>1471</v>
      </c>
      <c r="I2472" s="1">
        <v>43249</v>
      </c>
      <c r="J2472" s="2">
        <v>43248.522083333337</v>
      </c>
      <c r="K2472" t="s">
        <v>5</v>
      </c>
    </row>
    <row r="2473" spans="1:11" x14ac:dyDescent="0.25">
      <c r="A2473" t="s">
        <v>1</v>
      </c>
      <c r="B2473">
        <v>148004</v>
      </c>
      <c r="C2473">
        <v>13</v>
      </c>
      <c r="D2473" t="s">
        <v>9</v>
      </c>
      <c r="E2473" s="15" t="s">
        <v>10</v>
      </c>
      <c r="F2473">
        <v>9288202</v>
      </c>
      <c r="G2473">
        <v>18</v>
      </c>
      <c r="H2473" s="15" t="s">
        <v>1635</v>
      </c>
      <c r="I2473" s="1">
        <v>43249</v>
      </c>
      <c r="J2473" s="2">
        <v>43248.522083333337</v>
      </c>
      <c r="K2473" t="s">
        <v>5</v>
      </c>
    </row>
    <row r="2474" spans="1:11" x14ac:dyDescent="0.25">
      <c r="A2474" t="s">
        <v>6</v>
      </c>
      <c r="B2474">
        <v>226592</v>
      </c>
      <c r="C2474">
        <v>18</v>
      </c>
      <c r="D2474" t="s">
        <v>21</v>
      </c>
      <c r="E2474" s="15" t="s">
        <v>22</v>
      </c>
      <c r="F2474">
        <v>9285515</v>
      </c>
      <c r="G2474">
        <v>18</v>
      </c>
      <c r="H2474" s="15" t="s">
        <v>23</v>
      </c>
      <c r="I2474" s="1">
        <v>43249</v>
      </c>
      <c r="J2474" s="2">
        <v>43248.522083333337</v>
      </c>
      <c r="K2474" t="s">
        <v>5</v>
      </c>
    </row>
    <row r="2475" spans="1:11" x14ac:dyDescent="0.25">
      <c r="A2475" t="s">
        <v>24</v>
      </c>
      <c r="B2475">
        <v>220106</v>
      </c>
      <c r="C2475">
        <v>6</v>
      </c>
      <c r="D2475" t="s">
        <v>2</v>
      </c>
      <c r="E2475" s="15" t="s">
        <v>3</v>
      </c>
      <c r="F2475">
        <v>9288746</v>
      </c>
      <c r="G2475">
        <v>18</v>
      </c>
      <c r="H2475" s="15" t="s">
        <v>2054</v>
      </c>
      <c r="I2475" s="1">
        <v>43249</v>
      </c>
      <c r="J2475" s="2">
        <v>43248.522083333337</v>
      </c>
      <c r="K2475" t="s">
        <v>5</v>
      </c>
    </row>
    <row r="2476" spans="1:11" x14ac:dyDescent="0.25">
      <c r="A2476" t="s">
        <v>6</v>
      </c>
      <c r="B2476">
        <v>148004</v>
      </c>
      <c r="C2476">
        <v>13</v>
      </c>
      <c r="D2476" t="s">
        <v>2</v>
      </c>
      <c r="E2476" s="15" t="s">
        <v>3</v>
      </c>
      <c r="F2476">
        <v>9286607</v>
      </c>
      <c r="G2476">
        <v>18</v>
      </c>
      <c r="H2476" s="15" t="s">
        <v>2055</v>
      </c>
      <c r="I2476" s="1">
        <v>43249</v>
      </c>
      <c r="J2476" s="2">
        <v>43248.522083333337</v>
      </c>
      <c r="K2476" t="s">
        <v>5</v>
      </c>
    </row>
    <row r="2477" spans="1:11" x14ac:dyDescent="0.25">
      <c r="A2477" t="s">
        <v>6</v>
      </c>
      <c r="B2477">
        <v>220663</v>
      </c>
      <c r="C2477">
        <v>17</v>
      </c>
      <c r="D2477" t="s">
        <v>2</v>
      </c>
      <c r="E2477" s="15" t="s">
        <v>3</v>
      </c>
      <c r="F2477">
        <v>9289255</v>
      </c>
      <c r="G2477">
        <v>18</v>
      </c>
      <c r="H2477" s="15" t="s">
        <v>499</v>
      </c>
      <c r="I2477" s="1">
        <v>43249</v>
      </c>
      <c r="J2477" s="2">
        <v>43248.522083333337</v>
      </c>
      <c r="K2477" t="s">
        <v>5</v>
      </c>
    </row>
    <row r="2478" spans="1:11" x14ac:dyDescent="0.25">
      <c r="A2478" t="s">
        <v>34</v>
      </c>
      <c r="B2478">
        <v>184421</v>
      </c>
      <c r="C2478">
        <v>1</v>
      </c>
      <c r="D2478" t="s">
        <v>204</v>
      </c>
      <c r="E2478" s="15" t="s">
        <v>205</v>
      </c>
      <c r="F2478">
        <v>9290394</v>
      </c>
      <c r="G2478">
        <v>18</v>
      </c>
      <c r="H2478" s="15" t="s">
        <v>2289</v>
      </c>
      <c r="I2478" s="1">
        <v>43249</v>
      </c>
      <c r="J2478" s="2">
        <v>43248.527083333334</v>
      </c>
      <c r="K2478" t="s">
        <v>5</v>
      </c>
    </row>
    <row r="2479" spans="1:11" ht="45" x14ac:dyDescent="0.25">
      <c r="A2479" t="s">
        <v>6</v>
      </c>
      <c r="B2479">
        <v>191972</v>
      </c>
      <c r="C2479">
        <v>16</v>
      </c>
      <c r="D2479" t="s">
        <v>50</v>
      </c>
      <c r="E2479" s="15" t="s">
        <v>51</v>
      </c>
      <c r="F2479">
        <v>9291209</v>
      </c>
      <c r="G2479">
        <v>18</v>
      </c>
      <c r="H2479" s="15" t="s">
        <v>1472</v>
      </c>
      <c r="I2479" s="1">
        <v>43249</v>
      </c>
      <c r="J2479" s="2">
        <v>43248.529861111114</v>
      </c>
      <c r="K2479" t="s">
        <v>5</v>
      </c>
    </row>
    <row r="2480" spans="1:11" x14ac:dyDescent="0.25">
      <c r="A2480" t="s">
        <v>1</v>
      </c>
      <c r="B2480">
        <v>230175</v>
      </c>
      <c r="C2480">
        <v>5</v>
      </c>
      <c r="D2480" t="s">
        <v>2</v>
      </c>
      <c r="E2480" s="15" t="s">
        <v>3</v>
      </c>
      <c r="F2480">
        <v>9296565</v>
      </c>
      <c r="G2480">
        <v>18</v>
      </c>
      <c r="H2480" s="15" t="s">
        <v>1544</v>
      </c>
      <c r="I2480" s="1">
        <v>43249</v>
      </c>
      <c r="J2480" s="2">
        <v>43249.387152777781</v>
      </c>
      <c r="K2480" t="s">
        <v>60</v>
      </c>
    </row>
    <row r="2481" spans="1:11" x14ac:dyDescent="0.25">
      <c r="A2481" t="s">
        <v>1</v>
      </c>
      <c r="B2481">
        <v>230195</v>
      </c>
      <c r="C2481">
        <v>6</v>
      </c>
      <c r="D2481" t="s">
        <v>2</v>
      </c>
      <c r="E2481" s="15" t="s">
        <v>3</v>
      </c>
      <c r="F2481">
        <v>9296563</v>
      </c>
      <c r="G2481">
        <v>18</v>
      </c>
      <c r="H2481" s="15" t="s">
        <v>1544</v>
      </c>
      <c r="I2481" s="1">
        <v>43249</v>
      </c>
      <c r="J2481" s="2">
        <v>43249.387152777781</v>
      </c>
      <c r="K2481" t="s">
        <v>60</v>
      </c>
    </row>
    <row r="2482" spans="1:11" x14ac:dyDescent="0.25">
      <c r="A2482" t="s">
        <v>1</v>
      </c>
      <c r="B2482">
        <v>230220</v>
      </c>
      <c r="C2482">
        <v>6</v>
      </c>
      <c r="D2482" t="s">
        <v>2</v>
      </c>
      <c r="E2482" s="15" t="s">
        <v>3</v>
      </c>
      <c r="F2482">
        <v>9296562</v>
      </c>
      <c r="G2482">
        <v>18</v>
      </c>
      <c r="H2482" s="15" t="s">
        <v>1544</v>
      </c>
      <c r="I2482" s="1">
        <v>43249</v>
      </c>
      <c r="J2482" s="2">
        <v>43249.387152777781</v>
      </c>
      <c r="K2482" t="s">
        <v>60</v>
      </c>
    </row>
    <row r="2483" spans="1:11" ht="45" x14ac:dyDescent="0.25">
      <c r="A2483" t="s">
        <v>1</v>
      </c>
      <c r="B2483">
        <v>230220</v>
      </c>
      <c r="C2483">
        <v>6</v>
      </c>
      <c r="D2483" t="s">
        <v>50</v>
      </c>
      <c r="E2483" s="15" t="s">
        <v>51</v>
      </c>
      <c r="F2483">
        <v>9297122</v>
      </c>
      <c r="G2483">
        <v>18</v>
      </c>
      <c r="H2483" s="15" t="s">
        <v>1473</v>
      </c>
      <c r="I2483" s="1">
        <v>43249</v>
      </c>
      <c r="J2483" s="2">
        <v>43249.408333333333</v>
      </c>
      <c r="K2483" t="s">
        <v>60</v>
      </c>
    </row>
    <row r="2484" spans="1:11" ht="45" x14ac:dyDescent="0.25">
      <c r="A2484" t="s">
        <v>1</v>
      </c>
      <c r="B2484">
        <v>230175</v>
      </c>
      <c r="C2484">
        <v>5</v>
      </c>
      <c r="D2484" t="s">
        <v>50</v>
      </c>
      <c r="E2484" s="15" t="s">
        <v>51</v>
      </c>
      <c r="F2484">
        <v>9296993</v>
      </c>
      <c r="G2484">
        <v>18</v>
      </c>
      <c r="H2484" s="15" t="s">
        <v>2070</v>
      </c>
      <c r="I2484" s="1">
        <v>43249</v>
      </c>
      <c r="J2484" s="2">
        <v>43249.493750000001</v>
      </c>
      <c r="K2484" t="s">
        <v>60</v>
      </c>
    </row>
    <row r="2485" spans="1:11" ht="30" x14ac:dyDescent="0.25">
      <c r="A2485" t="s">
        <v>1</v>
      </c>
      <c r="B2485">
        <v>230195</v>
      </c>
      <c r="C2485">
        <v>6</v>
      </c>
      <c r="D2485" t="s">
        <v>50</v>
      </c>
      <c r="E2485" s="15" t="s">
        <v>51</v>
      </c>
      <c r="F2485">
        <v>9296825</v>
      </c>
      <c r="G2485">
        <v>18</v>
      </c>
      <c r="H2485" s="15" t="s">
        <v>1737</v>
      </c>
      <c r="I2485" s="1">
        <v>43249</v>
      </c>
      <c r="J2485" s="2">
        <v>43249.495833333334</v>
      </c>
      <c r="K2485" t="s">
        <v>60</v>
      </c>
    </row>
    <row r="2486" spans="1:11" ht="30" x14ac:dyDescent="0.25">
      <c r="A2486" t="s">
        <v>1</v>
      </c>
      <c r="B2486">
        <v>201741</v>
      </c>
      <c r="C2486">
        <v>11</v>
      </c>
      <c r="D2486" t="s">
        <v>50</v>
      </c>
      <c r="E2486" s="15" t="s">
        <v>51</v>
      </c>
      <c r="F2486">
        <v>9291165</v>
      </c>
      <c r="G2486">
        <v>18</v>
      </c>
      <c r="H2486" s="15" t="s">
        <v>1720</v>
      </c>
      <c r="I2486" s="1">
        <v>43250</v>
      </c>
      <c r="J2486" s="2">
        <v>43249.388888888891</v>
      </c>
      <c r="K2486" t="s">
        <v>5</v>
      </c>
    </row>
    <row r="2487" spans="1:11" ht="30" x14ac:dyDescent="0.25">
      <c r="A2487" t="s">
        <v>6</v>
      </c>
      <c r="B2487">
        <v>196373</v>
      </c>
      <c r="C2487">
        <v>16</v>
      </c>
      <c r="D2487" t="s">
        <v>82</v>
      </c>
      <c r="E2487" s="15" t="s">
        <v>83</v>
      </c>
      <c r="F2487">
        <v>9297871</v>
      </c>
      <c r="G2487">
        <v>18</v>
      </c>
      <c r="H2487" s="15" t="s">
        <v>1730</v>
      </c>
      <c r="I2487" s="1">
        <v>43250</v>
      </c>
      <c r="J2487" s="2">
        <v>43249.435312499998</v>
      </c>
      <c r="K2487" t="s">
        <v>5</v>
      </c>
    </row>
    <row r="2488" spans="1:11" ht="30" x14ac:dyDescent="0.25">
      <c r="A2488" t="s">
        <v>6</v>
      </c>
      <c r="B2488">
        <v>196373</v>
      </c>
      <c r="C2488">
        <v>16</v>
      </c>
      <c r="D2488" t="s">
        <v>82</v>
      </c>
      <c r="E2488" s="15" t="s">
        <v>83</v>
      </c>
      <c r="F2488">
        <v>9297990</v>
      </c>
      <c r="G2488">
        <v>18</v>
      </c>
      <c r="H2488" s="15" t="s">
        <v>1731</v>
      </c>
      <c r="I2488" s="1">
        <v>43250</v>
      </c>
      <c r="J2488" s="2">
        <v>43249.435312499998</v>
      </c>
      <c r="K2488" t="s">
        <v>5</v>
      </c>
    </row>
    <row r="2489" spans="1:11" ht="30" x14ac:dyDescent="0.25">
      <c r="A2489" t="s">
        <v>6</v>
      </c>
      <c r="B2489">
        <v>196373</v>
      </c>
      <c r="C2489">
        <v>16</v>
      </c>
      <c r="D2489" t="s">
        <v>82</v>
      </c>
      <c r="E2489" s="15" t="s">
        <v>83</v>
      </c>
      <c r="F2489">
        <v>9298355</v>
      </c>
      <c r="G2489">
        <v>18</v>
      </c>
      <c r="H2489" s="15" t="s">
        <v>1732</v>
      </c>
      <c r="I2489" s="1">
        <v>43250</v>
      </c>
      <c r="J2489" s="2">
        <v>43249.435312499998</v>
      </c>
      <c r="K2489" t="s">
        <v>5</v>
      </c>
    </row>
    <row r="2490" spans="1:11" ht="30" x14ac:dyDescent="0.25">
      <c r="A2490" t="s">
        <v>6</v>
      </c>
      <c r="B2490">
        <v>196373</v>
      </c>
      <c r="C2490">
        <v>16</v>
      </c>
      <c r="D2490" t="s">
        <v>82</v>
      </c>
      <c r="E2490" s="15" t="s">
        <v>83</v>
      </c>
      <c r="F2490">
        <v>9297594</v>
      </c>
      <c r="G2490">
        <v>18</v>
      </c>
      <c r="H2490" s="15" t="s">
        <v>2339</v>
      </c>
      <c r="I2490" s="1">
        <v>43250</v>
      </c>
      <c r="J2490" s="2">
        <v>43249.435312499998</v>
      </c>
      <c r="K2490" t="s">
        <v>5</v>
      </c>
    </row>
    <row r="2491" spans="1:11" ht="30" x14ac:dyDescent="0.25">
      <c r="A2491" t="s">
        <v>6</v>
      </c>
      <c r="B2491">
        <v>196373</v>
      </c>
      <c r="C2491">
        <v>16</v>
      </c>
      <c r="D2491" t="s">
        <v>82</v>
      </c>
      <c r="E2491" s="15" t="s">
        <v>83</v>
      </c>
      <c r="F2491">
        <v>9297836</v>
      </c>
      <c r="G2491">
        <v>18</v>
      </c>
      <c r="H2491" s="15" t="s">
        <v>2340</v>
      </c>
      <c r="I2491" s="1">
        <v>43250</v>
      </c>
      <c r="J2491" s="2">
        <v>43249.435312499998</v>
      </c>
      <c r="K2491" t="s">
        <v>5</v>
      </c>
    </row>
    <row r="2492" spans="1:11" ht="30" x14ac:dyDescent="0.25">
      <c r="A2492" t="s">
        <v>6</v>
      </c>
      <c r="B2492">
        <v>196373</v>
      </c>
      <c r="C2492">
        <v>16</v>
      </c>
      <c r="D2492" t="s">
        <v>82</v>
      </c>
      <c r="E2492" s="15" t="s">
        <v>83</v>
      </c>
      <c r="F2492">
        <v>9297700</v>
      </c>
      <c r="G2492">
        <v>18</v>
      </c>
      <c r="H2492" s="15" t="s">
        <v>2573</v>
      </c>
      <c r="I2492" s="1">
        <v>43250</v>
      </c>
      <c r="J2492" s="2">
        <v>43249.435312499998</v>
      </c>
      <c r="K2492" t="s">
        <v>5</v>
      </c>
    </row>
    <row r="2493" spans="1:11" ht="30" x14ac:dyDescent="0.25">
      <c r="A2493" t="s">
        <v>6</v>
      </c>
      <c r="B2493">
        <v>196373</v>
      </c>
      <c r="C2493">
        <v>16</v>
      </c>
      <c r="D2493" t="s">
        <v>82</v>
      </c>
      <c r="E2493" s="15" t="s">
        <v>83</v>
      </c>
      <c r="F2493">
        <v>9297934</v>
      </c>
      <c r="G2493">
        <v>18</v>
      </c>
      <c r="H2493" s="15" t="s">
        <v>2574</v>
      </c>
      <c r="I2493" s="1">
        <v>43250</v>
      </c>
      <c r="J2493" s="2">
        <v>43249.435312499998</v>
      </c>
      <c r="K2493" t="s">
        <v>5</v>
      </c>
    </row>
    <row r="2494" spans="1:11" ht="30" x14ac:dyDescent="0.25">
      <c r="A2494" t="s">
        <v>6</v>
      </c>
      <c r="B2494">
        <v>196373</v>
      </c>
      <c r="C2494">
        <v>16</v>
      </c>
      <c r="D2494" t="s">
        <v>82</v>
      </c>
      <c r="E2494" s="15" t="s">
        <v>83</v>
      </c>
      <c r="F2494">
        <v>9298061</v>
      </c>
      <c r="G2494">
        <v>18</v>
      </c>
      <c r="H2494" s="15" t="s">
        <v>2575</v>
      </c>
      <c r="I2494" s="1">
        <v>43250</v>
      </c>
      <c r="J2494" s="2">
        <v>43249.435312499998</v>
      </c>
      <c r="K2494" t="s">
        <v>5</v>
      </c>
    </row>
    <row r="2495" spans="1:11" ht="30" x14ac:dyDescent="0.25">
      <c r="A2495" t="s">
        <v>6</v>
      </c>
      <c r="B2495">
        <v>196373</v>
      </c>
      <c r="C2495">
        <v>16</v>
      </c>
      <c r="D2495" t="s">
        <v>82</v>
      </c>
      <c r="E2495" s="15" t="s">
        <v>83</v>
      </c>
      <c r="F2495">
        <v>9298184</v>
      </c>
      <c r="G2495">
        <v>18</v>
      </c>
      <c r="H2495" s="15" t="s">
        <v>2576</v>
      </c>
      <c r="I2495" s="1">
        <v>43250</v>
      </c>
      <c r="J2495" s="2">
        <v>43249.435312499998</v>
      </c>
      <c r="K2495" t="s">
        <v>5</v>
      </c>
    </row>
    <row r="2496" spans="1:11" ht="30" x14ac:dyDescent="0.25">
      <c r="A2496" t="s">
        <v>6</v>
      </c>
      <c r="B2496">
        <v>196373</v>
      </c>
      <c r="C2496">
        <v>16</v>
      </c>
      <c r="D2496" t="s">
        <v>82</v>
      </c>
      <c r="E2496" s="15" t="s">
        <v>83</v>
      </c>
      <c r="F2496">
        <v>9298241</v>
      </c>
      <c r="G2496">
        <v>18</v>
      </c>
      <c r="H2496" s="15" t="s">
        <v>2577</v>
      </c>
      <c r="I2496" s="1">
        <v>43250</v>
      </c>
      <c r="J2496" s="2">
        <v>43249.435312499998</v>
      </c>
      <c r="K2496" t="s">
        <v>5</v>
      </c>
    </row>
    <row r="2497" spans="1:11" ht="45" x14ac:dyDescent="0.25">
      <c r="A2497" t="s">
        <v>6</v>
      </c>
      <c r="B2497">
        <v>202211</v>
      </c>
      <c r="C2497">
        <v>16</v>
      </c>
      <c r="D2497" t="s">
        <v>101</v>
      </c>
      <c r="E2497" s="15" t="s">
        <v>102</v>
      </c>
      <c r="F2497">
        <v>9298281</v>
      </c>
      <c r="G2497">
        <v>18</v>
      </c>
      <c r="H2497" s="15" t="s">
        <v>2341</v>
      </c>
      <c r="I2497" s="1">
        <v>43250</v>
      </c>
      <c r="J2497" s="2">
        <v>43249.455555555556</v>
      </c>
      <c r="K2497" t="s">
        <v>5</v>
      </c>
    </row>
    <row r="2498" spans="1:11" ht="30" x14ac:dyDescent="0.25">
      <c r="A2498" t="s">
        <v>1</v>
      </c>
      <c r="B2498">
        <v>230215</v>
      </c>
      <c r="C2498">
        <v>6</v>
      </c>
      <c r="D2498" t="s">
        <v>50</v>
      </c>
      <c r="E2498" s="15" t="s">
        <v>51</v>
      </c>
      <c r="F2498">
        <v>9291701</v>
      </c>
      <c r="G2498">
        <v>18</v>
      </c>
      <c r="H2498" s="15" t="s">
        <v>2071</v>
      </c>
      <c r="I2498" s="1">
        <v>43250</v>
      </c>
      <c r="J2498" s="2">
        <v>43249.511111111111</v>
      </c>
      <c r="K2498" t="s">
        <v>5</v>
      </c>
    </row>
    <row r="2499" spans="1:11" ht="30" x14ac:dyDescent="0.25">
      <c r="A2499" t="s">
        <v>6</v>
      </c>
      <c r="B2499">
        <v>203363</v>
      </c>
      <c r="C2499">
        <v>16</v>
      </c>
      <c r="D2499" t="s">
        <v>2</v>
      </c>
      <c r="E2499" s="15" t="s">
        <v>3</v>
      </c>
      <c r="F2499">
        <v>9301840</v>
      </c>
      <c r="G2499">
        <v>18</v>
      </c>
      <c r="H2499" s="15" t="s">
        <v>2342</v>
      </c>
      <c r="I2499" s="1">
        <v>43250</v>
      </c>
      <c r="J2499" s="2">
        <v>43249.512499999997</v>
      </c>
      <c r="K2499" t="s">
        <v>5</v>
      </c>
    </row>
    <row r="2500" spans="1:11" x14ac:dyDescent="0.25">
      <c r="A2500" t="s">
        <v>6</v>
      </c>
      <c r="B2500">
        <v>147436</v>
      </c>
      <c r="C2500">
        <v>13</v>
      </c>
      <c r="D2500" t="s">
        <v>291</v>
      </c>
      <c r="E2500" s="15" t="s">
        <v>292</v>
      </c>
      <c r="F2500">
        <v>9299099</v>
      </c>
      <c r="G2500">
        <v>18</v>
      </c>
      <c r="H2500" s="15" t="s">
        <v>292</v>
      </c>
      <c r="I2500" s="1">
        <v>43250</v>
      </c>
      <c r="J2500" s="2">
        <v>43249.513101851851</v>
      </c>
      <c r="K2500" t="s">
        <v>5</v>
      </c>
    </row>
    <row r="2501" spans="1:11" x14ac:dyDescent="0.25">
      <c r="A2501" t="s">
        <v>34</v>
      </c>
      <c r="B2501">
        <v>79856</v>
      </c>
      <c r="C2501">
        <v>3</v>
      </c>
      <c r="D2501" t="s">
        <v>2</v>
      </c>
      <c r="E2501" s="15" t="s">
        <v>3</v>
      </c>
      <c r="F2501">
        <v>9294951</v>
      </c>
      <c r="G2501">
        <v>18</v>
      </c>
      <c r="H2501" s="15" t="s">
        <v>2327</v>
      </c>
      <c r="I2501" s="1">
        <v>43250</v>
      </c>
      <c r="J2501" s="2">
        <v>43249.513101851851</v>
      </c>
      <c r="K2501" t="s">
        <v>5</v>
      </c>
    </row>
    <row r="2502" spans="1:11" ht="30" x14ac:dyDescent="0.25">
      <c r="A2502" t="s">
        <v>6</v>
      </c>
      <c r="B2502">
        <v>218043</v>
      </c>
      <c r="C2502">
        <v>17</v>
      </c>
      <c r="D2502" t="s">
        <v>9</v>
      </c>
      <c r="E2502" s="15" t="s">
        <v>10</v>
      </c>
      <c r="F2502">
        <v>9299270</v>
      </c>
      <c r="G2502">
        <v>18</v>
      </c>
      <c r="H2502" s="15" t="s">
        <v>2328</v>
      </c>
      <c r="I2502" s="1">
        <v>43250</v>
      </c>
      <c r="J2502" s="2">
        <v>43249.513101851851</v>
      </c>
      <c r="K2502" t="s">
        <v>5</v>
      </c>
    </row>
    <row r="2503" spans="1:11" x14ac:dyDescent="0.25">
      <c r="A2503" t="s">
        <v>1</v>
      </c>
      <c r="B2503">
        <v>201741</v>
      </c>
      <c r="C2503">
        <v>11</v>
      </c>
      <c r="D2503" t="s">
        <v>2</v>
      </c>
      <c r="E2503" s="15" t="s">
        <v>3</v>
      </c>
      <c r="F2503">
        <v>9291172</v>
      </c>
      <c r="G2503">
        <v>18</v>
      </c>
      <c r="H2503" s="15" t="s">
        <v>361</v>
      </c>
      <c r="I2503" s="1">
        <v>43250</v>
      </c>
      <c r="J2503" s="2">
        <v>43249.533576388887</v>
      </c>
      <c r="K2503" t="s">
        <v>5</v>
      </c>
    </row>
    <row r="2504" spans="1:11" x14ac:dyDescent="0.25">
      <c r="A2504" t="s">
        <v>1</v>
      </c>
      <c r="B2504">
        <v>230215</v>
      </c>
      <c r="C2504">
        <v>6</v>
      </c>
      <c r="D2504" t="s">
        <v>2</v>
      </c>
      <c r="E2504" s="15" t="s">
        <v>3</v>
      </c>
      <c r="F2504">
        <v>9291714</v>
      </c>
      <c r="G2504">
        <v>18</v>
      </c>
      <c r="H2504" s="15" t="s">
        <v>134</v>
      </c>
      <c r="I2504" s="1">
        <v>43250</v>
      </c>
      <c r="J2504" s="2">
        <v>43249.533576388887</v>
      </c>
      <c r="K2504" t="s">
        <v>5</v>
      </c>
    </row>
    <row r="2505" spans="1:11" x14ac:dyDescent="0.25">
      <c r="A2505" t="s">
        <v>6</v>
      </c>
      <c r="B2505">
        <v>184903</v>
      </c>
      <c r="C2505">
        <v>15</v>
      </c>
      <c r="D2505" t="s">
        <v>2</v>
      </c>
      <c r="E2505" s="15" t="s">
        <v>3</v>
      </c>
      <c r="F2505">
        <v>9302344</v>
      </c>
      <c r="G2505">
        <v>18</v>
      </c>
      <c r="H2505" s="15" t="s">
        <v>1745</v>
      </c>
      <c r="I2505" s="1">
        <v>43250</v>
      </c>
      <c r="J2505" s="2">
        <v>43249.533576388887</v>
      </c>
      <c r="K2505" t="s">
        <v>5</v>
      </c>
    </row>
    <row r="2506" spans="1:11" x14ac:dyDescent="0.25">
      <c r="A2506" t="s">
        <v>6</v>
      </c>
      <c r="B2506">
        <v>209413</v>
      </c>
      <c r="C2506">
        <v>17</v>
      </c>
      <c r="D2506" t="s">
        <v>2</v>
      </c>
      <c r="E2506" s="15" t="s">
        <v>3</v>
      </c>
      <c r="F2506">
        <v>9301070</v>
      </c>
      <c r="G2506">
        <v>18</v>
      </c>
      <c r="H2506" s="15" t="s">
        <v>1746</v>
      </c>
      <c r="I2506" s="1">
        <v>43250</v>
      </c>
      <c r="J2506" s="2">
        <v>43249.533576388887</v>
      </c>
      <c r="K2506" t="s">
        <v>5</v>
      </c>
    </row>
    <row r="2507" spans="1:11" x14ac:dyDescent="0.25">
      <c r="A2507" t="s">
        <v>6</v>
      </c>
      <c r="B2507">
        <v>102482</v>
      </c>
      <c r="C2507">
        <v>11</v>
      </c>
      <c r="D2507" t="s">
        <v>2</v>
      </c>
      <c r="E2507" s="15" t="s">
        <v>3</v>
      </c>
      <c r="F2507">
        <v>9300256</v>
      </c>
      <c r="G2507">
        <v>18</v>
      </c>
      <c r="H2507" s="15" t="s">
        <v>2329</v>
      </c>
      <c r="I2507" s="1">
        <v>43250</v>
      </c>
      <c r="J2507" s="2">
        <v>43249.533576388887</v>
      </c>
      <c r="K2507" t="s">
        <v>5</v>
      </c>
    </row>
    <row r="2508" spans="1:11" ht="30" x14ac:dyDescent="0.25">
      <c r="A2508" t="s">
        <v>6</v>
      </c>
      <c r="B2508">
        <v>191972</v>
      </c>
      <c r="C2508">
        <v>16</v>
      </c>
      <c r="D2508" t="s">
        <v>2</v>
      </c>
      <c r="E2508" s="15" t="s">
        <v>3</v>
      </c>
      <c r="F2508">
        <v>9302099</v>
      </c>
      <c r="G2508">
        <v>18</v>
      </c>
      <c r="H2508" s="15" t="s">
        <v>2330</v>
      </c>
      <c r="I2508" s="1">
        <v>43250</v>
      </c>
      <c r="J2508" s="2">
        <v>43249.533576388887</v>
      </c>
      <c r="K2508" t="s">
        <v>5</v>
      </c>
    </row>
    <row r="2509" spans="1:11" ht="30" x14ac:dyDescent="0.25">
      <c r="A2509" t="s">
        <v>6</v>
      </c>
      <c r="B2509">
        <v>191972</v>
      </c>
      <c r="C2509">
        <v>16</v>
      </c>
      <c r="D2509" t="s">
        <v>9</v>
      </c>
      <c r="E2509" s="15" t="s">
        <v>10</v>
      </c>
      <c r="F2509">
        <v>9302270</v>
      </c>
      <c r="G2509">
        <v>18</v>
      </c>
      <c r="H2509" s="15" t="s">
        <v>2331</v>
      </c>
      <c r="I2509" s="1">
        <v>43250</v>
      </c>
      <c r="J2509" s="2">
        <v>43249.533576388887</v>
      </c>
      <c r="K2509" t="s">
        <v>5</v>
      </c>
    </row>
    <row r="2510" spans="1:11" ht="30" x14ac:dyDescent="0.25">
      <c r="A2510" t="s">
        <v>6</v>
      </c>
      <c r="B2510">
        <v>196373</v>
      </c>
      <c r="C2510">
        <v>16</v>
      </c>
      <c r="D2510" t="s">
        <v>2</v>
      </c>
      <c r="E2510" s="15" t="s">
        <v>3</v>
      </c>
      <c r="F2510">
        <v>9294535</v>
      </c>
      <c r="G2510">
        <v>18</v>
      </c>
      <c r="H2510" s="15" t="s">
        <v>2332</v>
      </c>
      <c r="I2510" s="1">
        <v>43250</v>
      </c>
      <c r="J2510" s="2">
        <v>43249.533576388887</v>
      </c>
      <c r="K2510" t="s">
        <v>5</v>
      </c>
    </row>
    <row r="2511" spans="1:11" x14ac:dyDescent="0.25">
      <c r="A2511" t="s">
        <v>6</v>
      </c>
      <c r="B2511">
        <v>219809</v>
      </c>
      <c r="C2511">
        <v>17</v>
      </c>
      <c r="D2511" t="s">
        <v>2</v>
      </c>
      <c r="E2511" s="15" t="s">
        <v>3</v>
      </c>
      <c r="F2511">
        <v>9301345</v>
      </c>
      <c r="G2511">
        <v>18</v>
      </c>
      <c r="H2511" s="15" t="s">
        <v>475</v>
      </c>
      <c r="I2511" s="1">
        <v>43250</v>
      </c>
      <c r="J2511" s="2">
        <v>43249.533576388887</v>
      </c>
      <c r="K2511" t="s">
        <v>5</v>
      </c>
    </row>
    <row r="2512" spans="1:11" x14ac:dyDescent="0.25">
      <c r="A2512" t="s">
        <v>6</v>
      </c>
      <c r="B2512">
        <v>123809</v>
      </c>
      <c r="C2512">
        <v>12</v>
      </c>
      <c r="D2512" t="s">
        <v>2</v>
      </c>
      <c r="E2512" s="15" t="s">
        <v>3</v>
      </c>
      <c r="F2512">
        <v>9300860</v>
      </c>
      <c r="G2512">
        <v>18</v>
      </c>
      <c r="H2512" s="15" t="s">
        <v>2349</v>
      </c>
      <c r="I2512" s="1">
        <v>43250</v>
      </c>
      <c r="J2512" s="2">
        <v>43249.533576388887</v>
      </c>
      <c r="K2512" t="s">
        <v>5</v>
      </c>
    </row>
    <row r="2513" spans="1:11" x14ac:dyDescent="0.25">
      <c r="A2513" t="s">
        <v>34</v>
      </c>
      <c r="B2513">
        <v>183719</v>
      </c>
      <c r="C2513">
        <v>1</v>
      </c>
      <c r="D2513" t="s">
        <v>2</v>
      </c>
      <c r="E2513" s="15" t="s">
        <v>3</v>
      </c>
      <c r="F2513">
        <v>9302531</v>
      </c>
      <c r="G2513">
        <v>18</v>
      </c>
      <c r="H2513" s="15" t="s">
        <v>1755</v>
      </c>
      <c r="I2513" s="1">
        <v>43250</v>
      </c>
      <c r="J2513" s="2">
        <v>43249.536805555559</v>
      </c>
      <c r="K2513" t="s">
        <v>5</v>
      </c>
    </row>
    <row r="2514" spans="1:11" ht="30" x14ac:dyDescent="0.25">
      <c r="A2514" t="s">
        <v>6</v>
      </c>
      <c r="B2514">
        <v>196825</v>
      </c>
      <c r="C2514">
        <v>16</v>
      </c>
      <c r="D2514" t="s">
        <v>82</v>
      </c>
      <c r="E2514" s="15" t="s">
        <v>83</v>
      </c>
      <c r="F2514">
        <v>9307513</v>
      </c>
      <c r="G2514">
        <v>18</v>
      </c>
      <c r="H2514" s="15" t="s">
        <v>2002</v>
      </c>
      <c r="I2514" s="1">
        <v>43251</v>
      </c>
      <c r="J2514" s="2">
        <v>43250.429861111108</v>
      </c>
      <c r="K2514" t="s">
        <v>5</v>
      </c>
    </row>
    <row r="2515" spans="1:11" x14ac:dyDescent="0.25">
      <c r="A2515" t="s">
        <v>6</v>
      </c>
      <c r="B2515">
        <v>210691</v>
      </c>
      <c r="C2515">
        <v>17</v>
      </c>
      <c r="D2515" t="s">
        <v>101</v>
      </c>
      <c r="E2515" s="15" t="s">
        <v>102</v>
      </c>
      <c r="F2515">
        <v>9309442</v>
      </c>
      <c r="G2515">
        <v>18</v>
      </c>
      <c r="H2515" s="15" t="s">
        <v>2081</v>
      </c>
      <c r="I2515" s="1">
        <v>43251</v>
      </c>
      <c r="J2515" s="2">
        <v>43250.464583333334</v>
      </c>
      <c r="K2515" t="s">
        <v>5</v>
      </c>
    </row>
    <row r="2516" spans="1:11" ht="30" x14ac:dyDescent="0.25">
      <c r="A2516" t="s">
        <v>6</v>
      </c>
      <c r="B2516">
        <v>201118</v>
      </c>
      <c r="C2516">
        <v>16</v>
      </c>
      <c r="D2516" t="s">
        <v>82</v>
      </c>
      <c r="E2516" s="15" t="s">
        <v>83</v>
      </c>
      <c r="F2516">
        <v>9308030</v>
      </c>
      <c r="G2516">
        <v>18</v>
      </c>
      <c r="H2516" s="15" t="s">
        <v>1749</v>
      </c>
      <c r="I2516" s="1">
        <v>43251</v>
      </c>
      <c r="J2516" s="2">
        <v>43250.46597222222</v>
      </c>
      <c r="K2516" t="s">
        <v>5</v>
      </c>
    </row>
    <row r="2517" spans="1:11" x14ac:dyDescent="0.25">
      <c r="A2517" t="s">
        <v>6</v>
      </c>
      <c r="B2517">
        <v>213310</v>
      </c>
      <c r="C2517">
        <v>17</v>
      </c>
      <c r="D2517" t="s">
        <v>101</v>
      </c>
      <c r="E2517" s="15" t="s">
        <v>102</v>
      </c>
      <c r="F2517">
        <v>9310174</v>
      </c>
      <c r="G2517">
        <v>18</v>
      </c>
      <c r="H2517" s="15" t="s">
        <v>2003</v>
      </c>
      <c r="I2517" s="1">
        <v>43251</v>
      </c>
      <c r="J2517" s="2">
        <v>43250.470138888886</v>
      </c>
      <c r="K2517" t="s">
        <v>5</v>
      </c>
    </row>
    <row r="2518" spans="1:11" x14ac:dyDescent="0.25">
      <c r="A2518" t="s">
        <v>6</v>
      </c>
      <c r="B2518">
        <v>210487</v>
      </c>
      <c r="C2518">
        <v>17</v>
      </c>
      <c r="D2518" t="s">
        <v>101</v>
      </c>
      <c r="E2518" s="15" t="s">
        <v>102</v>
      </c>
      <c r="F2518">
        <v>9309799</v>
      </c>
      <c r="G2518">
        <v>18</v>
      </c>
      <c r="H2518" s="15" t="s">
        <v>1799</v>
      </c>
      <c r="I2518" s="1">
        <v>43251</v>
      </c>
      <c r="J2518" s="2">
        <v>43250.474305555559</v>
      </c>
      <c r="K2518" t="s">
        <v>5</v>
      </c>
    </row>
    <row r="2519" spans="1:11" x14ac:dyDescent="0.25">
      <c r="A2519" t="s">
        <v>1</v>
      </c>
      <c r="B2519">
        <v>189194</v>
      </c>
      <c r="C2519">
        <v>10</v>
      </c>
      <c r="D2519" t="s">
        <v>50</v>
      </c>
      <c r="E2519" s="15" t="s">
        <v>51</v>
      </c>
      <c r="F2519">
        <v>9310639</v>
      </c>
      <c r="G2519">
        <v>18</v>
      </c>
      <c r="H2519" s="15" t="s">
        <v>255</v>
      </c>
      <c r="I2519" s="1">
        <v>43251</v>
      </c>
      <c r="J2519" s="2">
        <v>43250.497916666667</v>
      </c>
      <c r="K2519" t="s">
        <v>5</v>
      </c>
    </row>
    <row r="2520" spans="1:11" x14ac:dyDescent="0.25">
      <c r="A2520" t="s">
        <v>1</v>
      </c>
      <c r="B2520">
        <v>148202</v>
      </c>
      <c r="C2520">
        <v>3</v>
      </c>
      <c r="D2520" t="s">
        <v>50</v>
      </c>
      <c r="E2520" s="15" t="s">
        <v>51</v>
      </c>
      <c r="F2520">
        <v>9310654</v>
      </c>
      <c r="G2520">
        <v>18</v>
      </c>
      <c r="H2520" s="15" t="s">
        <v>255</v>
      </c>
      <c r="I2520" s="1">
        <v>43251</v>
      </c>
      <c r="J2520" s="2">
        <v>43250.498611111114</v>
      </c>
      <c r="K2520" t="s">
        <v>5</v>
      </c>
    </row>
    <row r="2521" spans="1:11" x14ac:dyDescent="0.25">
      <c r="A2521" t="s">
        <v>1</v>
      </c>
      <c r="B2521">
        <v>207073</v>
      </c>
      <c r="C2521">
        <v>11</v>
      </c>
      <c r="D2521" t="s">
        <v>50</v>
      </c>
      <c r="E2521" s="15" t="s">
        <v>51</v>
      </c>
      <c r="F2521">
        <v>9310697</v>
      </c>
      <c r="G2521">
        <v>18</v>
      </c>
      <c r="H2521" s="15" t="s">
        <v>255</v>
      </c>
      <c r="I2521" s="1">
        <v>43251</v>
      </c>
      <c r="J2521" s="2">
        <v>43250.5</v>
      </c>
      <c r="K2521" t="s">
        <v>5</v>
      </c>
    </row>
    <row r="2522" spans="1:11" x14ac:dyDescent="0.25">
      <c r="A2522" t="s">
        <v>6</v>
      </c>
      <c r="B2522">
        <v>67526</v>
      </c>
      <c r="C2522">
        <v>9</v>
      </c>
      <c r="D2522" t="s">
        <v>2</v>
      </c>
      <c r="E2522" s="15" t="s">
        <v>3</v>
      </c>
      <c r="F2522">
        <v>9308590</v>
      </c>
      <c r="G2522">
        <v>18</v>
      </c>
      <c r="H2522" s="15" t="s">
        <v>19</v>
      </c>
      <c r="I2522" s="1">
        <v>43251</v>
      </c>
      <c r="J2522" s="2">
        <v>43250.513194444444</v>
      </c>
      <c r="K2522" t="s">
        <v>5</v>
      </c>
    </row>
    <row r="2523" spans="1:11" ht="45" x14ac:dyDescent="0.25">
      <c r="A2523" t="s">
        <v>6</v>
      </c>
      <c r="B2523">
        <v>61972</v>
      </c>
      <c r="C2523">
        <v>9</v>
      </c>
      <c r="D2523" t="s">
        <v>319</v>
      </c>
      <c r="E2523" s="15" t="s">
        <v>320</v>
      </c>
      <c r="F2523">
        <v>9311510</v>
      </c>
      <c r="G2523">
        <v>18</v>
      </c>
      <c r="H2523" s="15" t="s">
        <v>320</v>
      </c>
      <c r="I2523" s="1">
        <v>43251</v>
      </c>
      <c r="J2523" s="2">
        <v>43250.521527777775</v>
      </c>
      <c r="K2523" t="s">
        <v>5</v>
      </c>
    </row>
    <row r="2524" spans="1:11" ht="30" x14ac:dyDescent="0.25">
      <c r="A2524" t="s">
        <v>6</v>
      </c>
      <c r="B2524">
        <v>84840</v>
      </c>
      <c r="C2524">
        <v>10</v>
      </c>
      <c r="D2524" t="s">
        <v>471</v>
      </c>
      <c r="E2524" s="15" t="s">
        <v>472</v>
      </c>
      <c r="F2524">
        <v>9308129</v>
      </c>
      <c r="G2524">
        <v>18</v>
      </c>
      <c r="H2524" s="15" t="s">
        <v>472</v>
      </c>
      <c r="I2524" s="1">
        <v>43251</v>
      </c>
      <c r="J2524" s="2">
        <v>43250.522222222222</v>
      </c>
      <c r="K2524" t="s">
        <v>5</v>
      </c>
    </row>
    <row r="2525" spans="1:11" ht="30" x14ac:dyDescent="0.25">
      <c r="A2525" t="s">
        <v>6</v>
      </c>
      <c r="B2525">
        <v>198062</v>
      </c>
      <c r="C2525">
        <v>16</v>
      </c>
      <c r="D2525" t="s">
        <v>16</v>
      </c>
      <c r="E2525" s="15" t="s">
        <v>17</v>
      </c>
      <c r="F2525">
        <v>9309407</v>
      </c>
      <c r="G2525">
        <v>18</v>
      </c>
      <c r="H2525" s="15" t="s">
        <v>17</v>
      </c>
      <c r="I2525" s="1">
        <v>43251</v>
      </c>
      <c r="J2525" s="2">
        <v>43250.522916666669</v>
      </c>
      <c r="K2525" t="s">
        <v>5</v>
      </c>
    </row>
    <row r="2526" spans="1:11" x14ac:dyDescent="0.25">
      <c r="A2526" t="s">
        <v>24</v>
      </c>
      <c r="B2526">
        <v>215971</v>
      </c>
      <c r="C2526">
        <v>1</v>
      </c>
      <c r="D2526" t="s">
        <v>2</v>
      </c>
      <c r="E2526" s="15" t="s">
        <v>3</v>
      </c>
      <c r="F2526">
        <v>9310345</v>
      </c>
      <c r="G2526">
        <v>18</v>
      </c>
      <c r="H2526" s="15" t="s">
        <v>2364</v>
      </c>
      <c r="I2526" s="1">
        <v>43251</v>
      </c>
      <c r="J2526" s="2">
        <v>43250.531539351854</v>
      </c>
      <c r="K2526" t="s">
        <v>5</v>
      </c>
    </row>
    <row r="2527" spans="1:11" x14ac:dyDescent="0.25">
      <c r="A2527" t="s">
        <v>34</v>
      </c>
      <c r="B2527">
        <v>170671</v>
      </c>
      <c r="C2527">
        <v>1</v>
      </c>
      <c r="D2527" t="s">
        <v>2</v>
      </c>
      <c r="E2527" s="15" t="s">
        <v>3</v>
      </c>
      <c r="F2527">
        <v>9311149</v>
      </c>
      <c r="G2527">
        <v>18</v>
      </c>
      <c r="H2527" s="15" t="s">
        <v>2365</v>
      </c>
      <c r="I2527" s="1">
        <v>43251</v>
      </c>
      <c r="J2527" s="2">
        <v>43250.531539351854</v>
      </c>
      <c r="K2527" t="s">
        <v>5</v>
      </c>
    </row>
    <row r="2528" spans="1:11" x14ac:dyDescent="0.25">
      <c r="A2528" t="s">
        <v>1</v>
      </c>
      <c r="B2528">
        <v>148202</v>
      </c>
      <c r="C2528">
        <v>3</v>
      </c>
      <c r="D2528" t="s">
        <v>2</v>
      </c>
      <c r="E2528" s="15" t="s">
        <v>3</v>
      </c>
      <c r="F2528">
        <v>9310607</v>
      </c>
      <c r="G2528">
        <v>18</v>
      </c>
      <c r="H2528" s="15" t="s">
        <v>134</v>
      </c>
      <c r="I2528" s="1">
        <v>43251</v>
      </c>
      <c r="J2528" s="2">
        <v>43250.531539351854</v>
      </c>
      <c r="K2528" t="s">
        <v>5</v>
      </c>
    </row>
    <row r="2529" spans="1:11" x14ac:dyDescent="0.25">
      <c r="A2529" t="s">
        <v>1</v>
      </c>
      <c r="B2529">
        <v>189194</v>
      </c>
      <c r="C2529">
        <v>10</v>
      </c>
      <c r="D2529" t="s">
        <v>2</v>
      </c>
      <c r="E2529" s="15" t="s">
        <v>3</v>
      </c>
      <c r="F2529">
        <v>9310608</v>
      </c>
      <c r="G2529">
        <v>18</v>
      </c>
      <c r="H2529" s="15" t="s">
        <v>134</v>
      </c>
      <c r="I2529" s="1">
        <v>43251</v>
      </c>
      <c r="J2529" s="2">
        <v>43250.531539351854</v>
      </c>
      <c r="K2529" t="s">
        <v>5</v>
      </c>
    </row>
    <row r="2530" spans="1:11" ht="30" x14ac:dyDescent="0.25">
      <c r="A2530" t="s">
        <v>6</v>
      </c>
      <c r="B2530">
        <v>201118</v>
      </c>
      <c r="C2530">
        <v>16</v>
      </c>
      <c r="D2530" t="s">
        <v>2</v>
      </c>
      <c r="E2530" s="15" t="s">
        <v>3</v>
      </c>
      <c r="F2530">
        <v>9308112</v>
      </c>
      <c r="G2530">
        <v>18</v>
      </c>
      <c r="H2530" s="15" t="s">
        <v>2366</v>
      </c>
      <c r="I2530" s="1">
        <v>43251</v>
      </c>
      <c r="J2530" s="2">
        <v>43250.531539351854</v>
      </c>
      <c r="K2530" t="s">
        <v>5</v>
      </c>
    </row>
    <row r="2531" spans="1:11" x14ac:dyDescent="0.25">
      <c r="A2531" t="s">
        <v>6</v>
      </c>
      <c r="B2531">
        <v>202480</v>
      </c>
      <c r="C2531">
        <v>16</v>
      </c>
      <c r="D2531" t="s">
        <v>2</v>
      </c>
      <c r="E2531" s="15" t="s">
        <v>3</v>
      </c>
      <c r="F2531">
        <v>9310645</v>
      </c>
      <c r="G2531">
        <v>18</v>
      </c>
      <c r="H2531" s="15" t="s">
        <v>2367</v>
      </c>
      <c r="I2531" s="1">
        <v>43251</v>
      </c>
      <c r="J2531" s="2">
        <v>43250.531539351854</v>
      </c>
      <c r="K2531" t="s">
        <v>5</v>
      </c>
    </row>
    <row r="2532" spans="1:11" x14ac:dyDescent="0.25">
      <c r="A2532" t="s">
        <v>1</v>
      </c>
      <c r="B2532">
        <v>207073</v>
      </c>
      <c r="C2532">
        <v>11</v>
      </c>
      <c r="D2532" t="s">
        <v>2</v>
      </c>
      <c r="E2532" s="15" t="s">
        <v>3</v>
      </c>
      <c r="F2532">
        <v>9310606</v>
      </c>
      <c r="G2532">
        <v>18</v>
      </c>
      <c r="H2532" s="15" t="s">
        <v>134</v>
      </c>
      <c r="I2532" s="1">
        <v>43251</v>
      </c>
      <c r="J2532" s="2">
        <v>43250.531539351854</v>
      </c>
      <c r="K2532" t="s">
        <v>5</v>
      </c>
    </row>
    <row r="2533" spans="1:11" x14ac:dyDescent="0.25">
      <c r="A2533" t="s">
        <v>6</v>
      </c>
      <c r="B2533">
        <v>107475</v>
      </c>
      <c r="C2533">
        <v>11</v>
      </c>
      <c r="D2533" t="s">
        <v>21</v>
      </c>
      <c r="E2533" s="15" t="s">
        <v>22</v>
      </c>
      <c r="F2533">
        <v>9310053</v>
      </c>
      <c r="G2533">
        <v>18</v>
      </c>
      <c r="H2533" s="15" t="s">
        <v>22</v>
      </c>
      <c r="I2533" s="1">
        <v>43251</v>
      </c>
      <c r="J2533" s="2">
        <v>43250.531539351854</v>
      </c>
      <c r="K2533" t="s">
        <v>5</v>
      </c>
    </row>
    <row r="2534" spans="1:11" x14ac:dyDescent="0.25">
      <c r="A2534" t="s">
        <v>6</v>
      </c>
      <c r="B2534">
        <v>190910</v>
      </c>
      <c r="C2534">
        <v>16</v>
      </c>
      <c r="D2534" t="s">
        <v>77</v>
      </c>
      <c r="E2534" s="15" t="s">
        <v>78</v>
      </c>
      <c r="F2534">
        <v>9310615</v>
      </c>
      <c r="G2534">
        <v>18</v>
      </c>
      <c r="H2534" s="15" t="s">
        <v>79</v>
      </c>
      <c r="I2534" s="1">
        <v>43251</v>
      </c>
      <c r="J2534" s="2">
        <v>43250.531539351854</v>
      </c>
      <c r="K2534" t="s">
        <v>5</v>
      </c>
    </row>
    <row r="2535" spans="1:11" x14ac:dyDescent="0.25">
      <c r="A2535" t="s">
        <v>6</v>
      </c>
      <c r="B2535">
        <v>210164</v>
      </c>
      <c r="C2535">
        <v>17</v>
      </c>
      <c r="D2535" t="s">
        <v>77</v>
      </c>
      <c r="E2535" s="15" t="s">
        <v>78</v>
      </c>
      <c r="F2535">
        <v>9310452</v>
      </c>
      <c r="G2535">
        <v>18</v>
      </c>
      <c r="H2535" s="15" t="s">
        <v>79</v>
      </c>
      <c r="I2535" s="1">
        <v>43251</v>
      </c>
      <c r="J2535" s="2">
        <v>43250.531539351854</v>
      </c>
      <c r="K2535" t="s">
        <v>5</v>
      </c>
    </row>
    <row r="2536" spans="1:11" x14ac:dyDescent="0.25">
      <c r="A2536" t="s">
        <v>6</v>
      </c>
      <c r="B2536">
        <v>210487</v>
      </c>
      <c r="C2536">
        <v>17</v>
      </c>
      <c r="D2536" t="s">
        <v>332</v>
      </c>
      <c r="E2536" s="15" t="s">
        <v>333</v>
      </c>
      <c r="F2536">
        <v>9310761</v>
      </c>
      <c r="G2536">
        <v>18</v>
      </c>
      <c r="H2536" s="15" t="s">
        <v>333</v>
      </c>
      <c r="I2536" s="1">
        <v>43251</v>
      </c>
      <c r="J2536" s="2">
        <v>43250.531539351854</v>
      </c>
      <c r="K2536" t="s">
        <v>5</v>
      </c>
    </row>
    <row r="2537" spans="1:11" x14ac:dyDescent="0.25">
      <c r="A2537" t="s">
        <v>6</v>
      </c>
      <c r="B2537">
        <v>226592</v>
      </c>
      <c r="C2537">
        <v>18</v>
      </c>
      <c r="D2537" t="s">
        <v>2</v>
      </c>
      <c r="E2537" s="15" t="s">
        <v>3</v>
      </c>
      <c r="F2537">
        <v>9308771</v>
      </c>
      <c r="G2537">
        <v>18</v>
      </c>
      <c r="H2537" s="15" t="s">
        <v>2579</v>
      </c>
      <c r="I2537" s="1">
        <v>43251</v>
      </c>
      <c r="J2537" s="2">
        <v>43250.531539351854</v>
      </c>
      <c r="K2537" t="s">
        <v>5</v>
      </c>
    </row>
    <row r="2538" spans="1:11" x14ac:dyDescent="0.25">
      <c r="A2538" t="s">
        <v>6</v>
      </c>
      <c r="B2538">
        <v>228220</v>
      </c>
      <c r="C2538">
        <v>18</v>
      </c>
      <c r="D2538" t="s">
        <v>2</v>
      </c>
      <c r="E2538" s="15" t="s">
        <v>3</v>
      </c>
      <c r="F2538">
        <v>9312009</v>
      </c>
      <c r="G2538">
        <v>18</v>
      </c>
      <c r="H2538" s="15" t="s">
        <v>79</v>
      </c>
      <c r="I2538" s="1">
        <v>43251</v>
      </c>
      <c r="J2538" s="2">
        <v>43250.531539351854</v>
      </c>
      <c r="K2538" t="s">
        <v>5</v>
      </c>
    </row>
    <row r="2539" spans="1:11" x14ac:dyDescent="0.25">
      <c r="A2539" t="s">
        <v>1</v>
      </c>
      <c r="B2539">
        <v>230349</v>
      </c>
      <c r="C2539">
        <v>7</v>
      </c>
      <c r="D2539" t="s">
        <v>2</v>
      </c>
      <c r="E2539" s="15" t="s">
        <v>3</v>
      </c>
      <c r="F2539">
        <v>9318132</v>
      </c>
      <c r="G2539">
        <v>18</v>
      </c>
      <c r="H2539" s="15" t="s">
        <v>3</v>
      </c>
      <c r="I2539" s="1">
        <v>43251</v>
      </c>
      <c r="J2539" s="2">
        <v>43251.450694444444</v>
      </c>
      <c r="K2539" t="s">
        <v>60</v>
      </c>
    </row>
    <row r="2540" spans="1:11" x14ac:dyDescent="0.25">
      <c r="A2540" t="s">
        <v>1</v>
      </c>
      <c r="B2540">
        <v>230349</v>
      </c>
      <c r="C2540">
        <v>7</v>
      </c>
      <c r="D2540" t="s">
        <v>50</v>
      </c>
      <c r="E2540" s="15" t="s">
        <v>51</v>
      </c>
      <c r="F2540">
        <v>9318374</v>
      </c>
      <c r="G2540">
        <v>18</v>
      </c>
      <c r="H2540" s="15" t="s">
        <v>51</v>
      </c>
      <c r="I2540" s="1">
        <v>43252</v>
      </c>
      <c r="J2540" s="2">
        <v>43251.467361111114</v>
      </c>
      <c r="K2540" t="s">
        <v>5</v>
      </c>
    </row>
    <row r="2541" spans="1:11" ht="60" x14ac:dyDescent="0.25">
      <c r="A2541" t="s">
        <v>6</v>
      </c>
      <c r="B2541">
        <v>68315</v>
      </c>
      <c r="C2541">
        <v>9</v>
      </c>
      <c r="D2541" t="s">
        <v>216</v>
      </c>
      <c r="E2541" s="15" t="s">
        <v>217</v>
      </c>
      <c r="F2541">
        <v>9319870</v>
      </c>
      <c r="G2541">
        <v>18</v>
      </c>
      <c r="H2541" s="15" t="s">
        <v>217</v>
      </c>
      <c r="I2541" s="1">
        <v>43252</v>
      </c>
      <c r="J2541" s="2">
        <v>43251.506249999999</v>
      </c>
      <c r="K2541" t="s">
        <v>5</v>
      </c>
    </row>
    <row r="2542" spans="1:11" x14ac:dyDescent="0.25">
      <c r="A2542" t="s">
        <v>6</v>
      </c>
      <c r="B2542">
        <v>171222</v>
      </c>
      <c r="C2542">
        <v>14</v>
      </c>
      <c r="D2542" t="s">
        <v>1098</v>
      </c>
      <c r="E2542" s="15" t="s">
        <v>1099</v>
      </c>
      <c r="F2542">
        <v>9319056</v>
      </c>
      <c r="G2542">
        <v>18</v>
      </c>
      <c r="H2542" s="15" t="s">
        <v>1099</v>
      </c>
      <c r="I2542" s="1">
        <v>43252</v>
      </c>
      <c r="J2542" s="2">
        <v>43251.507638888892</v>
      </c>
      <c r="K2542" t="s">
        <v>5</v>
      </c>
    </row>
    <row r="2543" spans="1:11" ht="45" x14ac:dyDescent="0.25">
      <c r="A2543" t="s">
        <v>6</v>
      </c>
      <c r="B2543">
        <v>191977</v>
      </c>
      <c r="C2543">
        <v>16</v>
      </c>
      <c r="D2543" t="s">
        <v>82</v>
      </c>
      <c r="E2543" s="15" t="s">
        <v>83</v>
      </c>
      <c r="F2543">
        <v>9317670</v>
      </c>
      <c r="G2543">
        <v>18</v>
      </c>
      <c r="H2543" s="15" t="s">
        <v>2099</v>
      </c>
      <c r="I2543" s="1">
        <v>43252</v>
      </c>
      <c r="J2543" s="2">
        <v>43251.51458333333</v>
      </c>
      <c r="K2543" t="s">
        <v>5</v>
      </c>
    </row>
    <row r="2544" spans="1:11" x14ac:dyDescent="0.25">
      <c r="A2544" t="s">
        <v>34</v>
      </c>
      <c r="B2544">
        <v>183719</v>
      </c>
      <c r="C2544">
        <v>1</v>
      </c>
      <c r="D2544" t="s">
        <v>2</v>
      </c>
      <c r="E2544" s="15" t="s">
        <v>3</v>
      </c>
      <c r="F2544">
        <v>9319789</v>
      </c>
      <c r="G2544">
        <v>18</v>
      </c>
      <c r="H2544" s="15" t="s">
        <v>1431</v>
      </c>
      <c r="I2544" s="1">
        <v>43252</v>
      </c>
      <c r="J2544" s="2">
        <v>43251.5315625</v>
      </c>
      <c r="K2544" t="s">
        <v>5</v>
      </c>
    </row>
    <row r="2545" spans="1:11" x14ac:dyDescent="0.25">
      <c r="A2545" t="s">
        <v>6</v>
      </c>
      <c r="B2545">
        <v>208218</v>
      </c>
      <c r="C2545">
        <v>17</v>
      </c>
      <c r="D2545" t="s">
        <v>2</v>
      </c>
      <c r="E2545" s="15" t="s">
        <v>3</v>
      </c>
      <c r="F2545">
        <v>9321697</v>
      </c>
      <c r="G2545">
        <v>18</v>
      </c>
      <c r="H2545" s="15" t="s">
        <v>1456</v>
      </c>
      <c r="I2545" s="1">
        <v>43252</v>
      </c>
      <c r="J2545" s="2">
        <v>43251.5315625</v>
      </c>
      <c r="K2545" t="s">
        <v>5</v>
      </c>
    </row>
    <row r="2546" spans="1:11" x14ac:dyDescent="0.25">
      <c r="A2546" t="s">
        <v>6</v>
      </c>
      <c r="B2546">
        <v>208486</v>
      </c>
      <c r="C2546">
        <v>17</v>
      </c>
      <c r="D2546" t="s">
        <v>2</v>
      </c>
      <c r="E2546" s="15" t="s">
        <v>3</v>
      </c>
      <c r="F2546">
        <v>9317937</v>
      </c>
      <c r="G2546">
        <v>18</v>
      </c>
      <c r="H2546" s="15" t="s">
        <v>1457</v>
      </c>
      <c r="I2546" s="1">
        <v>43252</v>
      </c>
      <c r="J2546" s="2">
        <v>43251.5315625</v>
      </c>
      <c r="K2546" t="s">
        <v>5</v>
      </c>
    </row>
    <row r="2547" spans="1:11" x14ac:dyDescent="0.25">
      <c r="A2547" t="s">
        <v>6</v>
      </c>
      <c r="B2547">
        <v>162679</v>
      </c>
      <c r="C2547">
        <v>14</v>
      </c>
      <c r="D2547" t="s">
        <v>2</v>
      </c>
      <c r="E2547" s="15" t="s">
        <v>3</v>
      </c>
      <c r="F2547">
        <v>9316970</v>
      </c>
      <c r="G2547">
        <v>18</v>
      </c>
      <c r="H2547" s="15" t="s">
        <v>499</v>
      </c>
      <c r="I2547" s="1">
        <v>43252</v>
      </c>
      <c r="J2547" s="2">
        <v>43251.5315625</v>
      </c>
      <c r="K2547" t="s">
        <v>5</v>
      </c>
    </row>
    <row r="2548" spans="1:11" ht="45" x14ac:dyDescent="0.25">
      <c r="A2548" t="s">
        <v>6</v>
      </c>
      <c r="B2548">
        <v>191977</v>
      </c>
      <c r="C2548">
        <v>16</v>
      </c>
      <c r="D2548" t="s">
        <v>2</v>
      </c>
      <c r="E2548" s="15" t="s">
        <v>3</v>
      </c>
      <c r="F2548">
        <v>9319029</v>
      </c>
      <c r="G2548">
        <v>18</v>
      </c>
      <c r="H2548" s="15" t="s">
        <v>1497</v>
      </c>
      <c r="I2548" s="1">
        <v>43252</v>
      </c>
      <c r="J2548" s="2">
        <v>43251.5315625</v>
      </c>
      <c r="K2548" t="s">
        <v>5</v>
      </c>
    </row>
    <row r="2549" spans="1:11" ht="30" x14ac:dyDescent="0.25">
      <c r="A2549" t="s">
        <v>34</v>
      </c>
      <c r="B2549">
        <v>174748</v>
      </c>
      <c r="C2549">
        <v>2</v>
      </c>
      <c r="D2549" t="s">
        <v>2</v>
      </c>
      <c r="E2549" s="15" t="s">
        <v>3</v>
      </c>
      <c r="F2549">
        <v>9320247</v>
      </c>
      <c r="G2549">
        <v>18</v>
      </c>
      <c r="H2549" s="15" t="s">
        <v>1772</v>
      </c>
      <c r="I2549" s="1">
        <v>43252</v>
      </c>
      <c r="J2549" s="2">
        <v>43251.5315625</v>
      </c>
      <c r="K2549" t="s">
        <v>5</v>
      </c>
    </row>
    <row r="2550" spans="1:11" x14ac:dyDescent="0.25">
      <c r="A2550" t="s">
        <v>6</v>
      </c>
      <c r="B2550">
        <v>176726</v>
      </c>
      <c r="C2550">
        <v>15</v>
      </c>
      <c r="D2550" t="s">
        <v>2</v>
      </c>
      <c r="E2550" s="15" t="s">
        <v>3</v>
      </c>
      <c r="F2550">
        <v>9317781</v>
      </c>
      <c r="G2550">
        <v>18</v>
      </c>
      <c r="H2550" s="15" t="s">
        <v>1773</v>
      </c>
      <c r="I2550" s="1">
        <v>43252</v>
      </c>
      <c r="J2550" s="2">
        <v>43251.5315625</v>
      </c>
      <c r="K2550" t="s">
        <v>5</v>
      </c>
    </row>
    <row r="2551" spans="1:11" x14ac:dyDescent="0.25">
      <c r="A2551" t="s">
        <v>6</v>
      </c>
      <c r="B2551">
        <v>176726</v>
      </c>
      <c r="C2551">
        <v>15</v>
      </c>
      <c r="D2551" t="s">
        <v>9</v>
      </c>
      <c r="E2551" s="15" t="s">
        <v>10</v>
      </c>
      <c r="F2551">
        <v>9317814</v>
      </c>
      <c r="G2551">
        <v>18</v>
      </c>
      <c r="H2551" s="15" t="s">
        <v>1774</v>
      </c>
      <c r="I2551" s="1">
        <v>43252</v>
      </c>
      <c r="J2551" s="2">
        <v>43251.5315625</v>
      </c>
      <c r="K2551" t="s">
        <v>5</v>
      </c>
    </row>
    <row r="2552" spans="1:11" ht="30" x14ac:dyDescent="0.25">
      <c r="A2552" t="s">
        <v>34</v>
      </c>
      <c r="B2552">
        <v>174748</v>
      </c>
      <c r="C2552">
        <v>2</v>
      </c>
      <c r="D2552" t="s">
        <v>9</v>
      </c>
      <c r="E2552" s="15" t="s">
        <v>10</v>
      </c>
      <c r="F2552">
        <v>9321065</v>
      </c>
      <c r="G2552">
        <v>18</v>
      </c>
      <c r="H2552" s="15" t="s">
        <v>1784</v>
      </c>
      <c r="I2552" s="1">
        <v>43252</v>
      </c>
      <c r="J2552" s="2">
        <v>43251.5315625</v>
      </c>
      <c r="K2552" t="s">
        <v>5</v>
      </c>
    </row>
    <row r="2553" spans="1:11" x14ac:dyDescent="0.25">
      <c r="A2553" t="s">
        <v>6</v>
      </c>
      <c r="B2553">
        <v>92421</v>
      </c>
      <c r="C2553">
        <v>11</v>
      </c>
      <c r="D2553" t="s">
        <v>2</v>
      </c>
      <c r="E2553" s="15" t="s">
        <v>3</v>
      </c>
      <c r="F2553">
        <v>9319952</v>
      </c>
      <c r="G2553">
        <v>18</v>
      </c>
      <c r="H2553" s="15" t="s">
        <v>1785</v>
      </c>
      <c r="I2553" s="1">
        <v>43252</v>
      </c>
      <c r="J2553" s="2">
        <v>43251.5315625</v>
      </c>
      <c r="K2553" t="s">
        <v>5</v>
      </c>
    </row>
    <row r="2554" spans="1:11" x14ac:dyDescent="0.25">
      <c r="A2554" t="s">
        <v>6</v>
      </c>
      <c r="B2554">
        <v>210487</v>
      </c>
      <c r="C2554">
        <v>17</v>
      </c>
      <c r="D2554" t="s">
        <v>2</v>
      </c>
      <c r="E2554" s="15" t="s">
        <v>3</v>
      </c>
      <c r="F2554">
        <v>9317355</v>
      </c>
      <c r="G2554">
        <v>18</v>
      </c>
      <c r="H2554" s="15" t="s">
        <v>1537</v>
      </c>
      <c r="I2554" s="1">
        <v>43252</v>
      </c>
      <c r="J2554" s="2">
        <v>43251.5315625</v>
      </c>
      <c r="K2554" t="s">
        <v>5</v>
      </c>
    </row>
    <row r="2555" spans="1:11" x14ac:dyDescent="0.25">
      <c r="A2555" t="s">
        <v>6</v>
      </c>
      <c r="B2555">
        <v>78930</v>
      </c>
      <c r="C2555">
        <v>10</v>
      </c>
      <c r="D2555" t="s">
        <v>2</v>
      </c>
      <c r="E2555" s="15" t="s">
        <v>3</v>
      </c>
      <c r="F2555">
        <v>9321450</v>
      </c>
      <c r="G2555">
        <v>18</v>
      </c>
      <c r="H2555" s="15" t="s">
        <v>2100</v>
      </c>
      <c r="I2555" s="1">
        <v>43252</v>
      </c>
      <c r="J2555" s="2">
        <v>43251.5315625</v>
      </c>
      <c r="K2555" t="s">
        <v>5</v>
      </c>
    </row>
    <row r="2556" spans="1:11" x14ac:dyDescent="0.25">
      <c r="A2556" t="s">
        <v>34</v>
      </c>
      <c r="B2556">
        <v>184421</v>
      </c>
      <c r="C2556">
        <v>1</v>
      </c>
      <c r="D2556" t="s">
        <v>2</v>
      </c>
      <c r="E2556" s="15" t="s">
        <v>3</v>
      </c>
      <c r="F2556">
        <v>9315385</v>
      </c>
      <c r="G2556">
        <v>18</v>
      </c>
      <c r="H2556" s="15" t="s">
        <v>499</v>
      </c>
      <c r="I2556" s="1">
        <v>43252</v>
      </c>
      <c r="J2556" s="2">
        <v>43251.5315625</v>
      </c>
      <c r="K2556" t="s">
        <v>5</v>
      </c>
    </row>
    <row r="2557" spans="1:11" x14ac:dyDescent="0.25">
      <c r="A2557" t="s">
        <v>1</v>
      </c>
      <c r="B2557">
        <v>230344</v>
      </c>
      <c r="C2557">
        <v>5</v>
      </c>
      <c r="D2557" t="s">
        <v>2</v>
      </c>
      <c r="E2557" s="15" t="s">
        <v>3</v>
      </c>
      <c r="F2557">
        <v>9325812</v>
      </c>
      <c r="G2557">
        <v>18</v>
      </c>
      <c r="H2557" s="15" t="s">
        <v>134</v>
      </c>
      <c r="I2557" s="1">
        <v>43252</v>
      </c>
      <c r="J2557" s="2">
        <v>43252.444444444445</v>
      </c>
      <c r="K2557" t="s">
        <v>60</v>
      </c>
    </row>
    <row r="2558" spans="1:11" x14ac:dyDescent="0.25">
      <c r="A2558" t="s">
        <v>1</v>
      </c>
      <c r="B2558">
        <v>230344</v>
      </c>
      <c r="C2558">
        <v>5</v>
      </c>
      <c r="D2558" t="s">
        <v>50</v>
      </c>
      <c r="E2558" s="15" t="s">
        <v>51</v>
      </c>
      <c r="F2558">
        <v>9325826</v>
      </c>
      <c r="G2558">
        <v>18</v>
      </c>
      <c r="H2558" s="15" t="s">
        <v>255</v>
      </c>
      <c r="I2558" s="1">
        <v>43255</v>
      </c>
      <c r="J2558" s="2">
        <v>43252.440972222219</v>
      </c>
      <c r="K2558" t="s">
        <v>5</v>
      </c>
    </row>
    <row r="2559" spans="1:11" x14ac:dyDescent="0.25">
      <c r="A2559" t="s">
        <v>6</v>
      </c>
      <c r="B2559">
        <v>203363</v>
      </c>
      <c r="C2559">
        <v>16</v>
      </c>
      <c r="D2559" t="s">
        <v>2</v>
      </c>
      <c r="E2559" s="15" t="s">
        <v>3</v>
      </c>
      <c r="F2559">
        <v>9327723</v>
      </c>
      <c r="G2559">
        <v>18</v>
      </c>
      <c r="H2559" s="15" t="s">
        <v>1500</v>
      </c>
      <c r="I2559" s="1">
        <v>43255</v>
      </c>
      <c r="J2559" s="2">
        <v>43252.489583333336</v>
      </c>
      <c r="K2559" t="s">
        <v>5</v>
      </c>
    </row>
    <row r="2560" spans="1:11" ht="30" x14ac:dyDescent="0.25">
      <c r="A2560" t="s">
        <v>6</v>
      </c>
      <c r="B2560">
        <v>225611</v>
      </c>
      <c r="C2560">
        <v>18</v>
      </c>
      <c r="D2560" t="s">
        <v>16</v>
      </c>
      <c r="E2560" s="15" t="s">
        <v>17</v>
      </c>
      <c r="F2560">
        <v>9329727</v>
      </c>
      <c r="G2560">
        <v>18</v>
      </c>
      <c r="H2560" s="15" t="s">
        <v>17</v>
      </c>
      <c r="I2560" s="1">
        <v>43255</v>
      </c>
      <c r="J2560" s="2">
        <v>43252.518055555556</v>
      </c>
      <c r="K2560" t="s">
        <v>5</v>
      </c>
    </row>
    <row r="2561" spans="1:11" x14ac:dyDescent="0.25">
      <c r="A2561" t="s">
        <v>34</v>
      </c>
      <c r="B2561">
        <v>182676</v>
      </c>
      <c r="C2561">
        <v>1</v>
      </c>
      <c r="D2561" t="s">
        <v>2</v>
      </c>
      <c r="E2561" s="15" t="s">
        <v>3</v>
      </c>
      <c r="F2561">
        <v>9327628</v>
      </c>
      <c r="G2561">
        <v>18</v>
      </c>
      <c r="H2561" s="15" t="s">
        <v>1843</v>
      </c>
      <c r="I2561" s="1">
        <v>43255</v>
      </c>
      <c r="J2561" s="2">
        <v>43252.520682870374</v>
      </c>
      <c r="K2561" t="s">
        <v>5</v>
      </c>
    </row>
    <row r="2562" spans="1:11" x14ac:dyDescent="0.25">
      <c r="A2562" t="s">
        <v>1</v>
      </c>
      <c r="B2562">
        <v>174748</v>
      </c>
      <c r="C2562">
        <v>24</v>
      </c>
      <c r="D2562" t="s">
        <v>9</v>
      </c>
      <c r="E2562" s="15" t="s">
        <v>10</v>
      </c>
      <c r="F2562">
        <v>9330122</v>
      </c>
      <c r="G2562">
        <v>18</v>
      </c>
      <c r="H2562" s="15" t="s">
        <v>418</v>
      </c>
      <c r="I2562" s="1">
        <v>43255</v>
      </c>
      <c r="J2562" s="2">
        <v>43252.520682870374</v>
      </c>
      <c r="K2562" t="s">
        <v>5</v>
      </c>
    </row>
    <row r="2563" spans="1:11" x14ac:dyDescent="0.25">
      <c r="A2563" t="s">
        <v>1</v>
      </c>
      <c r="B2563">
        <v>174748</v>
      </c>
      <c r="C2563">
        <v>25</v>
      </c>
      <c r="D2563" t="s">
        <v>9</v>
      </c>
      <c r="E2563" s="15" t="s">
        <v>10</v>
      </c>
      <c r="F2563">
        <v>9330258</v>
      </c>
      <c r="G2563">
        <v>18</v>
      </c>
      <c r="H2563" s="15" t="s">
        <v>419</v>
      </c>
      <c r="I2563" s="1">
        <v>43255</v>
      </c>
      <c r="J2563" s="2">
        <v>43252.520682870374</v>
      </c>
      <c r="K2563" t="s">
        <v>5</v>
      </c>
    </row>
    <row r="2564" spans="1:11" x14ac:dyDescent="0.25">
      <c r="A2564" t="s">
        <v>1</v>
      </c>
      <c r="B2564">
        <v>174748</v>
      </c>
      <c r="C2564">
        <v>26</v>
      </c>
      <c r="D2564" t="s">
        <v>9</v>
      </c>
      <c r="E2564" s="15" t="s">
        <v>10</v>
      </c>
      <c r="F2564">
        <v>9330276</v>
      </c>
      <c r="G2564">
        <v>18</v>
      </c>
      <c r="H2564" s="15" t="s">
        <v>1330</v>
      </c>
      <c r="I2564" s="1">
        <v>43255</v>
      </c>
      <c r="J2564" s="2">
        <v>43252.520682870374</v>
      </c>
      <c r="K2564" t="s">
        <v>5</v>
      </c>
    </row>
    <row r="2565" spans="1:11" x14ac:dyDescent="0.25">
      <c r="A2565" t="s">
        <v>1</v>
      </c>
      <c r="B2565">
        <v>174748</v>
      </c>
      <c r="C2565">
        <v>27</v>
      </c>
      <c r="D2565" t="s">
        <v>9</v>
      </c>
      <c r="E2565" s="15" t="s">
        <v>10</v>
      </c>
      <c r="F2565">
        <v>9330286</v>
      </c>
      <c r="G2565">
        <v>18</v>
      </c>
      <c r="H2565" s="15" t="s">
        <v>420</v>
      </c>
      <c r="I2565" s="1">
        <v>43255</v>
      </c>
      <c r="J2565" s="2">
        <v>43252.520682870374</v>
      </c>
      <c r="K2565" t="s">
        <v>5</v>
      </c>
    </row>
    <row r="2566" spans="1:11" x14ac:dyDescent="0.25">
      <c r="A2566" t="s">
        <v>1</v>
      </c>
      <c r="B2566">
        <v>174748</v>
      </c>
      <c r="C2566">
        <v>28</v>
      </c>
      <c r="D2566" t="s">
        <v>9</v>
      </c>
      <c r="E2566" s="15" t="s">
        <v>10</v>
      </c>
      <c r="F2566">
        <v>9330302</v>
      </c>
      <c r="G2566">
        <v>18</v>
      </c>
      <c r="H2566" s="15" t="s">
        <v>1844</v>
      </c>
      <c r="I2566" s="1">
        <v>43255</v>
      </c>
      <c r="J2566" s="2">
        <v>43252.520682870374</v>
      </c>
      <c r="K2566" t="s">
        <v>5</v>
      </c>
    </row>
    <row r="2567" spans="1:11" x14ac:dyDescent="0.25">
      <c r="A2567" t="s">
        <v>1</v>
      </c>
      <c r="B2567">
        <v>174748</v>
      </c>
      <c r="C2567">
        <v>29</v>
      </c>
      <c r="D2567" t="s">
        <v>9</v>
      </c>
      <c r="E2567" s="15" t="s">
        <v>10</v>
      </c>
      <c r="F2567">
        <v>9330313</v>
      </c>
      <c r="G2567">
        <v>18</v>
      </c>
      <c r="H2567" s="15" t="s">
        <v>422</v>
      </c>
      <c r="I2567" s="1">
        <v>43255</v>
      </c>
      <c r="J2567" s="2">
        <v>43252.520682870374</v>
      </c>
      <c r="K2567" t="s">
        <v>5</v>
      </c>
    </row>
    <row r="2568" spans="1:11" ht="30" x14ac:dyDescent="0.25">
      <c r="A2568" t="s">
        <v>1</v>
      </c>
      <c r="B2568">
        <v>174748</v>
      </c>
      <c r="C2568">
        <v>30</v>
      </c>
      <c r="D2568" t="s">
        <v>154</v>
      </c>
      <c r="E2568" s="15" t="s">
        <v>155</v>
      </c>
      <c r="F2568">
        <v>9330395</v>
      </c>
      <c r="G2568">
        <v>18</v>
      </c>
      <c r="H2568" s="15" t="s">
        <v>155</v>
      </c>
      <c r="I2568" s="1">
        <v>43255</v>
      </c>
      <c r="J2568" s="2">
        <v>43252.520682870374</v>
      </c>
      <c r="K2568" t="s">
        <v>5</v>
      </c>
    </row>
    <row r="2569" spans="1:11" ht="30" x14ac:dyDescent="0.25">
      <c r="A2569" t="s">
        <v>1</v>
      </c>
      <c r="B2569">
        <v>212575</v>
      </c>
      <c r="C2569">
        <v>10</v>
      </c>
      <c r="D2569" t="s">
        <v>9</v>
      </c>
      <c r="E2569" s="15" t="s">
        <v>10</v>
      </c>
      <c r="F2569">
        <v>9327101</v>
      </c>
      <c r="G2569">
        <v>18</v>
      </c>
      <c r="H2569" s="15" t="s">
        <v>1845</v>
      </c>
      <c r="I2569" s="1">
        <v>43255</v>
      </c>
      <c r="J2569" s="2">
        <v>43252.520682870374</v>
      </c>
      <c r="K2569" t="s">
        <v>5</v>
      </c>
    </row>
    <row r="2570" spans="1:11" ht="30" x14ac:dyDescent="0.25">
      <c r="A2570" t="s">
        <v>6</v>
      </c>
      <c r="B2570">
        <v>107475</v>
      </c>
      <c r="C2570">
        <v>11</v>
      </c>
      <c r="D2570" t="s">
        <v>31</v>
      </c>
      <c r="E2570" s="15" t="s">
        <v>32</v>
      </c>
      <c r="F2570">
        <v>9327107</v>
      </c>
      <c r="G2570">
        <v>18</v>
      </c>
      <c r="H2570" s="15" t="s">
        <v>32</v>
      </c>
      <c r="I2570" s="1">
        <v>43255</v>
      </c>
      <c r="J2570" s="2">
        <v>43252.520682870374</v>
      </c>
      <c r="K2570" t="s">
        <v>5</v>
      </c>
    </row>
    <row r="2571" spans="1:11" x14ac:dyDescent="0.25">
      <c r="A2571" t="s">
        <v>6</v>
      </c>
      <c r="B2571">
        <v>169870</v>
      </c>
      <c r="C2571">
        <v>14</v>
      </c>
      <c r="D2571" t="s">
        <v>2</v>
      </c>
      <c r="E2571" s="15" t="s">
        <v>3</v>
      </c>
      <c r="F2571">
        <v>9328905</v>
      </c>
      <c r="G2571">
        <v>18</v>
      </c>
      <c r="H2571" s="15" t="s">
        <v>1846</v>
      </c>
      <c r="I2571" s="1">
        <v>43255</v>
      </c>
      <c r="J2571" s="2">
        <v>43252.520682870374</v>
      </c>
      <c r="K2571" t="s">
        <v>5</v>
      </c>
    </row>
    <row r="2572" spans="1:11" x14ac:dyDescent="0.25">
      <c r="A2572" t="s">
        <v>6</v>
      </c>
      <c r="B2572">
        <v>198062</v>
      </c>
      <c r="C2572">
        <v>16</v>
      </c>
      <c r="D2572" t="s">
        <v>9</v>
      </c>
      <c r="E2572" s="15" t="s">
        <v>10</v>
      </c>
      <c r="F2572">
        <v>9325340</v>
      </c>
      <c r="G2572">
        <v>18</v>
      </c>
      <c r="H2572" s="15" t="s">
        <v>147</v>
      </c>
      <c r="I2572" s="1">
        <v>43255</v>
      </c>
      <c r="J2572" s="2">
        <v>43252.520682870374</v>
      </c>
      <c r="K2572" t="s">
        <v>5</v>
      </c>
    </row>
    <row r="2573" spans="1:11" x14ac:dyDescent="0.25">
      <c r="A2573" t="s">
        <v>6</v>
      </c>
      <c r="B2573">
        <v>209241</v>
      </c>
      <c r="C2573">
        <v>17</v>
      </c>
      <c r="D2573" t="s">
        <v>2</v>
      </c>
      <c r="E2573" s="15" t="s">
        <v>3</v>
      </c>
      <c r="F2573">
        <v>9330274</v>
      </c>
      <c r="G2573">
        <v>18</v>
      </c>
      <c r="H2573" s="15" t="s">
        <v>1847</v>
      </c>
      <c r="I2573" s="1">
        <v>43255</v>
      </c>
      <c r="J2573" s="2">
        <v>43252.520682870374</v>
      </c>
      <c r="K2573" t="s">
        <v>5</v>
      </c>
    </row>
    <row r="2574" spans="1:11" ht="30" x14ac:dyDescent="0.25">
      <c r="A2574" t="s">
        <v>6</v>
      </c>
      <c r="B2574">
        <v>212575</v>
      </c>
      <c r="C2574">
        <v>17</v>
      </c>
      <c r="D2574" t="s">
        <v>2</v>
      </c>
      <c r="E2574" s="15" t="s">
        <v>3</v>
      </c>
      <c r="F2574">
        <v>9326964</v>
      </c>
      <c r="G2574">
        <v>18</v>
      </c>
      <c r="H2574" s="15" t="s">
        <v>1848</v>
      </c>
      <c r="I2574" s="1">
        <v>43255</v>
      </c>
      <c r="J2574" s="2">
        <v>43252.520682870374</v>
      </c>
      <c r="K2574" t="s">
        <v>5</v>
      </c>
    </row>
    <row r="2575" spans="1:11" x14ac:dyDescent="0.25">
      <c r="A2575" t="s">
        <v>6</v>
      </c>
      <c r="B2575">
        <v>68315</v>
      </c>
      <c r="C2575">
        <v>9</v>
      </c>
      <c r="D2575" t="s">
        <v>2</v>
      </c>
      <c r="E2575" s="15" t="s">
        <v>3</v>
      </c>
      <c r="F2575">
        <v>9330367</v>
      </c>
      <c r="G2575">
        <v>18</v>
      </c>
      <c r="H2575" s="15" t="s">
        <v>1849</v>
      </c>
      <c r="I2575" s="1">
        <v>43255</v>
      </c>
      <c r="J2575" s="2">
        <v>43252.520833333336</v>
      </c>
      <c r="K2575" t="s">
        <v>5</v>
      </c>
    </row>
    <row r="2576" spans="1:11" ht="45" x14ac:dyDescent="0.25">
      <c r="A2576" t="s">
        <v>6</v>
      </c>
      <c r="B2576">
        <v>170101</v>
      </c>
      <c r="C2576">
        <v>14</v>
      </c>
      <c r="D2576" t="s">
        <v>114</v>
      </c>
      <c r="E2576" s="15" t="s">
        <v>102</v>
      </c>
      <c r="F2576">
        <v>9337278</v>
      </c>
      <c r="G2576">
        <v>18</v>
      </c>
      <c r="H2576" s="15" t="s">
        <v>1513</v>
      </c>
      <c r="I2576" s="1">
        <v>43256</v>
      </c>
      <c r="J2576" s="2">
        <v>43255.436111111114</v>
      </c>
      <c r="K2576" t="s">
        <v>5</v>
      </c>
    </row>
    <row r="2577" spans="1:11" x14ac:dyDescent="0.25">
      <c r="A2577" t="s">
        <v>6</v>
      </c>
      <c r="B2577">
        <v>203363</v>
      </c>
      <c r="C2577">
        <v>16</v>
      </c>
      <c r="D2577" t="s">
        <v>2</v>
      </c>
      <c r="E2577" s="15" t="s">
        <v>3</v>
      </c>
      <c r="F2577">
        <v>9337058</v>
      </c>
      <c r="G2577">
        <v>18</v>
      </c>
      <c r="H2577" s="15" t="s">
        <v>1485</v>
      </c>
      <c r="I2577" s="1">
        <v>43256</v>
      </c>
      <c r="J2577" s="2">
        <v>43255.442361111112</v>
      </c>
      <c r="K2577" t="s">
        <v>5</v>
      </c>
    </row>
    <row r="2578" spans="1:11" x14ac:dyDescent="0.25">
      <c r="A2578" t="s">
        <v>6</v>
      </c>
      <c r="B2578">
        <v>67602</v>
      </c>
      <c r="C2578">
        <v>9</v>
      </c>
      <c r="D2578" t="s">
        <v>82</v>
      </c>
      <c r="E2578" s="15" t="s">
        <v>83</v>
      </c>
      <c r="F2578">
        <v>9339276</v>
      </c>
      <c r="G2578">
        <v>18</v>
      </c>
      <c r="H2578" s="15" t="s">
        <v>1506</v>
      </c>
      <c r="I2578" s="1">
        <v>43256</v>
      </c>
      <c r="J2578" s="2">
        <v>43255.487037037034</v>
      </c>
      <c r="K2578" t="s">
        <v>5</v>
      </c>
    </row>
    <row r="2579" spans="1:11" ht="30" x14ac:dyDescent="0.25">
      <c r="A2579" t="s">
        <v>6</v>
      </c>
      <c r="B2579">
        <v>67602</v>
      </c>
      <c r="C2579">
        <v>9</v>
      </c>
      <c r="D2579" t="s">
        <v>82</v>
      </c>
      <c r="E2579" s="15" t="s">
        <v>83</v>
      </c>
      <c r="F2579">
        <v>9339290</v>
      </c>
      <c r="G2579">
        <v>18</v>
      </c>
      <c r="H2579" s="15" t="s">
        <v>1507</v>
      </c>
      <c r="I2579" s="1">
        <v>43256</v>
      </c>
      <c r="J2579" s="2">
        <v>43255.487037037034</v>
      </c>
      <c r="K2579" t="s">
        <v>5</v>
      </c>
    </row>
    <row r="2580" spans="1:11" ht="30" x14ac:dyDescent="0.25">
      <c r="A2580" t="s">
        <v>6</v>
      </c>
      <c r="B2580">
        <v>199865</v>
      </c>
      <c r="C2580">
        <v>16</v>
      </c>
      <c r="D2580" t="s">
        <v>101</v>
      </c>
      <c r="E2580" s="15" t="s">
        <v>102</v>
      </c>
      <c r="F2580">
        <v>9337729</v>
      </c>
      <c r="G2580">
        <v>18</v>
      </c>
      <c r="H2580" s="15" t="s">
        <v>2050</v>
      </c>
      <c r="I2580" s="1">
        <v>43256</v>
      </c>
      <c r="J2580" s="2">
        <v>43255.498611111114</v>
      </c>
      <c r="K2580" t="s">
        <v>5</v>
      </c>
    </row>
    <row r="2581" spans="1:11" x14ac:dyDescent="0.25">
      <c r="A2581" t="s">
        <v>6</v>
      </c>
      <c r="B2581">
        <v>218043</v>
      </c>
      <c r="C2581">
        <v>17</v>
      </c>
      <c r="D2581" t="s">
        <v>291</v>
      </c>
      <c r="E2581" s="15" t="s">
        <v>292</v>
      </c>
      <c r="F2581">
        <v>9335768</v>
      </c>
      <c r="G2581">
        <v>18</v>
      </c>
      <c r="H2581" s="15" t="s">
        <v>292</v>
      </c>
      <c r="I2581" s="1">
        <v>43256</v>
      </c>
      <c r="J2581" s="2">
        <v>43255.511111111111</v>
      </c>
      <c r="K2581" t="s">
        <v>5</v>
      </c>
    </row>
    <row r="2582" spans="1:11" ht="30" x14ac:dyDescent="0.25">
      <c r="A2582" t="s">
        <v>6</v>
      </c>
      <c r="B2582">
        <v>209028</v>
      </c>
      <c r="C2582">
        <v>17</v>
      </c>
      <c r="D2582" t="s">
        <v>693</v>
      </c>
      <c r="E2582" s="15" t="s">
        <v>694</v>
      </c>
      <c r="F2582">
        <v>9339032</v>
      </c>
      <c r="G2582">
        <v>18</v>
      </c>
      <c r="H2582" s="15" t="s">
        <v>2120</v>
      </c>
      <c r="I2582" s="1">
        <v>43256</v>
      </c>
      <c r="J2582" s="2">
        <v>43255.51666666667</v>
      </c>
      <c r="K2582" t="s">
        <v>5</v>
      </c>
    </row>
    <row r="2583" spans="1:11" ht="30" x14ac:dyDescent="0.25">
      <c r="A2583" t="s">
        <v>6</v>
      </c>
      <c r="B2583">
        <v>202293</v>
      </c>
      <c r="C2583">
        <v>16</v>
      </c>
      <c r="D2583" t="s">
        <v>335</v>
      </c>
      <c r="E2583" s="15" t="s">
        <v>336</v>
      </c>
      <c r="F2583">
        <v>9338482</v>
      </c>
      <c r="G2583">
        <v>18</v>
      </c>
      <c r="H2583" s="15" t="s">
        <v>336</v>
      </c>
      <c r="I2583" s="1">
        <v>43256</v>
      </c>
      <c r="J2583" s="2">
        <v>43255.525694444441</v>
      </c>
      <c r="K2583" t="s">
        <v>5</v>
      </c>
    </row>
    <row r="2584" spans="1:11" ht="45" x14ac:dyDescent="0.25">
      <c r="A2584" t="s">
        <v>6</v>
      </c>
      <c r="B2584">
        <v>218052</v>
      </c>
      <c r="C2584">
        <v>17</v>
      </c>
      <c r="D2584" t="s">
        <v>1611</v>
      </c>
      <c r="E2584" s="15" t="s">
        <v>1612</v>
      </c>
      <c r="F2584">
        <v>9340365</v>
      </c>
      <c r="G2584">
        <v>18</v>
      </c>
      <c r="H2584" s="15" t="s">
        <v>1612</v>
      </c>
      <c r="I2584" s="1">
        <v>43256</v>
      </c>
      <c r="J2584" s="2">
        <v>43255.534722222219</v>
      </c>
      <c r="K2584" t="s">
        <v>5</v>
      </c>
    </row>
    <row r="2585" spans="1:11" x14ac:dyDescent="0.25">
      <c r="A2585" t="s">
        <v>6</v>
      </c>
      <c r="B2585">
        <v>181874</v>
      </c>
      <c r="C2585">
        <v>15</v>
      </c>
      <c r="D2585" t="s">
        <v>82</v>
      </c>
      <c r="E2585" s="15" t="s">
        <v>83</v>
      </c>
      <c r="F2585">
        <v>9340988</v>
      </c>
      <c r="G2585">
        <v>18</v>
      </c>
      <c r="H2585" s="15" t="s">
        <v>2581</v>
      </c>
      <c r="I2585" s="1">
        <v>43256</v>
      </c>
      <c r="J2585" s="2">
        <v>43255.53702546296</v>
      </c>
      <c r="K2585" t="s">
        <v>5</v>
      </c>
    </row>
    <row r="2586" spans="1:11" x14ac:dyDescent="0.25">
      <c r="A2586" t="s">
        <v>6</v>
      </c>
      <c r="B2586">
        <v>181874</v>
      </c>
      <c r="C2586">
        <v>15</v>
      </c>
      <c r="D2586" t="s">
        <v>82</v>
      </c>
      <c r="E2586" s="15" t="s">
        <v>83</v>
      </c>
      <c r="F2586">
        <v>9341001</v>
      </c>
      <c r="G2586">
        <v>18</v>
      </c>
      <c r="H2586" s="15" t="s">
        <v>2582</v>
      </c>
      <c r="I2586" s="1">
        <v>43256</v>
      </c>
      <c r="J2586" s="2">
        <v>43255.53702546296</v>
      </c>
      <c r="K2586" t="s">
        <v>5</v>
      </c>
    </row>
    <row r="2587" spans="1:11" x14ac:dyDescent="0.25">
      <c r="A2587" t="s">
        <v>6</v>
      </c>
      <c r="B2587">
        <v>61972</v>
      </c>
      <c r="C2587">
        <v>9</v>
      </c>
      <c r="D2587" t="s">
        <v>9</v>
      </c>
      <c r="E2587" s="15" t="s">
        <v>10</v>
      </c>
      <c r="F2587">
        <v>9338790</v>
      </c>
      <c r="G2587">
        <v>18</v>
      </c>
      <c r="H2587" s="15" t="s">
        <v>1437</v>
      </c>
      <c r="I2587" s="1">
        <v>43256</v>
      </c>
      <c r="J2587" s="2">
        <v>43255.537268518521</v>
      </c>
      <c r="K2587" t="s">
        <v>5</v>
      </c>
    </row>
    <row r="2588" spans="1:11" x14ac:dyDescent="0.25">
      <c r="A2588" t="s">
        <v>6</v>
      </c>
      <c r="B2588">
        <v>102482</v>
      </c>
      <c r="C2588">
        <v>11</v>
      </c>
      <c r="D2588" t="s">
        <v>2</v>
      </c>
      <c r="E2588" s="15" t="s">
        <v>3</v>
      </c>
      <c r="F2588">
        <v>9338435</v>
      </c>
      <c r="G2588">
        <v>18</v>
      </c>
      <c r="H2588" s="15" t="s">
        <v>1181</v>
      </c>
      <c r="I2588" s="1">
        <v>43256</v>
      </c>
      <c r="J2588" s="2">
        <v>43255.537268518521</v>
      </c>
      <c r="K2588" t="s">
        <v>5</v>
      </c>
    </row>
    <row r="2589" spans="1:11" x14ac:dyDescent="0.25">
      <c r="A2589" t="s">
        <v>6</v>
      </c>
      <c r="B2589">
        <v>216069</v>
      </c>
      <c r="C2589">
        <v>17</v>
      </c>
      <c r="D2589" t="s">
        <v>9</v>
      </c>
      <c r="E2589" s="15" t="s">
        <v>10</v>
      </c>
      <c r="F2589">
        <v>9339125</v>
      </c>
      <c r="G2589">
        <v>18</v>
      </c>
      <c r="H2589" s="15" t="s">
        <v>1438</v>
      </c>
      <c r="I2589" s="1">
        <v>43256</v>
      </c>
      <c r="J2589" s="2">
        <v>43255.537268518521</v>
      </c>
      <c r="K2589" t="s">
        <v>5</v>
      </c>
    </row>
    <row r="2590" spans="1:11" x14ac:dyDescent="0.25">
      <c r="A2590" t="s">
        <v>6</v>
      </c>
      <c r="B2590">
        <v>218052</v>
      </c>
      <c r="C2590">
        <v>17</v>
      </c>
      <c r="D2590" t="s">
        <v>9</v>
      </c>
      <c r="E2590" s="15" t="s">
        <v>10</v>
      </c>
      <c r="F2590">
        <v>9340654</v>
      </c>
      <c r="G2590">
        <v>18</v>
      </c>
      <c r="H2590" s="15" t="s">
        <v>1439</v>
      </c>
      <c r="I2590" s="1">
        <v>43256</v>
      </c>
      <c r="J2590" s="2">
        <v>43255.537268518521</v>
      </c>
      <c r="K2590" t="s">
        <v>5</v>
      </c>
    </row>
    <row r="2591" spans="1:11" ht="30" x14ac:dyDescent="0.25">
      <c r="A2591" t="s">
        <v>1</v>
      </c>
      <c r="B2591">
        <v>174748</v>
      </c>
      <c r="C2591">
        <v>30</v>
      </c>
      <c r="D2591" t="s">
        <v>154</v>
      </c>
      <c r="E2591" s="15" t="s">
        <v>155</v>
      </c>
      <c r="F2591">
        <v>9338708</v>
      </c>
      <c r="G2591">
        <v>18</v>
      </c>
      <c r="H2591" s="15" t="s">
        <v>2343</v>
      </c>
      <c r="I2591" s="1">
        <v>43256</v>
      </c>
      <c r="J2591" s="2">
        <v>43255.537268518521</v>
      </c>
      <c r="K2591" t="s">
        <v>5</v>
      </c>
    </row>
    <row r="2592" spans="1:11" ht="30" x14ac:dyDescent="0.25">
      <c r="A2592" t="s">
        <v>6</v>
      </c>
      <c r="B2592">
        <v>61972</v>
      </c>
      <c r="C2592">
        <v>9</v>
      </c>
      <c r="D2592" t="s">
        <v>92</v>
      </c>
      <c r="E2592" s="15" t="s">
        <v>93</v>
      </c>
      <c r="F2592">
        <v>9339785</v>
      </c>
      <c r="G2592">
        <v>18</v>
      </c>
      <c r="H2592" s="15" t="s">
        <v>93</v>
      </c>
      <c r="I2592" s="1">
        <v>43256</v>
      </c>
      <c r="J2592" s="2">
        <v>43255.537268518521</v>
      </c>
      <c r="K2592" t="s">
        <v>5</v>
      </c>
    </row>
    <row r="2593" spans="1:11" ht="30" x14ac:dyDescent="0.25">
      <c r="A2593" t="s">
        <v>6</v>
      </c>
      <c r="B2593">
        <v>202480</v>
      </c>
      <c r="C2593">
        <v>16</v>
      </c>
      <c r="D2593" t="s">
        <v>82</v>
      </c>
      <c r="E2593" s="15" t="s">
        <v>83</v>
      </c>
      <c r="F2593">
        <v>9348613</v>
      </c>
      <c r="G2593">
        <v>18</v>
      </c>
      <c r="H2593" s="15" t="s">
        <v>1859</v>
      </c>
      <c r="I2593" s="1">
        <v>43257</v>
      </c>
      <c r="J2593" s="2">
        <v>43256.459027777775</v>
      </c>
      <c r="K2593" t="s">
        <v>5</v>
      </c>
    </row>
    <row r="2594" spans="1:11" ht="30" x14ac:dyDescent="0.25">
      <c r="A2594" t="s">
        <v>1</v>
      </c>
      <c r="B2594">
        <v>208142</v>
      </c>
      <c r="C2594">
        <v>15</v>
      </c>
      <c r="D2594" t="s">
        <v>50</v>
      </c>
      <c r="E2594" s="15" t="s">
        <v>51</v>
      </c>
      <c r="F2594">
        <v>9345593</v>
      </c>
      <c r="G2594">
        <v>18</v>
      </c>
      <c r="H2594" s="15" t="s">
        <v>2615</v>
      </c>
      <c r="I2594" s="1">
        <v>43257</v>
      </c>
      <c r="J2594" s="2">
        <v>43256.463194444441</v>
      </c>
      <c r="K2594" t="s">
        <v>5</v>
      </c>
    </row>
    <row r="2595" spans="1:11" x14ac:dyDescent="0.25">
      <c r="A2595" t="s">
        <v>6</v>
      </c>
      <c r="B2595">
        <v>202480</v>
      </c>
      <c r="C2595">
        <v>16</v>
      </c>
      <c r="D2595" t="s">
        <v>82</v>
      </c>
      <c r="E2595" s="15" t="s">
        <v>83</v>
      </c>
      <c r="F2595">
        <v>9348826</v>
      </c>
      <c r="G2595">
        <v>18</v>
      </c>
      <c r="H2595" s="15" t="s">
        <v>2616</v>
      </c>
      <c r="I2595" s="1">
        <v>43257</v>
      </c>
      <c r="J2595" s="2">
        <v>43256.465277777781</v>
      </c>
      <c r="K2595" t="s">
        <v>5</v>
      </c>
    </row>
    <row r="2596" spans="1:11" x14ac:dyDescent="0.25">
      <c r="A2596" t="s">
        <v>1</v>
      </c>
      <c r="B2596">
        <v>10</v>
      </c>
      <c r="C2596">
        <v>15</v>
      </c>
      <c r="D2596" t="s">
        <v>50</v>
      </c>
      <c r="E2596" s="15" t="s">
        <v>51</v>
      </c>
      <c r="F2596">
        <v>9348389</v>
      </c>
      <c r="G2596">
        <v>18</v>
      </c>
      <c r="H2596" s="15" t="s">
        <v>51</v>
      </c>
      <c r="I2596" s="1">
        <v>43257</v>
      </c>
      <c r="J2596" s="2">
        <v>43256.481249999997</v>
      </c>
      <c r="K2596" t="s">
        <v>5</v>
      </c>
    </row>
    <row r="2597" spans="1:11" x14ac:dyDescent="0.25">
      <c r="A2597" t="s">
        <v>6</v>
      </c>
      <c r="B2597">
        <v>158993</v>
      </c>
      <c r="C2597">
        <v>14</v>
      </c>
      <c r="D2597" t="s">
        <v>50</v>
      </c>
      <c r="E2597" s="15" t="s">
        <v>51</v>
      </c>
      <c r="F2597">
        <v>9349230</v>
      </c>
      <c r="G2597">
        <v>18</v>
      </c>
      <c r="H2597" s="15" t="s">
        <v>1761</v>
      </c>
      <c r="I2597" s="1">
        <v>43257</v>
      </c>
      <c r="J2597" s="2">
        <v>43256.515972222223</v>
      </c>
      <c r="K2597" t="s">
        <v>5</v>
      </c>
    </row>
    <row r="2598" spans="1:11" x14ac:dyDescent="0.25">
      <c r="A2598" t="s">
        <v>6</v>
      </c>
      <c r="B2598">
        <v>158993</v>
      </c>
      <c r="C2598">
        <v>14</v>
      </c>
      <c r="D2598" t="s">
        <v>50</v>
      </c>
      <c r="E2598" s="15" t="s">
        <v>51</v>
      </c>
      <c r="F2598">
        <v>9349782</v>
      </c>
      <c r="G2598">
        <v>18</v>
      </c>
      <c r="H2598" s="15" t="s">
        <v>255</v>
      </c>
      <c r="I2598" s="1">
        <v>43257</v>
      </c>
      <c r="J2598" s="2">
        <v>43256.51666666667</v>
      </c>
      <c r="K2598" t="s">
        <v>5</v>
      </c>
    </row>
    <row r="2599" spans="1:11" ht="30" x14ac:dyDescent="0.25">
      <c r="A2599" t="s">
        <v>6</v>
      </c>
      <c r="B2599">
        <v>199865</v>
      </c>
      <c r="C2599">
        <v>16</v>
      </c>
      <c r="D2599" t="s">
        <v>82</v>
      </c>
      <c r="E2599" s="15" t="s">
        <v>83</v>
      </c>
      <c r="F2599">
        <v>9349742</v>
      </c>
      <c r="G2599">
        <v>18</v>
      </c>
      <c r="H2599" s="15" t="s">
        <v>2132</v>
      </c>
      <c r="I2599" s="1">
        <v>43257</v>
      </c>
      <c r="J2599" s="2">
        <v>43256.518750000003</v>
      </c>
      <c r="K2599" t="s">
        <v>5</v>
      </c>
    </row>
    <row r="2600" spans="1:11" ht="45" x14ac:dyDescent="0.25">
      <c r="A2600" t="s">
        <v>6</v>
      </c>
      <c r="B2600">
        <v>198062</v>
      </c>
      <c r="C2600">
        <v>16</v>
      </c>
      <c r="D2600" t="s">
        <v>82</v>
      </c>
      <c r="E2600" s="15" t="s">
        <v>83</v>
      </c>
      <c r="F2600">
        <v>9349379</v>
      </c>
      <c r="G2600">
        <v>18</v>
      </c>
      <c r="H2600" s="15" t="s">
        <v>2440</v>
      </c>
      <c r="I2600" s="1">
        <v>43257</v>
      </c>
      <c r="J2600" s="2">
        <v>43256.520138888889</v>
      </c>
      <c r="K2600" t="s">
        <v>5</v>
      </c>
    </row>
    <row r="2601" spans="1:11" ht="45" x14ac:dyDescent="0.25">
      <c r="A2601" t="s">
        <v>34</v>
      </c>
      <c r="B2601">
        <v>223344</v>
      </c>
      <c r="C2601">
        <v>1</v>
      </c>
      <c r="D2601" t="s">
        <v>82</v>
      </c>
      <c r="E2601" s="15" t="s">
        <v>83</v>
      </c>
      <c r="F2601">
        <v>9351110</v>
      </c>
      <c r="G2601">
        <v>18</v>
      </c>
      <c r="H2601" s="15" t="s">
        <v>2368</v>
      </c>
      <c r="I2601" s="1">
        <v>43257</v>
      </c>
      <c r="J2601" s="2">
        <v>43256.521527777775</v>
      </c>
      <c r="K2601" t="s">
        <v>5</v>
      </c>
    </row>
    <row r="2602" spans="1:11" x14ac:dyDescent="0.25">
      <c r="A2602" t="s">
        <v>6</v>
      </c>
      <c r="B2602">
        <v>203396</v>
      </c>
      <c r="C2602">
        <v>16</v>
      </c>
      <c r="D2602" t="s">
        <v>2</v>
      </c>
      <c r="E2602" s="15" t="s">
        <v>3</v>
      </c>
      <c r="F2602">
        <v>9348675</v>
      </c>
      <c r="G2602">
        <v>18</v>
      </c>
      <c r="H2602" s="15" t="s">
        <v>1463</v>
      </c>
      <c r="I2602" s="1">
        <v>43257</v>
      </c>
      <c r="J2602" s="2">
        <v>43256.526087962964</v>
      </c>
      <c r="K2602" t="s">
        <v>5</v>
      </c>
    </row>
    <row r="2603" spans="1:11" ht="30" x14ac:dyDescent="0.25">
      <c r="A2603" t="s">
        <v>34</v>
      </c>
      <c r="B2603">
        <v>228242</v>
      </c>
      <c r="C2603">
        <v>3</v>
      </c>
      <c r="D2603" t="s">
        <v>2</v>
      </c>
      <c r="E2603" s="15" t="s">
        <v>3</v>
      </c>
      <c r="F2603">
        <v>9346666</v>
      </c>
      <c r="G2603">
        <v>18</v>
      </c>
      <c r="H2603" s="15" t="s">
        <v>393</v>
      </c>
      <c r="I2603" s="1">
        <v>43257</v>
      </c>
      <c r="J2603" s="2">
        <v>43256.526087962964</v>
      </c>
      <c r="K2603" t="s">
        <v>5</v>
      </c>
    </row>
    <row r="2604" spans="1:11" x14ac:dyDescent="0.25">
      <c r="A2604" t="s">
        <v>1</v>
      </c>
      <c r="B2604">
        <v>10</v>
      </c>
      <c r="C2604">
        <v>15</v>
      </c>
      <c r="D2604" t="s">
        <v>2</v>
      </c>
      <c r="E2604" s="15" t="s">
        <v>3</v>
      </c>
      <c r="F2604">
        <v>9348355</v>
      </c>
      <c r="G2604">
        <v>18</v>
      </c>
      <c r="H2604" s="15" t="s">
        <v>1838</v>
      </c>
      <c r="I2604" s="1">
        <v>43257</v>
      </c>
      <c r="J2604" s="2">
        <v>43256.526087962964</v>
      </c>
      <c r="K2604" t="s">
        <v>5</v>
      </c>
    </row>
    <row r="2605" spans="1:11" ht="30" x14ac:dyDescent="0.25">
      <c r="A2605" t="s">
        <v>6</v>
      </c>
      <c r="B2605">
        <v>84840</v>
      </c>
      <c r="C2605">
        <v>10</v>
      </c>
      <c r="D2605" t="s">
        <v>140</v>
      </c>
      <c r="E2605" s="15" t="s">
        <v>141</v>
      </c>
      <c r="F2605">
        <v>9349280</v>
      </c>
      <c r="G2605">
        <v>18</v>
      </c>
      <c r="H2605" s="15" t="s">
        <v>141</v>
      </c>
      <c r="I2605" s="1">
        <v>43257</v>
      </c>
      <c r="J2605" s="2">
        <v>43256.526087962964</v>
      </c>
      <c r="K2605" t="s">
        <v>5</v>
      </c>
    </row>
    <row r="2606" spans="1:11" ht="30" x14ac:dyDescent="0.25">
      <c r="A2606" t="s">
        <v>34</v>
      </c>
      <c r="B2606">
        <v>225798</v>
      </c>
      <c r="C2606">
        <v>2</v>
      </c>
      <c r="D2606" t="s">
        <v>2</v>
      </c>
      <c r="E2606" s="15" t="s">
        <v>3</v>
      </c>
      <c r="F2606">
        <v>9346032</v>
      </c>
      <c r="G2606">
        <v>18</v>
      </c>
      <c r="H2606" s="15" t="s">
        <v>2133</v>
      </c>
      <c r="I2606" s="1">
        <v>43257</v>
      </c>
      <c r="J2606" s="2">
        <v>43256.526087962964</v>
      </c>
      <c r="K2606" t="s">
        <v>5</v>
      </c>
    </row>
    <row r="2607" spans="1:11" x14ac:dyDescent="0.25">
      <c r="A2607" t="s">
        <v>1</v>
      </c>
      <c r="B2607">
        <v>158993</v>
      </c>
      <c r="C2607">
        <v>10</v>
      </c>
      <c r="D2607" t="s">
        <v>9</v>
      </c>
      <c r="E2607" s="15" t="s">
        <v>10</v>
      </c>
      <c r="F2607">
        <v>9349624</v>
      </c>
      <c r="G2607">
        <v>18</v>
      </c>
      <c r="H2607" s="15" t="s">
        <v>10</v>
      </c>
      <c r="I2607" s="1">
        <v>43257</v>
      </c>
      <c r="J2607" s="2">
        <v>43256.526087962964</v>
      </c>
      <c r="K2607" t="s">
        <v>5</v>
      </c>
    </row>
    <row r="2608" spans="1:11" x14ac:dyDescent="0.25">
      <c r="A2608" t="s">
        <v>1</v>
      </c>
      <c r="B2608">
        <v>158993</v>
      </c>
      <c r="C2608">
        <v>12</v>
      </c>
      <c r="D2608" t="s">
        <v>9</v>
      </c>
      <c r="E2608" s="15" t="s">
        <v>10</v>
      </c>
      <c r="F2608">
        <v>9349586</v>
      </c>
      <c r="G2608">
        <v>18</v>
      </c>
      <c r="H2608" s="15" t="s">
        <v>10</v>
      </c>
      <c r="I2608" s="1">
        <v>43257</v>
      </c>
      <c r="J2608" s="2">
        <v>43256.526087962964</v>
      </c>
      <c r="K2608" t="s">
        <v>5</v>
      </c>
    </row>
    <row r="2609" spans="1:11" x14ac:dyDescent="0.25">
      <c r="A2609" t="s">
        <v>1</v>
      </c>
      <c r="B2609">
        <v>158993</v>
      </c>
      <c r="C2609">
        <v>13</v>
      </c>
      <c r="D2609" t="s">
        <v>9</v>
      </c>
      <c r="E2609" s="15" t="s">
        <v>10</v>
      </c>
      <c r="F2609">
        <v>9349575</v>
      </c>
      <c r="G2609">
        <v>18</v>
      </c>
      <c r="H2609" s="15" t="s">
        <v>10</v>
      </c>
      <c r="I2609" s="1">
        <v>43257</v>
      </c>
      <c r="J2609" s="2">
        <v>43256.526087962964</v>
      </c>
      <c r="K2609" t="s">
        <v>5</v>
      </c>
    </row>
    <row r="2610" spans="1:11" x14ac:dyDescent="0.25">
      <c r="A2610" t="s">
        <v>1</v>
      </c>
      <c r="B2610">
        <v>158993</v>
      </c>
      <c r="C2610">
        <v>14</v>
      </c>
      <c r="D2610" t="s">
        <v>9</v>
      </c>
      <c r="E2610" s="15" t="s">
        <v>10</v>
      </c>
      <c r="F2610">
        <v>9349661</v>
      </c>
      <c r="G2610">
        <v>18</v>
      </c>
      <c r="H2610" s="15" t="s">
        <v>10</v>
      </c>
      <c r="I2610" s="1">
        <v>43257</v>
      </c>
      <c r="J2610" s="2">
        <v>43256.526087962964</v>
      </c>
      <c r="K2610" t="s">
        <v>5</v>
      </c>
    </row>
    <row r="2611" spans="1:11" x14ac:dyDescent="0.25">
      <c r="A2611" t="s">
        <v>1</v>
      </c>
      <c r="B2611">
        <v>158993</v>
      </c>
      <c r="C2611">
        <v>15</v>
      </c>
      <c r="D2611" t="s">
        <v>9</v>
      </c>
      <c r="E2611" s="15" t="s">
        <v>10</v>
      </c>
      <c r="F2611">
        <v>9349638</v>
      </c>
      <c r="G2611">
        <v>18</v>
      </c>
      <c r="H2611" s="15" t="s">
        <v>10</v>
      </c>
      <c r="I2611" s="1">
        <v>43257</v>
      </c>
      <c r="J2611" s="2">
        <v>43256.526087962964</v>
      </c>
      <c r="K2611" t="s">
        <v>5</v>
      </c>
    </row>
    <row r="2612" spans="1:11" ht="30" x14ac:dyDescent="0.25">
      <c r="A2612" t="s">
        <v>1</v>
      </c>
      <c r="B2612">
        <v>158993</v>
      </c>
      <c r="C2612">
        <v>16</v>
      </c>
      <c r="D2612" t="s">
        <v>154</v>
      </c>
      <c r="E2612" s="15" t="s">
        <v>155</v>
      </c>
      <c r="F2612">
        <v>9349738</v>
      </c>
      <c r="G2612">
        <v>18</v>
      </c>
      <c r="H2612" s="15" t="s">
        <v>155</v>
      </c>
      <c r="I2612" s="1">
        <v>43257</v>
      </c>
      <c r="J2612" s="2">
        <v>43256.526087962964</v>
      </c>
      <c r="K2612" t="s">
        <v>5</v>
      </c>
    </row>
    <row r="2613" spans="1:11" x14ac:dyDescent="0.25">
      <c r="A2613" t="s">
        <v>6</v>
      </c>
      <c r="B2613">
        <v>77788</v>
      </c>
      <c r="C2613">
        <v>10</v>
      </c>
      <c r="D2613" t="s">
        <v>9</v>
      </c>
      <c r="E2613" s="15" t="s">
        <v>10</v>
      </c>
      <c r="F2613">
        <v>9349186</v>
      </c>
      <c r="G2613">
        <v>18</v>
      </c>
      <c r="H2613" s="15" t="s">
        <v>67</v>
      </c>
      <c r="I2613" s="1">
        <v>43257</v>
      </c>
      <c r="J2613" s="2">
        <v>43256.526087962964</v>
      </c>
      <c r="K2613" t="s">
        <v>5</v>
      </c>
    </row>
    <row r="2614" spans="1:11" ht="30" x14ac:dyDescent="0.25">
      <c r="A2614" t="s">
        <v>6</v>
      </c>
      <c r="B2614">
        <v>158993</v>
      </c>
      <c r="C2614">
        <v>14</v>
      </c>
      <c r="D2614" t="s">
        <v>2</v>
      </c>
      <c r="E2614" s="15" t="s">
        <v>3</v>
      </c>
      <c r="F2614">
        <v>9350389</v>
      </c>
      <c r="G2614">
        <v>18</v>
      </c>
      <c r="H2614" s="15" t="s">
        <v>2134</v>
      </c>
      <c r="I2614" s="1">
        <v>43257</v>
      </c>
      <c r="J2614" s="2">
        <v>43256.526087962964</v>
      </c>
      <c r="K2614" t="s">
        <v>5</v>
      </c>
    </row>
    <row r="2615" spans="1:11" x14ac:dyDescent="0.25">
      <c r="A2615" t="s">
        <v>6</v>
      </c>
      <c r="B2615">
        <v>198062</v>
      </c>
      <c r="C2615">
        <v>16</v>
      </c>
      <c r="D2615" t="s">
        <v>2</v>
      </c>
      <c r="E2615" s="15" t="s">
        <v>3</v>
      </c>
      <c r="F2615">
        <v>9349430</v>
      </c>
      <c r="G2615">
        <v>18</v>
      </c>
      <c r="H2615" s="15" t="s">
        <v>499</v>
      </c>
      <c r="I2615" s="1">
        <v>43257</v>
      </c>
      <c r="J2615" s="2">
        <v>43256.526087962964</v>
      </c>
      <c r="K2615" t="s">
        <v>5</v>
      </c>
    </row>
    <row r="2616" spans="1:11" x14ac:dyDescent="0.25">
      <c r="A2616" t="s">
        <v>6</v>
      </c>
      <c r="B2616">
        <v>199865</v>
      </c>
      <c r="C2616">
        <v>16</v>
      </c>
      <c r="D2616" t="s">
        <v>2</v>
      </c>
      <c r="E2616" s="15" t="s">
        <v>3</v>
      </c>
      <c r="F2616">
        <v>9349837</v>
      </c>
      <c r="G2616">
        <v>18</v>
      </c>
      <c r="H2616" s="15" t="s">
        <v>972</v>
      </c>
      <c r="I2616" s="1">
        <v>43257</v>
      </c>
      <c r="J2616" s="2">
        <v>43256.526087962964</v>
      </c>
      <c r="K2616" t="s">
        <v>5</v>
      </c>
    </row>
    <row r="2617" spans="1:11" x14ac:dyDescent="0.25">
      <c r="A2617" t="s">
        <v>6</v>
      </c>
      <c r="B2617">
        <v>203396</v>
      </c>
      <c r="C2617">
        <v>16</v>
      </c>
      <c r="D2617" t="s">
        <v>9</v>
      </c>
      <c r="E2617" s="15" t="s">
        <v>10</v>
      </c>
      <c r="F2617">
        <v>9348904</v>
      </c>
      <c r="G2617">
        <v>18</v>
      </c>
      <c r="H2617" s="15" t="s">
        <v>2135</v>
      </c>
      <c r="I2617" s="1">
        <v>43257</v>
      </c>
      <c r="J2617" s="2">
        <v>43256.526087962964</v>
      </c>
      <c r="K2617" t="s">
        <v>5</v>
      </c>
    </row>
    <row r="2618" spans="1:11" ht="30" x14ac:dyDescent="0.25">
      <c r="A2618" t="s">
        <v>6</v>
      </c>
      <c r="B2618">
        <v>215971</v>
      </c>
      <c r="C2618">
        <v>17</v>
      </c>
      <c r="D2618" t="s">
        <v>2</v>
      </c>
      <c r="E2618" s="15" t="s">
        <v>3</v>
      </c>
      <c r="F2618">
        <v>9347596</v>
      </c>
      <c r="G2618">
        <v>18</v>
      </c>
      <c r="H2618" s="15" t="s">
        <v>2136</v>
      </c>
      <c r="I2618" s="1">
        <v>43257</v>
      </c>
      <c r="J2618" s="2">
        <v>43256.526087962964</v>
      </c>
      <c r="K2618" t="s">
        <v>5</v>
      </c>
    </row>
    <row r="2619" spans="1:11" x14ac:dyDescent="0.25">
      <c r="A2619" t="s">
        <v>6</v>
      </c>
      <c r="B2619">
        <v>225611</v>
      </c>
      <c r="C2619">
        <v>18</v>
      </c>
      <c r="D2619" t="s">
        <v>2</v>
      </c>
      <c r="E2619" s="15" t="s">
        <v>3</v>
      </c>
      <c r="F2619">
        <v>9345958</v>
      </c>
      <c r="G2619">
        <v>18</v>
      </c>
      <c r="H2619" s="15" t="s">
        <v>2137</v>
      </c>
      <c r="I2619" s="1">
        <v>43257</v>
      </c>
      <c r="J2619" s="2">
        <v>43256.526087962964</v>
      </c>
      <c r="K2619" t="s">
        <v>5</v>
      </c>
    </row>
    <row r="2620" spans="1:11" x14ac:dyDescent="0.25">
      <c r="A2620" t="s">
        <v>6</v>
      </c>
      <c r="B2620">
        <v>226205</v>
      </c>
      <c r="C2620">
        <v>18</v>
      </c>
      <c r="D2620" t="s">
        <v>21</v>
      </c>
      <c r="E2620" s="15" t="s">
        <v>22</v>
      </c>
      <c r="F2620">
        <v>9348334</v>
      </c>
      <c r="G2620">
        <v>18</v>
      </c>
      <c r="H2620" s="15" t="s">
        <v>22</v>
      </c>
      <c r="I2620" s="1">
        <v>43257</v>
      </c>
      <c r="J2620" s="2">
        <v>43256.526087962964</v>
      </c>
      <c r="K2620" t="s">
        <v>5</v>
      </c>
    </row>
    <row r="2621" spans="1:11" ht="30" x14ac:dyDescent="0.25">
      <c r="A2621" t="s">
        <v>1</v>
      </c>
      <c r="B2621">
        <v>10</v>
      </c>
      <c r="C2621">
        <v>15</v>
      </c>
      <c r="D2621" t="s">
        <v>2</v>
      </c>
      <c r="E2621" s="15" t="s">
        <v>3</v>
      </c>
      <c r="F2621">
        <v>9348431</v>
      </c>
      <c r="G2621">
        <v>18</v>
      </c>
      <c r="H2621" s="15" t="s">
        <v>2483</v>
      </c>
      <c r="I2621" s="1">
        <v>43257</v>
      </c>
      <c r="J2621" s="2">
        <v>43256.526087962964</v>
      </c>
      <c r="K2621" t="s">
        <v>5</v>
      </c>
    </row>
    <row r="2622" spans="1:11" x14ac:dyDescent="0.25">
      <c r="A2622" t="s">
        <v>1</v>
      </c>
      <c r="B2622">
        <v>158993</v>
      </c>
      <c r="C2622">
        <v>11</v>
      </c>
      <c r="D2622" t="s">
        <v>9</v>
      </c>
      <c r="E2622" s="15" t="s">
        <v>10</v>
      </c>
      <c r="F2622">
        <v>9349614</v>
      </c>
      <c r="G2622">
        <v>18</v>
      </c>
      <c r="H2622" s="15" t="s">
        <v>10</v>
      </c>
      <c r="I2622" s="1">
        <v>43257</v>
      </c>
      <c r="J2622" s="2">
        <v>43256.526087962964</v>
      </c>
      <c r="K2622" t="s">
        <v>5</v>
      </c>
    </row>
    <row r="2623" spans="1:11" x14ac:dyDescent="0.25">
      <c r="A2623" t="s">
        <v>1</v>
      </c>
      <c r="B2623">
        <v>208142</v>
      </c>
      <c r="C2623">
        <v>15</v>
      </c>
      <c r="D2623" t="s">
        <v>2</v>
      </c>
      <c r="E2623" s="15" t="s">
        <v>3</v>
      </c>
      <c r="F2623">
        <v>9345581</v>
      </c>
      <c r="G2623">
        <v>18</v>
      </c>
      <c r="H2623" s="15" t="s">
        <v>134</v>
      </c>
      <c r="I2623" s="1">
        <v>43257</v>
      </c>
      <c r="J2623" s="2">
        <v>43256.526087962964</v>
      </c>
      <c r="K2623" t="s">
        <v>5</v>
      </c>
    </row>
    <row r="2624" spans="1:11" x14ac:dyDescent="0.25">
      <c r="A2624" t="s">
        <v>6</v>
      </c>
      <c r="B2624">
        <v>61972</v>
      </c>
      <c r="C2624">
        <v>9</v>
      </c>
      <c r="D2624" t="s">
        <v>9</v>
      </c>
      <c r="E2624" s="15" t="s">
        <v>10</v>
      </c>
      <c r="F2624">
        <v>9346988</v>
      </c>
      <c r="G2624">
        <v>18</v>
      </c>
      <c r="H2624" s="15" t="s">
        <v>2484</v>
      </c>
      <c r="I2624" s="1">
        <v>43257</v>
      </c>
      <c r="J2624" s="2">
        <v>43256.526087962964</v>
      </c>
      <c r="K2624" t="s">
        <v>5</v>
      </c>
    </row>
    <row r="2625" spans="1:11" x14ac:dyDescent="0.25">
      <c r="A2625" t="s">
        <v>6</v>
      </c>
      <c r="B2625">
        <v>72308</v>
      </c>
      <c r="C2625">
        <v>10</v>
      </c>
      <c r="D2625" t="s">
        <v>857</v>
      </c>
      <c r="E2625" s="15" t="s">
        <v>858</v>
      </c>
      <c r="F2625">
        <v>9346694</v>
      </c>
      <c r="G2625">
        <v>18</v>
      </c>
      <c r="H2625" s="15" t="s">
        <v>2485</v>
      </c>
      <c r="I2625" s="1">
        <v>43257</v>
      </c>
      <c r="J2625" s="2">
        <v>43256.526087962964</v>
      </c>
      <c r="K2625" t="s">
        <v>5</v>
      </c>
    </row>
    <row r="2626" spans="1:11" ht="30" x14ac:dyDescent="0.25">
      <c r="A2626" t="s">
        <v>6</v>
      </c>
      <c r="B2626">
        <v>77788</v>
      </c>
      <c r="C2626">
        <v>10</v>
      </c>
      <c r="D2626" t="s">
        <v>315</v>
      </c>
      <c r="E2626" s="15" t="s">
        <v>316</v>
      </c>
      <c r="F2626">
        <v>9348345</v>
      </c>
      <c r="G2626">
        <v>18</v>
      </c>
      <c r="H2626" s="15" t="s">
        <v>2486</v>
      </c>
      <c r="I2626" s="1">
        <v>43257</v>
      </c>
      <c r="J2626" s="2">
        <v>43256.526087962964</v>
      </c>
      <c r="K2626" t="s">
        <v>5</v>
      </c>
    </row>
    <row r="2627" spans="1:11" x14ac:dyDescent="0.25">
      <c r="A2627" t="s">
        <v>6</v>
      </c>
      <c r="B2627">
        <v>84840</v>
      </c>
      <c r="C2627">
        <v>10</v>
      </c>
      <c r="D2627" t="s">
        <v>9</v>
      </c>
      <c r="E2627" s="15" t="s">
        <v>10</v>
      </c>
      <c r="F2627">
        <v>9349029</v>
      </c>
      <c r="G2627">
        <v>18</v>
      </c>
      <c r="H2627" s="15" t="s">
        <v>2487</v>
      </c>
      <c r="I2627" s="1">
        <v>43257</v>
      </c>
      <c r="J2627" s="2">
        <v>43256.526087962964</v>
      </c>
      <c r="K2627" t="s">
        <v>5</v>
      </c>
    </row>
    <row r="2628" spans="1:11" x14ac:dyDescent="0.25">
      <c r="A2628" t="s">
        <v>6</v>
      </c>
      <c r="B2628">
        <v>134849</v>
      </c>
      <c r="C2628">
        <v>13</v>
      </c>
      <c r="D2628" t="s">
        <v>2</v>
      </c>
      <c r="E2628" s="15" t="s">
        <v>3</v>
      </c>
      <c r="F2628">
        <v>9346854</v>
      </c>
      <c r="G2628">
        <v>18</v>
      </c>
      <c r="H2628" s="15" t="s">
        <v>2488</v>
      </c>
      <c r="I2628" s="1">
        <v>43257</v>
      </c>
      <c r="J2628" s="2">
        <v>43256.526087962964</v>
      </c>
      <c r="K2628" t="s">
        <v>5</v>
      </c>
    </row>
    <row r="2629" spans="1:11" x14ac:dyDescent="0.25">
      <c r="A2629" t="s">
        <v>6</v>
      </c>
      <c r="B2629">
        <v>134849</v>
      </c>
      <c r="C2629">
        <v>13</v>
      </c>
      <c r="D2629" t="s">
        <v>9</v>
      </c>
      <c r="E2629" s="15" t="s">
        <v>10</v>
      </c>
      <c r="F2629">
        <v>9346879</v>
      </c>
      <c r="G2629">
        <v>18</v>
      </c>
      <c r="H2629" s="15" t="s">
        <v>2489</v>
      </c>
      <c r="I2629" s="1">
        <v>43257</v>
      </c>
      <c r="J2629" s="2">
        <v>43256.526087962964</v>
      </c>
      <c r="K2629" t="s">
        <v>5</v>
      </c>
    </row>
    <row r="2630" spans="1:11" x14ac:dyDescent="0.25">
      <c r="A2630" t="s">
        <v>6</v>
      </c>
      <c r="B2630">
        <v>170101</v>
      </c>
      <c r="C2630">
        <v>14</v>
      </c>
      <c r="D2630" t="s">
        <v>2</v>
      </c>
      <c r="E2630" s="15" t="s">
        <v>3</v>
      </c>
      <c r="F2630">
        <v>9349194</v>
      </c>
      <c r="G2630">
        <v>18</v>
      </c>
      <c r="H2630" s="15" t="s">
        <v>2490</v>
      </c>
      <c r="I2630" s="1">
        <v>43257</v>
      </c>
      <c r="J2630" s="2">
        <v>43256.526087962964</v>
      </c>
      <c r="K2630" t="s">
        <v>5</v>
      </c>
    </row>
    <row r="2631" spans="1:11" x14ac:dyDescent="0.25">
      <c r="A2631" t="s">
        <v>6</v>
      </c>
      <c r="B2631">
        <v>196825</v>
      </c>
      <c r="C2631">
        <v>16</v>
      </c>
      <c r="D2631" t="s">
        <v>2</v>
      </c>
      <c r="E2631" s="15" t="s">
        <v>3</v>
      </c>
      <c r="F2631">
        <v>9348860</v>
      </c>
      <c r="G2631">
        <v>18</v>
      </c>
      <c r="H2631" s="15" t="s">
        <v>729</v>
      </c>
      <c r="I2631" s="1">
        <v>43257</v>
      </c>
      <c r="J2631" s="2">
        <v>43256.526087962964</v>
      </c>
      <c r="K2631" t="s">
        <v>5</v>
      </c>
    </row>
    <row r="2632" spans="1:11" x14ac:dyDescent="0.25">
      <c r="A2632" t="s">
        <v>34</v>
      </c>
      <c r="B2632">
        <v>223344</v>
      </c>
      <c r="C2632">
        <v>1</v>
      </c>
      <c r="D2632" t="s">
        <v>2</v>
      </c>
      <c r="E2632" s="15" t="s">
        <v>3</v>
      </c>
      <c r="F2632">
        <v>9351157</v>
      </c>
      <c r="G2632">
        <v>18</v>
      </c>
      <c r="H2632" s="15" t="s">
        <v>499</v>
      </c>
      <c r="I2632" s="1">
        <v>43257</v>
      </c>
      <c r="J2632" s="2">
        <v>43256.526388888888</v>
      </c>
      <c r="K2632" t="s">
        <v>5</v>
      </c>
    </row>
    <row r="2633" spans="1:11" x14ac:dyDescent="0.25">
      <c r="A2633" t="s">
        <v>6</v>
      </c>
      <c r="B2633">
        <v>203363</v>
      </c>
      <c r="C2633">
        <v>16</v>
      </c>
      <c r="D2633" t="s">
        <v>2</v>
      </c>
      <c r="E2633" s="15" t="s">
        <v>3</v>
      </c>
      <c r="F2633">
        <v>9347889</v>
      </c>
      <c r="G2633">
        <v>18</v>
      </c>
      <c r="H2633" s="15" t="s">
        <v>2369</v>
      </c>
      <c r="I2633" s="1">
        <v>43257</v>
      </c>
      <c r="J2633" s="2">
        <v>43256.693749999999</v>
      </c>
      <c r="K2633" t="s">
        <v>5</v>
      </c>
    </row>
    <row r="2634" spans="1:11" ht="30" x14ac:dyDescent="0.25">
      <c r="A2634" t="s">
        <v>1</v>
      </c>
      <c r="B2634">
        <v>217609</v>
      </c>
      <c r="C2634">
        <v>5</v>
      </c>
      <c r="D2634" t="s">
        <v>50</v>
      </c>
      <c r="E2634" s="15" t="s">
        <v>51</v>
      </c>
      <c r="F2634">
        <v>9351231</v>
      </c>
      <c r="G2634">
        <v>18</v>
      </c>
      <c r="H2634" s="15" t="s">
        <v>2500</v>
      </c>
      <c r="I2634" s="1">
        <v>43258</v>
      </c>
      <c r="J2634" s="2">
        <v>43257.386111111111</v>
      </c>
      <c r="K2634" t="s">
        <v>5</v>
      </c>
    </row>
    <row r="2635" spans="1:11" ht="30" x14ac:dyDescent="0.25">
      <c r="A2635" t="s">
        <v>6</v>
      </c>
      <c r="B2635">
        <v>102423</v>
      </c>
      <c r="C2635">
        <v>11</v>
      </c>
      <c r="D2635" t="s">
        <v>50</v>
      </c>
      <c r="E2635" s="15" t="s">
        <v>51</v>
      </c>
      <c r="F2635">
        <v>9356378</v>
      </c>
      <c r="G2635">
        <v>18</v>
      </c>
      <c r="H2635" s="15" t="s">
        <v>1876</v>
      </c>
      <c r="I2635" s="1">
        <v>43258</v>
      </c>
      <c r="J2635" s="2">
        <v>43257.45</v>
      </c>
      <c r="K2635" t="s">
        <v>5</v>
      </c>
    </row>
    <row r="2636" spans="1:11" ht="30" x14ac:dyDescent="0.25">
      <c r="A2636" t="s">
        <v>6</v>
      </c>
      <c r="B2636">
        <v>66102</v>
      </c>
      <c r="C2636">
        <v>9</v>
      </c>
      <c r="D2636" t="s">
        <v>114</v>
      </c>
      <c r="E2636" s="15" t="s">
        <v>102</v>
      </c>
      <c r="F2636">
        <v>9358233</v>
      </c>
      <c r="G2636">
        <v>18</v>
      </c>
      <c r="H2636" s="15" t="s">
        <v>2138</v>
      </c>
      <c r="I2636" s="1">
        <v>43258</v>
      </c>
      <c r="J2636" s="2">
        <v>43257.452777777777</v>
      </c>
      <c r="K2636" t="s">
        <v>5</v>
      </c>
    </row>
    <row r="2637" spans="1:11" x14ac:dyDescent="0.25">
      <c r="A2637" t="s">
        <v>6</v>
      </c>
      <c r="B2637">
        <v>68164</v>
      </c>
      <c r="C2637">
        <v>9</v>
      </c>
      <c r="D2637" t="s">
        <v>2</v>
      </c>
      <c r="E2637" s="15" t="s">
        <v>3</v>
      </c>
      <c r="F2637">
        <v>9347442</v>
      </c>
      <c r="G2637">
        <v>18</v>
      </c>
      <c r="H2637" s="15" t="s">
        <v>1503</v>
      </c>
      <c r="I2637" s="1">
        <v>43258</v>
      </c>
      <c r="J2637" s="2">
        <v>43257.459027777775</v>
      </c>
      <c r="K2637" t="s">
        <v>5</v>
      </c>
    </row>
    <row r="2638" spans="1:11" ht="30" x14ac:dyDescent="0.25">
      <c r="A2638" t="s">
        <v>1</v>
      </c>
      <c r="B2638">
        <v>68164</v>
      </c>
      <c r="C2638">
        <v>3</v>
      </c>
      <c r="D2638" t="s">
        <v>154</v>
      </c>
      <c r="E2638" s="15" t="s">
        <v>155</v>
      </c>
      <c r="F2638">
        <v>9354376</v>
      </c>
      <c r="G2638">
        <v>18</v>
      </c>
      <c r="H2638" s="15" t="s">
        <v>1750</v>
      </c>
      <c r="I2638" s="1">
        <v>43258</v>
      </c>
      <c r="J2638" s="2">
        <v>43257.468090277776</v>
      </c>
      <c r="K2638" t="s">
        <v>5</v>
      </c>
    </row>
    <row r="2639" spans="1:11" ht="30" x14ac:dyDescent="0.25">
      <c r="A2639" t="s">
        <v>1</v>
      </c>
      <c r="B2639">
        <v>68164</v>
      </c>
      <c r="C2639">
        <v>3</v>
      </c>
      <c r="D2639" t="s">
        <v>154</v>
      </c>
      <c r="E2639" s="15" t="s">
        <v>155</v>
      </c>
      <c r="F2639">
        <v>9354490</v>
      </c>
      <c r="G2639">
        <v>18</v>
      </c>
      <c r="H2639" s="15" t="s">
        <v>1751</v>
      </c>
      <c r="I2639" s="1">
        <v>43258</v>
      </c>
      <c r="J2639" s="2">
        <v>43257.468090277776</v>
      </c>
      <c r="K2639" t="s">
        <v>5</v>
      </c>
    </row>
    <row r="2640" spans="1:11" x14ac:dyDescent="0.25">
      <c r="A2640" t="s">
        <v>1</v>
      </c>
      <c r="B2640">
        <v>68164</v>
      </c>
      <c r="C2640">
        <v>8</v>
      </c>
      <c r="D2640" t="s">
        <v>9</v>
      </c>
      <c r="E2640" s="15" t="s">
        <v>10</v>
      </c>
      <c r="F2640">
        <v>9356512</v>
      </c>
      <c r="G2640">
        <v>18</v>
      </c>
      <c r="H2640" s="15" t="s">
        <v>1752</v>
      </c>
      <c r="I2640" s="1">
        <v>43258</v>
      </c>
      <c r="J2640" s="2">
        <v>43257.468090277776</v>
      </c>
      <c r="K2640" t="s">
        <v>5</v>
      </c>
    </row>
    <row r="2641" spans="1:11" x14ac:dyDescent="0.25">
      <c r="A2641" t="s">
        <v>1</v>
      </c>
      <c r="B2641">
        <v>68164</v>
      </c>
      <c r="C2641">
        <v>9</v>
      </c>
      <c r="D2641" t="s">
        <v>9</v>
      </c>
      <c r="E2641" s="15" t="s">
        <v>10</v>
      </c>
      <c r="F2641">
        <v>9358280</v>
      </c>
      <c r="G2641">
        <v>18</v>
      </c>
      <c r="H2641" s="15" t="s">
        <v>1753</v>
      </c>
      <c r="I2641" s="1">
        <v>43258</v>
      </c>
      <c r="J2641" s="2">
        <v>43257.468090277776</v>
      </c>
      <c r="K2641" t="s">
        <v>5</v>
      </c>
    </row>
    <row r="2642" spans="1:11" x14ac:dyDescent="0.25">
      <c r="A2642" t="s">
        <v>1</v>
      </c>
      <c r="B2642">
        <v>68164</v>
      </c>
      <c r="C2642">
        <v>4</v>
      </c>
      <c r="D2642" t="s">
        <v>9</v>
      </c>
      <c r="E2642" s="15" t="s">
        <v>10</v>
      </c>
      <c r="F2642">
        <v>9356391</v>
      </c>
      <c r="G2642">
        <v>18</v>
      </c>
      <c r="H2642" s="15" t="s">
        <v>1752</v>
      </c>
      <c r="I2642" s="1">
        <v>43258</v>
      </c>
      <c r="J2642" s="2">
        <v>43257.468090277776</v>
      </c>
      <c r="K2642" t="s">
        <v>5</v>
      </c>
    </row>
    <row r="2643" spans="1:11" x14ac:dyDescent="0.25">
      <c r="A2643" t="s">
        <v>1</v>
      </c>
      <c r="B2643">
        <v>68164</v>
      </c>
      <c r="C2643">
        <v>5</v>
      </c>
      <c r="D2643" t="s">
        <v>9</v>
      </c>
      <c r="E2643" s="15" t="s">
        <v>10</v>
      </c>
      <c r="F2643">
        <v>9356408</v>
      </c>
      <c r="G2643">
        <v>18</v>
      </c>
      <c r="H2643" s="15" t="s">
        <v>1753</v>
      </c>
      <c r="I2643" s="1">
        <v>43258</v>
      </c>
      <c r="J2643" s="2">
        <v>43257.468090277776</v>
      </c>
      <c r="K2643" t="s">
        <v>5</v>
      </c>
    </row>
    <row r="2644" spans="1:11" x14ac:dyDescent="0.25">
      <c r="A2644" t="s">
        <v>1</v>
      </c>
      <c r="B2644">
        <v>68164</v>
      </c>
      <c r="C2644">
        <v>6</v>
      </c>
      <c r="D2644" t="s">
        <v>9</v>
      </c>
      <c r="E2644" s="15" t="s">
        <v>10</v>
      </c>
      <c r="F2644">
        <v>9356413</v>
      </c>
      <c r="G2644">
        <v>18</v>
      </c>
      <c r="H2644" s="15" t="s">
        <v>1752</v>
      </c>
      <c r="I2644" s="1">
        <v>43258</v>
      </c>
      <c r="J2644" s="2">
        <v>43257.468090277776</v>
      </c>
      <c r="K2644" t="s">
        <v>5</v>
      </c>
    </row>
    <row r="2645" spans="1:11" x14ac:dyDescent="0.25">
      <c r="A2645" t="s">
        <v>1</v>
      </c>
      <c r="B2645">
        <v>68164</v>
      </c>
      <c r="C2645">
        <v>7</v>
      </c>
      <c r="D2645" t="s">
        <v>9</v>
      </c>
      <c r="E2645" s="15" t="s">
        <v>10</v>
      </c>
      <c r="F2645">
        <v>9356426</v>
      </c>
      <c r="G2645">
        <v>18</v>
      </c>
      <c r="H2645" s="15" t="s">
        <v>1752</v>
      </c>
      <c r="I2645" s="1">
        <v>43258</v>
      </c>
      <c r="J2645" s="2">
        <v>43257.468090277776</v>
      </c>
      <c r="K2645" t="s">
        <v>5</v>
      </c>
    </row>
    <row r="2646" spans="1:11" ht="30" x14ac:dyDescent="0.25">
      <c r="A2646" t="s">
        <v>6</v>
      </c>
      <c r="B2646">
        <v>224078</v>
      </c>
      <c r="C2646">
        <v>18</v>
      </c>
      <c r="D2646" t="s">
        <v>82</v>
      </c>
      <c r="E2646" s="15" t="s">
        <v>83</v>
      </c>
      <c r="F2646">
        <v>9359372</v>
      </c>
      <c r="G2646">
        <v>18</v>
      </c>
      <c r="H2646" s="15" t="s">
        <v>2600</v>
      </c>
      <c r="I2646" s="1">
        <v>43258</v>
      </c>
      <c r="J2646" s="2">
        <v>43257.474999999999</v>
      </c>
      <c r="K2646" t="s">
        <v>5</v>
      </c>
    </row>
    <row r="2647" spans="1:11" ht="45" x14ac:dyDescent="0.25">
      <c r="A2647" t="s">
        <v>6</v>
      </c>
      <c r="B2647">
        <v>212665</v>
      </c>
      <c r="C2647">
        <v>17</v>
      </c>
      <c r="D2647" t="s">
        <v>1210</v>
      </c>
      <c r="E2647" s="15" t="s">
        <v>1211</v>
      </c>
      <c r="F2647">
        <v>9356863</v>
      </c>
      <c r="G2647">
        <v>18</v>
      </c>
      <c r="H2647" s="15" t="s">
        <v>1211</v>
      </c>
      <c r="I2647" s="1">
        <v>43258</v>
      </c>
      <c r="J2647" s="2">
        <v>43257.486111111109</v>
      </c>
      <c r="K2647" t="s">
        <v>5</v>
      </c>
    </row>
    <row r="2648" spans="1:11" ht="45" x14ac:dyDescent="0.25">
      <c r="A2648" t="s">
        <v>6</v>
      </c>
      <c r="B2648">
        <v>207004</v>
      </c>
      <c r="C2648">
        <v>17</v>
      </c>
      <c r="D2648" t="s">
        <v>1210</v>
      </c>
      <c r="E2648" s="15" t="s">
        <v>1211</v>
      </c>
      <c r="F2648">
        <v>9359714</v>
      </c>
      <c r="G2648">
        <v>18</v>
      </c>
      <c r="H2648" s="15" t="s">
        <v>1211</v>
      </c>
      <c r="I2648" s="1">
        <v>43258</v>
      </c>
      <c r="J2648" s="2">
        <v>43257.486805555556</v>
      </c>
      <c r="K2648" t="s">
        <v>5</v>
      </c>
    </row>
    <row r="2649" spans="1:11" x14ac:dyDescent="0.25">
      <c r="A2649" t="s">
        <v>6</v>
      </c>
      <c r="B2649">
        <v>184386</v>
      </c>
      <c r="C2649">
        <v>15</v>
      </c>
      <c r="D2649" t="s">
        <v>82</v>
      </c>
      <c r="E2649" s="15" t="s">
        <v>83</v>
      </c>
      <c r="F2649">
        <v>9360141</v>
      </c>
      <c r="G2649">
        <v>18</v>
      </c>
      <c r="H2649" s="15" t="s">
        <v>1531</v>
      </c>
      <c r="I2649" s="1">
        <v>43258</v>
      </c>
      <c r="J2649" s="2">
        <v>43257.489178240743</v>
      </c>
      <c r="K2649" t="s">
        <v>5</v>
      </c>
    </row>
    <row r="2650" spans="1:11" x14ac:dyDescent="0.25">
      <c r="A2650" t="s">
        <v>6</v>
      </c>
      <c r="B2650">
        <v>184386</v>
      </c>
      <c r="C2650">
        <v>15</v>
      </c>
      <c r="D2650" t="s">
        <v>82</v>
      </c>
      <c r="E2650" s="15" t="s">
        <v>83</v>
      </c>
      <c r="F2650">
        <v>9360175</v>
      </c>
      <c r="G2650">
        <v>18</v>
      </c>
      <c r="H2650" s="15" t="s">
        <v>1532</v>
      </c>
      <c r="I2650" s="1">
        <v>43258</v>
      </c>
      <c r="J2650" s="2">
        <v>43257.489178240743</v>
      </c>
      <c r="K2650" t="s">
        <v>5</v>
      </c>
    </row>
    <row r="2651" spans="1:11" ht="30" x14ac:dyDescent="0.25">
      <c r="A2651" t="s">
        <v>6</v>
      </c>
      <c r="B2651">
        <v>68164</v>
      </c>
      <c r="C2651">
        <v>9</v>
      </c>
      <c r="D2651" t="s">
        <v>50</v>
      </c>
      <c r="E2651" s="15" t="s">
        <v>51</v>
      </c>
      <c r="F2651">
        <v>9347387</v>
      </c>
      <c r="G2651">
        <v>18</v>
      </c>
      <c r="H2651" s="15" t="s">
        <v>1855</v>
      </c>
      <c r="I2651" s="1">
        <v>43258</v>
      </c>
      <c r="J2651" s="2">
        <v>43257.504861111112</v>
      </c>
      <c r="K2651" t="s">
        <v>5</v>
      </c>
    </row>
    <row r="2652" spans="1:11" ht="30" x14ac:dyDescent="0.25">
      <c r="A2652" t="s">
        <v>6</v>
      </c>
      <c r="B2652">
        <v>146826</v>
      </c>
      <c r="C2652">
        <v>13</v>
      </c>
      <c r="D2652" t="s">
        <v>61</v>
      </c>
      <c r="E2652" s="15" t="s">
        <v>62</v>
      </c>
      <c r="F2652">
        <v>9360410</v>
      </c>
      <c r="G2652">
        <v>18</v>
      </c>
      <c r="H2652" s="15" t="s">
        <v>2501</v>
      </c>
      <c r="I2652" s="1">
        <v>43258</v>
      </c>
      <c r="J2652" s="2">
        <v>43257.509722222225</v>
      </c>
      <c r="K2652" t="s">
        <v>5</v>
      </c>
    </row>
    <row r="2653" spans="1:11" ht="30" x14ac:dyDescent="0.25">
      <c r="A2653" t="s">
        <v>6</v>
      </c>
      <c r="B2653">
        <v>202880</v>
      </c>
      <c r="C2653">
        <v>16</v>
      </c>
      <c r="D2653" t="s">
        <v>2</v>
      </c>
      <c r="E2653" s="15" t="s">
        <v>3</v>
      </c>
      <c r="F2653">
        <v>9357991</v>
      </c>
      <c r="G2653">
        <v>18</v>
      </c>
      <c r="H2653" s="15" t="s">
        <v>1504</v>
      </c>
      <c r="I2653" s="1">
        <v>43258</v>
      </c>
      <c r="J2653" s="2">
        <v>43257.520891203705</v>
      </c>
      <c r="K2653" t="s">
        <v>5</v>
      </c>
    </row>
    <row r="2654" spans="1:11" x14ac:dyDescent="0.25">
      <c r="A2654" t="s">
        <v>6</v>
      </c>
      <c r="B2654">
        <v>224078</v>
      </c>
      <c r="C2654">
        <v>18</v>
      </c>
      <c r="D2654" t="s">
        <v>9</v>
      </c>
      <c r="E2654" s="15" t="s">
        <v>10</v>
      </c>
      <c r="F2654">
        <v>9359315</v>
      </c>
      <c r="G2654">
        <v>18</v>
      </c>
      <c r="H2654" s="15" t="s">
        <v>923</v>
      </c>
      <c r="I2654" s="1">
        <v>43258</v>
      </c>
      <c r="J2654" s="2">
        <v>43257.520891203705</v>
      </c>
      <c r="K2654" t="s">
        <v>5</v>
      </c>
    </row>
    <row r="2655" spans="1:11" x14ac:dyDescent="0.25">
      <c r="A2655" t="s">
        <v>34</v>
      </c>
      <c r="B2655">
        <v>223344</v>
      </c>
      <c r="C2655">
        <v>1</v>
      </c>
      <c r="D2655" t="s">
        <v>2</v>
      </c>
      <c r="E2655" s="15" t="s">
        <v>3</v>
      </c>
      <c r="F2655">
        <v>9357913</v>
      </c>
      <c r="G2655">
        <v>18</v>
      </c>
      <c r="H2655" s="15" t="s">
        <v>106</v>
      </c>
      <c r="I2655" s="1">
        <v>43258</v>
      </c>
      <c r="J2655" s="2">
        <v>43257.520891203705</v>
      </c>
      <c r="K2655" t="s">
        <v>5</v>
      </c>
    </row>
    <row r="2656" spans="1:11" x14ac:dyDescent="0.25">
      <c r="A2656" t="s">
        <v>1</v>
      </c>
      <c r="B2656">
        <v>217609</v>
      </c>
      <c r="C2656">
        <v>5</v>
      </c>
      <c r="D2656" t="s">
        <v>2</v>
      </c>
      <c r="E2656" s="15" t="s">
        <v>3</v>
      </c>
      <c r="F2656">
        <v>9351213</v>
      </c>
      <c r="G2656">
        <v>18</v>
      </c>
      <c r="H2656" s="15" t="s">
        <v>134</v>
      </c>
      <c r="I2656" s="1">
        <v>43258</v>
      </c>
      <c r="J2656" s="2">
        <v>43257.520891203705</v>
      </c>
      <c r="K2656" t="s">
        <v>5</v>
      </c>
    </row>
    <row r="2657" spans="1:11" x14ac:dyDescent="0.25">
      <c r="A2657" t="s">
        <v>6</v>
      </c>
      <c r="B2657">
        <v>102423</v>
      </c>
      <c r="C2657">
        <v>11</v>
      </c>
      <c r="D2657" t="s">
        <v>2</v>
      </c>
      <c r="E2657" s="15" t="s">
        <v>3</v>
      </c>
      <c r="F2657">
        <v>9356345</v>
      </c>
      <c r="G2657">
        <v>18</v>
      </c>
      <c r="H2657" s="15" t="s">
        <v>2146</v>
      </c>
      <c r="I2657" s="1">
        <v>43258</v>
      </c>
      <c r="J2657" s="2">
        <v>43257.520891203705</v>
      </c>
      <c r="K2657" t="s">
        <v>5</v>
      </c>
    </row>
    <row r="2658" spans="1:11" x14ac:dyDescent="0.25">
      <c r="A2658" t="s">
        <v>6</v>
      </c>
      <c r="B2658">
        <v>102423</v>
      </c>
      <c r="C2658">
        <v>11</v>
      </c>
      <c r="D2658" t="s">
        <v>9</v>
      </c>
      <c r="E2658" s="15" t="s">
        <v>10</v>
      </c>
      <c r="F2658">
        <v>9356968</v>
      </c>
      <c r="G2658">
        <v>18</v>
      </c>
      <c r="H2658" s="15" t="s">
        <v>2448</v>
      </c>
      <c r="I2658" s="1">
        <v>43258</v>
      </c>
      <c r="J2658" s="2">
        <v>43257.520891203705</v>
      </c>
      <c r="K2658" t="s">
        <v>5</v>
      </c>
    </row>
    <row r="2659" spans="1:11" x14ac:dyDescent="0.25">
      <c r="A2659" t="s">
        <v>6</v>
      </c>
      <c r="B2659">
        <v>146826</v>
      </c>
      <c r="C2659">
        <v>13</v>
      </c>
      <c r="D2659" t="s">
        <v>2</v>
      </c>
      <c r="E2659" s="15" t="s">
        <v>3</v>
      </c>
      <c r="F2659">
        <v>9360512</v>
      </c>
      <c r="G2659">
        <v>18</v>
      </c>
      <c r="H2659" s="15" t="s">
        <v>2449</v>
      </c>
      <c r="I2659" s="1">
        <v>43258</v>
      </c>
      <c r="J2659" s="2">
        <v>43257.520891203705</v>
      </c>
      <c r="K2659" t="s">
        <v>5</v>
      </c>
    </row>
    <row r="2660" spans="1:11" x14ac:dyDescent="0.25">
      <c r="A2660" t="s">
        <v>6</v>
      </c>
      <c r="B2660">
        <v>184386</v>
      </c>
      <c r="C2660">
        <v>15</v>
      </c>
      <c r="D2660" t="s">
        <v>2</v>
      </c>
      <c r="E2660" s="15" t="s">
        <v>3</v>
      </c>
      <c r="F2660">
        <v>9361075</v>
      </c>
      <c r="G2660">
        <v>18</v>
      </c>
      <c r="H2660" s="15" t="s">
        <v>2450</v>
      </c>
      <c r="I2660" s="1">
        <v>43258</v>
      </c>
      <c r="J2660" s="2">
        <v>43257.520891203705</v>
      </c>
      <c r="K2660" t="s">
        <v>5</v>
      </c>
    </row>
    <row r="2661" spans="1:11" x14ac:dyDescent="0.25">
      <c r="A2661" t="s">
        <v>6</v>
      </c>
      <c r="B2661">
        <v>202480</v>
      </c>
      <c r="C2661">
        <v>16</v>
      </c>
      <c r="D2661" t="s">
        <v>2</v>
      </c>
      <c r="E2661" s="15" t="s">
        <v>3</v>
      </c>
      <c r="F2661">
        <v>9356549</v>
      </c>
      <c r="G2661">
        <v>18</v>
      </c>
      <c r="H2661" s="15" t="s">
        <v>2451</v>
      </c>
      <c r="I2661" s="1">
        <v>43258</v>
      </c>
      <c r="J2661" s="2">
        <v>43257.520891203705</v>
      </c>
      <c r="K2661" t="s">
        <v>5</v>
      </c>
    </row>
    <row r="2662" spans="1:11" x14ac:dyDescent="0.25">
      <c r="A2662" t="s">
        <v>6</v>
      </c>
      <c r="B2662">
        <v>224078</v>
      </c>
      <c r="C2662">
        <v>18</v>
      </c>
      <c r="D2662" t="s">
        <v>2</v>
      </c>
      <c r="E2662" s="15" t="s">
        <v>3</v>
      </c>
      <c r="F2662">
        <v>9358729</v>
      </c>
      <c r="G2662">
        <v>18</v>
      </c>
      <c r="H2662" s="15" t="s">
        <v>2452</v>
      </c>
      <c r="I2662" s="1">
        <v>43258</v>
      </c>
      <c r="J2662" s="2">
        <v>43257.520891203705</v>
      </c>
      <c r="K2662" t="s">
        <v>5</v>
      </c>
    </row>
    <row r="2663" spans="1:11" x14ac:dyDescent="0.25">
      <c r="A2663" t="s">
        <v>6</v>
      </c>
      <c r="B2663">
        <v>224078</v>
      </c>
      <c r="C2663">
        <v>18</v>
      </c>
      <c r="D2663" t="s">
        <v>9</v>
      </c>
      <c r="E2663" s="15" t="s">
        <v>10</v>
      </c>
      <c r="F2663">
        <v>9359092</v>
      </c>
      <c r="G2663">
        <v>18</v>
      </c>
      <c r="H2663" s="15" t="s">
        <v>147</v>
      </c>
      <c r="I2663" s="1">
        <v>43258</v>
      </c>
      <c r="J2663" s="2">
        <v>43257.520891203705</v>
      </c>
      <c r="K2663" t="s">
        <v>5</v>
      </c>
    </row>
    <row r="2664" spans="1:11" x14ac:dyDescent="0.25">
      <c r="A2664" t="s">
        <v>24</v>
      </c>
      <c r="B2664">
        <v>209028</v>
      </c>
      <c r="C2664">
        <v>8</v>
      </c>
      <c r="D2664" t="s">
        <v>2</v>
      </c>
      <c r="E2664" s="15" t="s">
        <v>3</v>
      </c>
      <c r="F2664">
        <v>9359255</v>
      </c>
      <c r="G2664">
        <v>18</v>
      </c>
      <c r="H2664" s="15" t="s">
        <v>1780</v>
      </c>
      <c r="I2664" s="1">
        <v>43258</v>
      </c>
      <c r="J2664" s="2">
        <v>43258.3</v>
      </c>
      <c r="K2664" t="s">
        <v>60</v>
      </c>
    </row>
    <row r="2665" spans="1:11" ht="45" x14ac:dyDescent="0.25">
      <c r="A2665" t="s">
        <v>1</v>
      </c>
      <c r="B2665">
        <v>176495</v>
      </c>
      <c r="C2665">
        <v>7</v>
      </c>
      <c r="D2665" t="s">
        <v>50</v>
      </c>
      <c r="E2665" s="15" t="s">
        <v>51</v>
      </c>
      <c r="F2665">
        <v>9361935</v>
      </c>
      <c r="G2665">
        <v>18</v>
      </c>
      <c r="H2665" s="15" t="s">
        <v>2472</v>
      </c>
      <c r="I2665" s="1">
        <v>43259</v>
      </c>
      <c r="J2665" s="2">
        <v>43258.328472222223</v>
      </c>
      <c r="K2665" t="s">
        <v>5</v>
      </c>
    </row>
    <row r="2666" spans="1:11" ht="60" x14ac:dyDescent="0.25">
      <c r="A2666" t="s">
        <v>1</v>
      </c>
      <c r="B2666">
        <v>200102</v>
      </c>
      <c r="C2666">
        <v>9</v>
      </c>
      <c r="D2666" t="s">
        <v>50</v>
      </c>
      <c r="E2666" s="15" t="s">
        <v>51</v>
      </c>
      <c r="F2666">
        <v>9368176</v>
      </c>
      <c r="G2666">
        <v>18</v>
      </c>
      <c r="H2666" s="15" t="s">
        <v>1806</v>
      </c>
      <c r="I2666" s="1">
        <v>43259</v>
      </c>
      <c r="J2666" s="2">
        <v>43258.467361111114</v>
      </c>
      <c r="K2666" t="s">
        <v>5</v>
      </c>
    </row>
    <row r="2667" spans="1:11" ht="30" x14ac:dyDescent="0.25">
      <c r="A2667" t="s">
        <v>1</v>
      </c>
      <c r="B2667">
        <v>196601</v>
      </c>
      <c r="C2667">
        <v>6</v>
      </c>
      <c r="D2667" t="s">
        <v>50</v>
      </c>
      <c r="E2667" s="15" t="s">
        <v>51</v>
      </c>
      <c r="F2667">
        <v>9368231</v>
      </c>
      <c r="G2667">
        <v>18</v>
      </c>
      <c r="H2667" s="15" t="s">
        <v>1529</v>
      </c>
      <c r="I2667" s="1">
        <v>43259</v>
      </c>
      <c r="J2667" s="2">
        <v>43258.46875</v>
      </c>
      <c r="K2667" t="s">
        <v>5</v>
      </c>
    </row>
    <row r="2668" spans="1:11" ht="30" x14ac:dyDescent="0.25">
      <c r="A2668" t="s">
        <v>1</v>
      </c>
      <c r="B2668">
        <v>202286</v>
      </c>
      <c r="C2668">
        <v>11</v>
      </c>
      <c r="D2668" t="s">
        <v>50</v>
      </c>
      <c r="E2668" s="15" t="s">
        <v>51</v>
      </c>
      <c r="F2668">
        <v>9368422</v>
      </c>
      <c r="G2668">
        <v>18</v>
      </c>
      <c r="H2668" s="15" t="s">
        <v>1807</v>
      </c>
      <c r="I2668" s="1">
        <v>43259</v>
      </c>
      <c r="J2668" s="2">
        <v>43258.470138888886</v>
      </c>
      <c r="K2668" t="s">
        <v>5</v>
      </c>
    </row>
    <row r="2669" spans="1:11" ht="45" x14ac:dyDescent="0.25">
      <c r="A2669" t="s">
        <v>1</v>
      </c>
      <c r="B2669">
        <v>179251</v>
      </c>
      <c r="C2669">
        <v>7</v>
      </c>
      <c r="D2669" t="s">
        <v>50</v>
      </c>
      <c r="E2669" s="15" t="s">
        <v>51</v>
      </c>
      <c r="F2669">
        <v>9369021</v>
      </c>
      <c r="G2669">
        <v>18</v>
      </c>
      <c r="H2669" s="15" t="s">
        <v>1808</v>
      </c>
      <c r="I2669" s="1">
        <v>43259</v>
      </c>
      <c r="J2669" s="2">
        <v>43258.475694444445</v>
      </c>
      <c r="K2669" t="s">
        <v>5</v>
      </c>
    </row>
    <row r="2670" spans="1:11" ht="45" x14ac:dyDescent="0.25">
      <c r="A2670" t="s">
        <v>1</v>
      </c>
      <c r="B2670">
        <v>179251</v>
      </c>
      <c r="C2670">
        <v>9</v>
      </c>
      <c r="D2670" t="s">
        <v>50</v>
      </c>
      <c r="E2670" s="15" t="s">
        <v>51</v>
      </c>
      <c r="F2670">
        <v>9369011</v>
      </c>
      <c r="G2670">
        <v>18</v>
      </c>
      <c r="H2670" s="15" t="s">
        <v>1578</v>
      </c>
      <c r="I2670" s="1">
        <v>43259</v>
      </c>
      <c r="J2670" s="2">
        <v>43258.477083333331</v>
      </c>
      <c r="K2670" t="s">
        <v>5</v>
      </c>
    </row>
    <row r="2671" spans="1:11" ht="30" x14ac:dyDescent="0.25">
      <c r="A2671" t="s">
        <v>6</v>
      </c>
      <c r="B2671">
        <v>215160</v>
      </c>
      <c r="C2671">
        <v>17</v>
      </c>
      <c r="D2671" t="s">
        <v>101</v>
      </c>
      <c r="E2671" s="15" t="s">
        <v>102</v>
      </c>
      <c r="F2671">
        <v>9369668</v>
      </c>
      <c r="G2671">
        <v>18</v>
      </c>
      <c r="H2671" s="15" t="s">
        <v>1901</v>
      </c>
      <c r="I2671" s="1">
        <v>43259</v>
      </c>
      <c r="J2671" s="2">
        <v>43258.506249999999</v>
      </c>
      <c r="K2671" t="s">
        <v>5</v>
      </c>
    </row>
    <row r="2672" spans="1:11" ht="30" x14ac:dyDescent="0.25">
      <c r="A2672" t="s">
        <v>6</v>
      </c>
      <c r="B2672">
        <v>221042</v>
      </c>
      <c r="C2672">
        <v>17</v>
      </c>
      <c r="D2672" t="s">
        <v>16</v>
      </c>
      <c r="E2672" s="15" t="s">
        <v>17</v>
      </c>
      <c r="F2672">
        <v>9370274</v>
      </c>
      <c r="G2672">
        <v>18</v>
      </c>
      <c r="H2672" s="15" t="s">
        <v>17</v>
      </c>
      <c r="I2672" s="1">
        <v>43259</v>
      </c>
      <c r="J2672" s="2">
        <v>43258.515972222223</v>
      </c>
      <c r="K2672" t="s">
        <v>5</v>
      </c>
    </row>
    <row r="2673" spans="1:11" ht="45" x14ac:dyDescent="0.25">
      <c r="A2673" t="s">
        <v>34</v>
      </c>
      <c r="B2673">
        <v>87036</v>
      </c>
      <c r="C2673">
        <v>1</v>
      </c>
      <c r="D2673" t="s">
        <v>1713</v>
      </c>
      <c r="E2673" s="15" t="s">
        <v>1714</v>
      </c>
      <c r="F2673">
        <v>9329312</v>
      </c>
      <c r="G2673">
        <v>18</v>
      </c>
      <c r="H2673" s="15" t="s">
        <v>1869</v>
      </c>
      <c r="I2673" s="1">
        <v>43259</v>
      </c>
      <c r="J2673" s="2">
        <v>43258.530555555553</v>
      </c>
      <c r="K2673" t="s">
        <v>5</v>
      </c>
    </row>
    <row r="2674" spans="1:11" x14ac:dyDescent="0.25">
      <c r="A2674" t="s">
        <v>1</v>
      </c>
      <c r="B2674">
        <v>176495</v>
      </c>
      <c r="C2674">
        <v>7</v>
      </c>
      <c r="D2674" t="s">
        <v>2</v>
      </c>
      <c r="E2674" s="15" t="s">
        <v>3</v>
      </c>
      <c r="F2674">
        <v>9361917</v>
      </c>
      <c r="G2674">
        <v>18</v>
      </c>
      <c r="H2674" s="15" t="s">
        <v>134</v>
      </c>
      <c r="I2674" s="1">
        <v>43259</v>
      </c>
      <c r="J2674" s="2">
        <v>43258.53502314815</v>
      </c>
      <c r="K2674" t="s">
        <v>5</v>
      </c>
    </row>
    <row r="2675" spans="1:11" x14ac:dyDescent="0.25">
      <c r="A2675" t="s">
        <v>1</v>
      </c>
      <c r="B2675">
        <v>200102</v>
      </c>
      <c r="C2675">
        <v>9</v>
      </c>
      <c r="D2675" t="s">
        <v>2</v>
      </c>
      <c r="E2675" s="15" t="s">
        <v>3</v>
      </c>
      <c r="F2675">
        <v>9368994</v>
      </c>
      <c r="G2675">
        <v>18</v>
      </c>
      <c r="H2675" s="15" t="s">
        <v>134</v>
      </c>
      <c r="I2675" s="1">
        <v>43259</v>
      </c>
      <c r="J2675" s="2">
        <v>43258.53502314815</v>
      </c>
      <c r="K2675" t="s">
        <v>5</v>
      </c>
    </row>
    <row r="2676" spans="1:11" x14ac:dyDescent="0.25">
      <c r="A2676" t="s">
        <v>6</v>
      </c>
      <c r="B2676">
        <v>67602</v>
      </c>
      <c r="C2676">
        <v>9</v>
      </c>
      <c r="D2676" t="s">
        <v>9</v>
      </c>
      <c r="E2676" s="15" t="s">
        <v>10</v>
      </c>
      <c r="F2676">
        <v>9367216</v>
      </c>
      <c r="G2676">
        <v>18</v>
      </c>
      <c r="H2676" s="15" t="s">
        <v>1572</v>
      </c>
      <c r="I2676" s="1">
        <v>43259</v>
      </c>
      <c r="J2676" s="2">
        <v>43258.53502314815</v>
      </c>
      <c r="K2676" t="s">
        <v>5</v>
      </c>
    </row>
    <row r="2677" spans="1:11" x14ac:dyDescent="0.25">
      <c r="A2677" t="s">
        <v>24</v>
      </c>
      <c r="B2677">
        <v>75667</v>
      </c>
      <c r="C2677">
        <v>1</v>
      </c>
      <c r="D2677" t="s">
        <v>2</v>
      </c>
      <c r="E2677" s="15" t="s">
        <v>3</v>
      </c>
      <c r="F2677">
        <v>9366687</v>
      </c>
      <c r="G2677">
        <v>18</v>
      </c>
      <c r="H2677" s="15" t="s">
        <v>762</v>
      </c>
      <c r="I2677" s="1">
        <v>43259</v>
      </c>
      <c r="J2677" s="2">
        <v>43258.53502314815</v>
      </c>
      <c r="K2677" t="s">
        <v>5</v>
      </c>
    </row>
    <row r="2678" spans="1:11" x14ac:dyDescent="0.25">
      <c r="A2678" t="s">
        <v>1</v>
      </c>
      <c r="B2678">
        <v>67602</v>
      </c>
      <c r="C2678">
        <v>4</v>
      </c>
      <c r="D2678" t="s">
        <v>9</v>
      </c>
      <c r="E2678" s="15" t="s">
        <v>10</v>
      </c>
      <c r="F2678">
        <v>9367953</v>
      </c>
      <c r="G2678">
        <v>18</v>
      </c>
      <c r="H2678" s="15" t="s">
        <v>420</v>
      </c>
      <c r="I2678" s="1">
        <v>43259</v>
      </c>
      <c r="J2678" s="2">
        <v>43258.53502314815</v>
      </c>
      <c r="K2678" t="s">
        <v>5</v>
      </c>
    </row>
    <row r="2679" spans="1:11" x14ac:dyDescent="0.25">
      <c r="A2679" t="s">
        <v>1</v>
      </c>
      <c r="B2679">
        <v>179251</v>
      </c>
      <c r="C2679">
        <v>7</v>
      </c>
      <c r="D2679" t="s">
        <v>2</v>
      </c>
      <c r="E2679" s="15" t="s">
        <v>3</v>
      </c>
      <c r="F2679">
        <v>9368918</v>
      </c>
      <c r="G2679">
        <v>18</v>
      </c>
      <c r="H2679" s="15" t="s">
        <v>134</v>
      </c>
      <c r="I2679" s="1">
        <v>43259</v>
      </c>
      <c r="J2679" s="2">
        <v>43258.53502314815</v>
      </c>
      <c r="K2679" t="s">
        <v>5</v>
      </c>
    </row>
    <row r="2680" spans="1:11" x14ac:dyDescent="0.25">
      <c r="A2680" t="s">
        <v>1</v>
      </c>
      <c r="B2680">
        <v>179251</v>
      </c>
      <c r="C2680">
        <v>9</v>
      </c>
      <c r="D2680" t="s">
        <v>2</v>
      </c>
      <c r="E2680" s="15" t="s">
        <v>3</v>
      </c>
      <c r="F2680">
        <v>9368919</v>
      </c>
      <c r="G2680">
        <v>18</v>
      </c>
      <c r="H2680" s="15" t="s">
        <v>134</v>
      </c>
      <c r="I2680" s="1">
        <v>43259</v>
      </c>
      <c r="J2680" s="2">
        <v>43258.53502314815</v>
      </c>
      <c r="K2680" t="s">
        <v>5</v>
      </c>
    </row>
    <row r="2681" spans="1:11" x14ac:dyDescent="0.25">
      <c r="A2681" t="s">
        <v>1</v>
      </c>
      <c r="B2681">
        <v>196601</v>
      </c>
      <c r="C2681">
        <v>6</v>
      </c>
      <c r="D2681" t="s">
        <v>2</v>
      </c>
      <c r="E2681" s="15" t="s">
        <v>3</v>
      </c>
      <c r="F2681">
        <v>9368993</v>
      </c>
      <c r="G2681">
        <v>18</v>
      </c>
      <c r="H2681" s="15" t="s">
        <v>134</v>
      </c>
      <c r="I2681" s="1">
        <v>43259</v>
      </c>
      <c r="J2681" s="2">
        <v>43258.53502314815</v>
      </c>
      <c r="K2681" t="s">
        <v>5</v>
      </c>
    </row>
    <row r="2682" spans="1:11" x14ac:dyDescent="0.25">
      <c r="A2682" t="s">
        <v>1</v>
      </c>
      <c r="B2682">
        <v>202286</v>
      </c>
      <c r="C2682">
        <v>11</v>
      </c>
      <c r="D2682" t="s">
        <v>2</v>
      </c>
      <c r="E2682" s="15" t="s">
        <v>3</v>
      </c>
      <c r="F2682">
        <v>9368991</v>
      </c>
      <c r="G2682">
        <v>18</v>
      </c>
      <c r="H2682" s="15" t="s">
        <v>134</v>
      </c>
      <c r="I2682" s="1">
        <v>43259</v>
      </c>
      <c r="J2682" s="2">
        <v>43258.53502314815</v>
      </c>
      <c r="K2682" t="s">
        <v>5</v>
      </c>
    </row>
    <row r="2683" spans="1:11" x14ac:dyDescent="0.25">
      <c r="A2683" t="s">
        <v>6</v>
      </c>
      <c r="B2683">
        <v>67602</v>
      </c>
      <c r="C2683">
        <v>9</v>
      </c>
      <c r="D2683" t="s">
        <v>2</v>
      </c>
      <c r="E2683" s="15" t="s">
        <v>3</v>
      </c>
      <c r="F2683">
        <v>9367050</v>
      </c>
      <c r="G2683">
        <v>18</v>
      </c>
      <c r="H2683" s="15" t="s">
        <v>1902</v>
      </c>
      <c r="I2683" s="1">
        <v>43259</v>
      </c>
      <c r="J2683" s="2">
        <v>43258.53502314815</v>
      </c>
      <c r="K2683" t="s">
        <v>5</v>
      </c>
    </row>
    <row r="2684" spans="1:11" x14ac:dyDescent="0.25">
      <c r="A2684" t="s">
        <v>6</v>
      </c>
      <c r="B2684">
        <v>67602</v>
      </c>
      <c r="C2684">
        <v>9</v>
      </c>
      <c r="D2684" t="s">
        <v>9</v>
      </c>
      <c r="E2684" s="15" t="s">
        <v>10</v>
      </c>
      <c r="F2684">
        <v>9367294</v>
      </c>
      <c r="G2684">
        <v>18</v>
      </c>
      <c r="H2684" s="15" t="s">
        <v>1903</v>
      </c>
      <c r="I2684" s="1">
        <v>43259</v>
      </c>
      <c r="J2684" s="2">
        <v>43258.53502314815</v>
      </c>
      <c r="K2684" t="s">
        <v>5</v>
      </c>
    </row>
    <row r="2685" spans="1:11" x14ac:dyDescent="0.25">
      <c r="A2685" t="s">
        <v>6</v>
      </c>
      <c r="B2685">
        <v>67602</v>
      </c>
      <c r="C2685">
        <v>9</v>
      </c>
      <c r="D2685" t="s">
        <v>9</v>
      </c>
      <c r="E2685" s="15" t="s">
        <v>10</v>
      </c>
      <c r="F2685">
        <v>9367761</v>
      </c>
      <c r="G2685">
        <v>18</v>
      </c>
      <c r="H2685" s="15" t="s">
        <v>1904</v>
      </c>
      <c r="I2685" s="1">
        <v>43259</v>
      </c>
      <c r="J2685" s="2">
        <v>43258.53502314815</v>
      </c>
      <c r="K2685" t="s">
        <v>5</v>
      </c>
    </row>
    <row r="2686" spans="1:11" x14ac:dyDescent="0.25">
      <c r="A2686" t="s">
        <v>6</v>
      </c>
      <c r="B2686">
        <v>148004</v>
      </c>
      <c r="C2686">
        <v>13</v>
      </c>
      <c r="D2686" t="s">
        <v>2</v>
      </c>
      <c r="E2686" s="15" t="s">
        <v>3</v>
      </c>
      <c r="F2686">
        <v>9367093</v>
      </c>
      <c r="G2686">
        <v>18</v>
      </c>
      <c r="H2686" s="15" t="s">
        <v>1905</v>
      </c>
      <c r="I2686" s="1">
        <v>43259</v>
      </c>
      <c r="J2686" s="2">
        <v>43258.53502314815</v>
      </c>
      <c r="K2686" t="s">
        <v>5</v>
      </c>
    </row>
    <row r="2687" spans="1:11" x14ac:dyDescent="0.25">
      <c r="A2687" t="s">
        <v>6</v>
      </c>
      <c r="B2687">
        <v>148004</v>
      </c>
      <c r="C2687">
        <v>13</v>
      </c>
      <c r="D2687" t="s">
        <v>9</v>
      </c>
      <c r="E2687" s="15" t="s">
        <v>10</v>
      </c>
      <c r="F2687">
        <v>9367392</v>
      </c>
      <c r="G2687">
        <v>18</v>
      </c>
      <c r="H2687" s="15" t="s">
        <v>1404</v>
      </c>
      <c r="I2687" s="1">
        <v>43259</v>
      </c>
      <c r="J2687" s="2">
        <v>43258.53502314815</v>
      </c>
      <c r="K2687" t="s">
        <v>5</v>
      </c>
    </row>
    <row r="2688" spans="1:11" x14ac:dyDescent="0.25">
      <c r="A2688" t="s">
        <v>6</v>
      </c>
      <c r="B2688">
        <v>169059</v>
      </c>
      <c r="C2688">
        <v>14</v>
      </c>
      <c r="D2688" t="s">
        <v>2</v>
      </c>
      <c r="E2688" s="15" t="s">
        <v>3</v>
      </c>
      <c r="F2688">
        <v>9370784</v>
      </c>
      <c r="G2688">
        <v>18</v>
      </c>
      <c r="H2688" s="15" t="s">
        <v>1906</v>
      </c>
      <c r="I2688" s="1">
        <v>43259</v>
      </c>
      <c r="J2688" s="2">
        <v>43258.53502314815</v>
      </c>
      <c r="K2688" t="s">
        <v>5</v>
      </c>
    </row>
    <row r="2689" spans="1:11" x14ac:dyDescent="0.25">
      <c r="A2689" t="s">
        <v>6</v>
      </c>
      <c r="B2689">
        <v>196825</v>
      </c>
      <c r="C2689">
        <v>16</v>
      </c>
      <c r="D2689" t="s">
        <v>2</v>
      </c>
      <c r="E2689" s="15" t="s">
        <v>3</v>
      </c>
      <c r="F2689">
        <v>9364857</v>
      </c>
      <c r="G2689">
        <v>18</v>
      </c>
      <c r="H2689" s="15" t="s">
        <v>1907</v>
      </c>
      <c r="I2689" s="1">
        <v>43259</v>
      </c>
      <c r="J2689" s="2">
        <v>43258.53502314815</v>
      </c>
      <c r="K2689" t="s">
        <v>5</v>
      </c>
    </row>
    <row r="2690" spans="1:11" ht="30" x14ac:dyDescent="0.25">
      <c r="A2690" t="s">
        <v>6</v>
      </c>
      <c r="B2690">
        <v>174723</v>
      </c>
      <c r="C2690">
        <v>15</v>
      </c>
      <c r="D2690" t="s">
        <v>50</v>
      </c>
      <c r="E2690" s="15" t="s">
        <v>51</v>
      </c>
      <c r="F2690">
        <v>9377703</v>
      </c>
      <c r="G2690">
        <v>18</v>
      </c>
      <c r="H2690" s="15" t="s">
        <v>1893</v>
      </c>
      <c r="I2690" s="1">
        <v>43262</v>
      </c>
      <c r="J2690" s="2">
        <v>43259.399305555555</v>
      </c>
      <c r="K2690" t="s">
        <v>5</v>
      </c>
    </row>
    <row r="2691" spans="1:11" ht="30" x14ac:dyDescent="0.25">
      <c r="A2691" t="s">
        <v>1</v>
      </c>
      <c r="B2691">
        <v>177634</v>
      </c>
      <c r="C2691">
        <v>2</v>
      </c>
      <c r="D2691" t="s">
        <v>50</v>
      </c>
      <c r="E2691" s="15" t="s">
        <v>51</v>
      </c>
      <c r="F2691">
        <v>9377856</v>
      </c>
      <c r="G2691">
        <v>18</v>
      </c>
      <c r="H2691" s="15" t="s">
        <v>1894</v>
      </c>
      <c r="I2691" s="1">
        <v>43262</v>
      </c>
      <c r="J2691" s="2">
        <v>43259.404861111114</v>
      </c>
      <c r="K2691" t="s">
        <v>5</v>
      </c>
    </row>
    <row r="2692" spans="1:11" ht="30" x14ac:dyDescent="0.25">
      <c r="A2692" t="s">
        <v>1</v>
      </c>
      <c r="B2692">
        <v>169061</v>
      </c>
      <c r="C2692">
        <v>9</v>
      </c>
      <c r="D2692" t="s">
        <v>50</v>
      </c>
      <c r="E2692" s="15" t="s">
        <v>51</v>
      </c>
      <c r="F2692">
        <v>9377878</v>
      </c>
      <c r="G2692">
        <v>18</v>
      </c>
      <c r="H2692" s="15" t="s">
        <v>1947</v>
      </c>
      <c r="I2692" s="1">
        <v>43262</v>
      </c>
      <c r="J2692" s="2">
        <v>43259.405555555553</v>
      </c>
      <c r="K2692" t="s">
        <v>5</v>
      </c>
    </row>
    <row r="2693" spans="1:11" ht="45" x14ac:dyDescent="0.25">
      <c r="A2693" t="s">
        <v>6</v>
      </c>
      <c r="B2693">
        <v>201118</v>
      </c>
      <c r="C2693">
        <v>16</v>
      </c>
      <c r="D2693" t="s">
        <v>82</v>
      </c>
      <c r="E2693" s="15" t="s">
        <v>83</v>
      </c>
      <c r="F2693">
        <v>9375803</v>
      </c>
      <c r="G2693">
        <v>18</v>
      </c>
      <c r="H2693" s="15" t="s">
        <v>2535</v>
      </c>
      <c r="I2693" s="1">
        <v>43262</v>
      </c>
      <c r="J2693" s="2">
        <v>43259.442361111112</v>
      </c>
      <c r="K2693" t="s">
        <v>5</v>
      </c>
    </row>
    <row r="2694" spans="1:11" ht="45" x14ac:dyDescent="0.25">
      <c r="A2694" t="s">
        <v>6</v>
      </c>
      <c r="B2694">
        <v>201118</v>
      </c>
      <c r="C2694">
        <v>16</v>
      </c>
      <c r="D2694" t="s">
        <v>82</v>
      </c>
      <c r="E2694" s="15" t="s">
        <v>83</v>
      </c>
      <c r="F2694">
        <v>9377709</v>
      </c>
      <c r="G2694">
        <v>18</v>
      </c>
      <c r="H2694" s="15" t="s">
        <v>2177</v>
      </c>
      <c r="I2694" s="1">
        <v>43262</v>
      </c>
      <c r="J2694" s="2">
        <v>43259.443055555559</v>
      </c>
      <c r="K2694" t="s">
        <v>5</v>
      </c>
    </row>
    <row r="2695" spans="1:11" ht="30" x14ac:dyDescent="0.25">
      <c r="A2695" t="s">
        <v>6</v>
      </c>
      <c r="B2695">
        <v>201118</v>
      </c>
      <c r="C2695">
        <v>16</v>
      </c>
      <c r="D2695" t="s">
        <v>82</v>
      </c>
      <c r="E2695" s="15" t="s">
        <v>83</v>
      </c>
      <c r="F2695">
        <v>9377843</v>
      </c>
      <c r="G2695">
        <v>18</v>
      </c>
      <c r="H2695" s="15" t="s">
        <v>2155</v>
      </c>
      <c r="I2695" s="1">
        <v>43262</v>
      </c>
      <c r="J2695" s="2">
        <v>43259.443749999999</v>
      </c>
      <c r="K2695" t="s">
        <v>5</v>
      </c>
    </row>
    <row r="2696" spans="1:11" x14ac:dyDescent="0.25">
      <c r="A2696" t="s">
        <v>34</v>
      </c>
      <c r="B2696">
        <v>208486</v>
      </c>
      <c r="C2696">
        <v>2</v>
      </c>
      <c r="D2696" t="s">
        <v>82</v>
      </c>
      <c r="E2696" s="15" t="s">
        <v>83</v>
      </c>
      <c r="F2696">
        <v>9378574</v>
      </c>
      <c r="G2696">
        <v>18</v>
      </c>
      <c r="H2696" s="15" t="s">
        <v>2178</v>
      </c>
      <c r="I2696" s="1">
        <v>43262</v>
      </c>
      <c r="J2696" s="2">
        <v>43259.45208333333</v>
      </c>
      <c r="K2696" t="s">
        <v>5</v>
      </c>
    </row>
    <row r="2697" spans="1:11" x14ac:dyDescent="0.25">
      <c r="A2697" t="s">
        <v>34</v>
      </c>
      <c r="B2697">
        <v>208486</v>
      </c>
      <c r="C2697">
        <v>2</v>
      </c>
      <c r="D2697" t="s">
        <v>82</v>
      </c>
      <c r="E2697" s="15" t="s">
        <v>83</v>
      </c>
      <c r="F2697">
        <v>9378593</v>
      </c>
      <c r="G2697">
        <v>18</v>
      </c>
      <c r="H2697" s="15" t="s">
        <v>1829</v>
      </c>
      <c r="I2697" s="1">
        <v>43262</v>
      </c>
      <c r="J2697" s="2">
        <v>43259.458333333336</v>
      </c>
      <c r="K2697" t="s">
        <v>5</v>
      </c>
    </row>
    <row r="2698" spans="1:11" ht="30" x14ac:dyDescent="0.25">
      <c r="A2698" t="s">
        <v>34</v>
      </c>
      <c r="B2698">
        <v>208486</v>
      </c>
      <c r="C2698">
        <v>2</v>
      </c>
      <c r="D2698" t="s">
        <v>82</v>
      </c>
      <c r="E2698" s="15" t="s">
        <v>83</v>
      </c>
      <c r="F2698">
        <v>9379298</v>
      </c>
      <c r="G2698">
        <v>18</v>
      </c>
      <c r="H2698" s="15" t="s">
        <v>1895</v>
      </c>
      <c r="I2698" s="1">
        <v>43262</v>
      </c>
      <c r="J2698" s="2">
        <v>43259.459027777775</v>
      </c>
      <c r="K2698" t="s">
        <v>5</v>
      </c>
    </row>
    <row r="2699" spans="1:11" ht="30" x14ac:dyDescent="0.25">
      <c r="A2699" t="s">
        <v>6</v>
      </c>
      <c r="B2699">
        <v>176726</v>
      </c>
      <c r="C2699">
        <v>15</v>
      </c>
      <c r="D2699" t="s">
        <v>101</v>
      </c>
      <c r="E2699" s="15" t="s">
        <v>102</v>
      </c>
      <c r="F2699">
        <v>9378898</v>
      </c>
      <c r="G2699">
        <v>18</v>
      </c>
      <c r="H2699" s="15" t="s">
        <v>1830</v>
      </c>
      <c r="I2699" s="1">
        <v>43262</v>
      </c>
      <c r="J2699" s="2">
        <v>43259.505555555559</v>
      </c>
      <c r="K2699" t="s">
        <v>5</v>
      </c>
    </row>
    <row r="2700" spans="1:11" x14ac:dyDescent="0.25">
      <c r="A2700" t="s">
        <v>34</v>
      </c>
      <c r="B2700">
        <v>160683</v>
      </c>
      <c r="C2700">
        <v>1</v>
      </c>
      <c r="D2700" t="s">
        <v>2</v>
      </c>
      <c r="E2700" s="15" t="s">
        <v>3</v>
      </c>
      <c r="F2700">
        <v>9381199</v>
      </c>
      <c r="G2700">
        <v>18</v>
      </c>
      <c r="H2700" s="15" t="s">
        <v>1486</v>
      </c>
      <c r="I2700" s="1">
        <v>43262</v>
      </c>
      <c r="J2700" s="2">
        <v>43259.529236111113</v>
      </c>
      <c r="K2700" t="s">
        <v>5</v>
      </c>
    </row>
    <row r="2701" spans="1:11" x14ac:dyDescent="0.25">
      <c r="A2701" t="s">
        <v>34</v>
      </c>
      <c r="B2701">
        <v>208486</v>
      </c>
      <c r="C2701">
        <v>2</v>
      </c>
      <c r="D2701" t="s">
        <v>2</v>
      </c>
      <c r="E2701" s="15" t="s">
        <v>3</v>
      </c>
      <c r="F2701">
        <v>9379316</v>
      </c>
      <c r="G2701">
        <v>18</v>
      </c>
      <c r="H2701" s="15" t="s">
        <v>1487</v>
      </c>
      <c r="I2701" s="1">
        <v>43262</v>
      </c>
      <c r="J2701" s="2">
        <v>43259.529236111113</v>
      </c>
      <c r="K2701" t="s">
        <v>5</v>
      </c>
    </row>
    <row r="2702" spans="1:11" x14ac:dyDescent="0.25">
      <c r="A2702" t="s">
        <v>1</v>
      </c>
      <c r="B2702">
        <v>174723</v>
      </c>
      <c r="C2702">
        <v>3</v>
      </c>
      <c r="D2702" t="s">
        <v>9</v>
      </c>
      <c r="E2702" s="15" t="s">
        <v>10</v>
      </c>
      <c r="F2702">
        <v>9375606</v>
      </c>
      <c r="G2702">
        <v>18</v>
      </c>
      <c r="H2702" s="15" t="s">
        <v>10</v>
      </c>
      <c r="I2702" s="1">
        <v>43262</v>
      </c>
      <c r="J2702" s="2">
        <v>43259.529236111113</v>
      </c>
      <c r="K2702" t="s">
        <v>5</v>
      </c>
    </row>
    <row r="2703" spans="1:11" x14ac:dyDescent="0.25">
      <c r="A2703" t="s">
        <v>1</v>
      </c>
      <c r="B2703">
        <v>174723</v>
      </c>
      <c r="C2703">
        <v>4</v>
      </c>
      <c r="D2703" t="s">
        <v>9</v>
      </c>
      <c r="E2703" s="15" t="s">
        <v>10</v>
      </c>
      <c r="F2703">
        <v>9375616</v>
      </c>
      <c r="G2703">
        <v>18</v>
      </c>
      <c r="H2703" s="15" t="s">
        <v>10</v>
      </c>
      <c r="I2703" s="1">
        <v>43262</v>
      </c>
      <c r="J2703" s="2">
        <v>43259.529236111113</v>
      </c>
      <c r="K2703" t="s">
        <v>5</v>
      </c>
    </row>
    <row r="2704" spans="1:11" x14ac:dyDescent="0.25">
      <c r="A2704" t="s">
        <v>6</v>
      </c>
      <c r="B2704">
        <v>67602</v>
      </c>
      <c r="C2704">
        <v>9</v>
      </c>
      <c r="D2704" t="s">
        <v>2</v>
      </c>
      <c r="E2704" s="15" t="s">
        <v>3</v>
      </c>
      <c r="F2704">
        <v>9379204</v>
      </c>
      <c r="G2704">
        <v>18</v>
      </c>
      <c r="H2704" s="15" t="s">
        <v>1488</v>
      </c>
      <c r="I2704" s="1">
        <v>43262</v>
      </c>
      <c r="J2704" s="2">
        <v>43259.529236111113</v>
      </c>
      <c r="K2704" t="s">
        <v>5</v>
      </c>
    </row>
    <row r="2705" spans="1:11" x14ac:dyDescent="0.25">
      <c r="A2705" t="s">
        <v>6</v>
      </c>
      <c r="B2705">
        <v>159473</v>
      </c>
      <c r="C2705">
        <v>14</v>
      </c>
      <c r="D2705" t="s">
        <v>21</v>
      </c>
      <c r="E2705" s="15" t="s">
        <v>22</v>
      </c>
      <c r="F2705">
        <v>9378084</v>
      </c>
      <c r="G2705">
        <v>18</v>
      </c>
      <c r="H2705" s="15" t="s">
        <v>23</v>
      </c>
      <c r="I2705" s="1">
        <v>43262</v>
      </c>
      <c r="J2705" s="2">
        <v>43259.529236111113</v>
      </c>
      <c r="K2705" t="s">
        <v>5</v>
      </c>
    </row>
    <row r="2706" spans="1:11" ht="30" x14ac:dyDescent="0.25">
      <c r="A2706" t="s">
        <v>6</v>
      </c>
      <c r="B2706">
        <v>174723</v>
      </c>
      <c r="C2706">
        <v>15</v>
      </c>
      <c r="D2706" t="s">
        <v>571</v>
      </c>
      <c r="E2706" s="15" t="s">
        <v>572</v>
      </c>
      <c r="F2706">
        <v>9375920</v>
      </c>
      <c r="G2706">
        <v>18</v>
      </c>
      <c r="H2706" s="15" t="s">
        <v>1489</v>
      </c>
      <c r="I2706" s="1">
        <v>43262</v>
      </c>
      <c r="J2706" s="2">
        <v>43259.529236111113</v>
      </c>
      <c r="K2706" t="s">
        <v>5</v>
      </c>
    </row>
    <row r="2707" spans="1:11" ht="45" x14ac:dyDescent="0.25">
      <c r="A2707" t="s">
        <v>6</v>
      </c>
      <c r="B2707">
        <v>201118</v>
      </c>
      <c r="C2707">
        <v>16</v>
      </c>
      <c r="D2707" t="s">
        <v>2</v>
      </c>
      <c r="E2707" s="15" t="s">
        <v>3</v>
      </c>
      <c r="F2707">
        <v>9377972</v>
      </c>
      <c r="G2707">
        <v>18</v>
      </c>
      <c r="H2707" s="15" t="s">
        <v>1490</v>
      </c>
      <c r="I2707" s="1">
        <v>43262</v>
      </c>
      <c r="J2707" s="2">
        <v>43259.529236111113</v>
      </c>
      <c r="K2707" t="s">
        <v>5</v>
      </c>
    </row>
    <row r="2708" spans="1:11" x14ac:dyDescent="0.25">
      <c r="A2708" t="s">
        <v>6</v>
      </c>
      <c r="B2708">
        <v>209241</v>
      </c>
      <c r="C2708">
        <v>17</v>
      </c>
      <c r="D2708" t="s">
        <v>2</v>
      </c>
      <c r="E2708" s="15" t="s">
        <v>3</v>
      </c>
      <c r="F2708">
        <v>9381306</v>
      </c>
      <c r="G2708">
        <v>18</v>
      </c>
      <c r="H2708" s="15" t="s">
        <v>1491</v>
      </c>
      <c r="I2708" s="1">
        <v>43262</v>
      </c>
      <c r="J2708" s="2">
        <v>43259.529236111113</v>
      </c>
      <c r="K2708" t="s">
        <v>5</v>
      </c>
    </row>
    <row r="2709" spans="1:11" x14ac:dyDescent="0.25">
      <c r="A2709" t="s">
        <v>24</v>
      </c>
      <c r="B2709">
        <v>201264</v>
      </c>
      <c r="C2709">
        <v>3</v>
      </c>
      <c r="D2709" t="s">
        <v>2</v>
      </c>
      <c r="E2709" s="15" t="s">
        <v>3</v>
      </c>
      <c r="F2709">
        <v>9382056</v>
      </c>
      <c r="G2709">
        <v>18</v>
      </c>
      <c r="H2709" s="15" t="s">
        <v>1492</v>
      </c>
      <c r="I2709" s="1">
        <v>43262</v>
      </c>
      <c r="J2709" s="2">
        <v>43259.529236111113</v>
      </c>
      <c r="K2709" t="s">
        <v>5</v>
      </c>
    </row>
    <row r="2710" spans="1:11" x14ac:dyDescent="0.25">
      <c r="A2710" t="s">
        <v>1</v>
      </c>
      <c r="B2710">
        <v>174723</v>
      </c>
      <c r="C2710">
        <v>6</v>
      </c>
      <c r="D2710" t="s">
        <v>9</v>
      </c>
      <c r="E2710" s="15" t="s">
        <v>10</v>
      </c>
      <c r="F2710">
        <v>9375640</v>
      </c>
      <c r="G2710">
        <v>18</v>
      </c>
      <c r="H2710" s="15" t="s">
        <v>10</v>
      </c>
      <c r="I2710" s="1">
        <v>43262</v>
      </c>
      <c r="J2710" s="2">
        <v>43259.529236111113</v>
      </c>
      <c r="K2710" t="s">
        <v>5</v>
      </c>
    </row>
    <row r="2711" spans="1:11" x14ac:dyDescent="0.25">
      <c r="A2711" t="s">
        <v>6</v>
      </c>
      <c r="B2711">
        <v>221042</v>
      </c>
      <c r="C2711">
        <v>17</v>
      </c>
      <c r="D2711" t="s">
        <v>2</v>
      </c>
      <c r="E2711" s="15" t="s">
        <v>3</v>
      </c>
      <c r="F2711">
        <v>9378333</v>
      </c>
      <c r="G2711">
        <v>18</v>
      </c>
      <c r="H2711" s="15" t="s">
        <v>1575</v>
      </c>
      <c r="I2711" s="1">
        <v>43262</v>
      </c>
      <c r="J2711" s="2">
        <v>43259.529236111113</v>
      </c>
      <c r="K2711" t="s">
        <v>5</v>
      </c>
    </row>
    <row r="2712" spans="1:11" x14ac:dyDescent="0.25">
      <c r="A2712" t="s">
        <v>1</v>
      </c>
      <c r="B2712">
        <v>174723</v>
      </c>
      <c r="C2712">
        <v>5</v>
      </c>
      <c r="D2712" t="s">
        <v>9</v>
      </c>
      <c r="E2712" s="15" t="s">
        <v>10</v>
      </c>
      <c r="F2712">
        <v>9375623</v>
      </c>
      <c r="G2712">
        <v>18</v>
      </c>
      <c r="H2712" s="15" t="s">
        <v>10</v>
      </c>
      <c r="I2712" s="1">
        <v>43262</v>
      </c>
      <c r="J2712" s="2">
        <v>43259.529236111113</v>
      </c>
      <c r="K2712" t="s">
        <v>5</v>
      </c>
    </row>
    <row r="2713" spans="1:11" ht="30" x14ac:dyDescent="0.25">
      <c r="A2713" t="s">
        <v>1</v>
      </c>
      <c r="B2713">
        <v>174723</v>
      </c>
      <c r="C2713">
        <v>8</v>
      </c>
      <c r="D2713" t="s">
        <v>154</v>
      </c>
      <c r="E2713" s="15" t="s">
        <v>155</v>
      </c>
      <c r="F2713">
        <v>9375727</v>
      </c>
      <c r="G2713">
        <v>18</v>
      </c>
      <c r="H2713" s="15" t="s">
        <v>155</v>
      </c>
      <c r="I2713" s="1">
        <v>43262</v>
      </c>
      <c r="J2713" s="2">
        <v>43259.529236111113</v>
      </c>
      <c r="K2713" t="s">
        <v>5</v>
      </c>
    </row>
    <row r="2714" spans="1:11" x14ac:dyDescent="0.25">
      <c r="A2714" t="s">
        <v>1</v>
      </c>
      <c r="B2714">
        <v>177634</v>
      </c>
      <c r="C2714">
        <v>2</v>
      </c>
      <c r="D2714" t="s">
        <v>2</v>
      </c>
      <c r="E2714" s="15" t="s">
        <v>3</v>
      </c>
      <c r="F2714">
        <v>9377914</v>
      </c>
      <c r="G2714">
        <v>18</v>
      </c>
      <c r="H2714" s="15" t="s">
        <v>134</v>
      </c>
      <c r="I2714" s="1">
        <v>43262</v>
      </c>
      <c r="J2714" s="2">
        <v>43259.529236111113</v>
      </c>
      <c r="K2714" t="s">
        <v>5</v>
      </c>
    </row>
    <row r="2715" spans="1:11" x14ac:dyDescent="0.25">
      <c r="A2715" t="s">
        <v>6</v>
      </c>
      <c r="B2715">
        <v>61158</v>
      </c>
      <c r="C2715">
        <v>9</v>
      </c>
      <c r="D2715" t="s">
        <v>77</v>
      </c>
      <c r="E2715" s="15" t="s">
        <v>78</v>
      </c>
      <c r="F2715">
        <v>9379820</v>
      </c>
      <c r="G2715">
        <v>18</v>
      </c>
      <c r="H2715" s="15" t="s">
        <v>382</v>
      </c>
      <c r="I2715" s="1">
        <v>43262</v>
      </c>
      <c r="J2715" s="2">
        <v>43259.529236111113</v>
      </c>
      <c r="K2715" t="s">
        <v>5</v>
      </c>
    </row>
    <row r="2716" spans="1:11" x14ac:dyDescent="0.25">
      <c r="A2716" t="s">
        <v>1</v>
      </c>
      <c r="B2716">
        <v>67602</v>
      </c>
      <c r="C2716">
        <v>5</v>
      </c>
      <c r="D2716" t="s">
        <v>9</v>
      </c>
      <c r="E2716" s="15" t="s">
        <v>10</v>
      </c>
      <c r="F2716">
        <v>9379415</v>
      </c>
      <c r="G2716">
        <v>18</v>
      </c>
      <c r="H2716" s="15" t="s">
        <v>420</v>
      </c>
      <c r="I2716" s="1">
        <v>43262</v>
      </c>
      <c r="J2716" s="2">
        <v>43259.529236111113</v>
      </c>
      <c r="K2716" t="s">
        <v>5</v>
      </c>
    </row>
    <row r="2717" spans="1:11" x14ac:dyDescent="0.25">
      <c r="A2717" t="s">
        <v>24</v>
      </c>
      <c r="B2717">
        <v>226519</v>
      </c>
      <c r="C2717">
        <v>1</v>
      </c>
      <c r="D2717" t="s">
        <v>2</v>
      </c>
      <c r="E2717" s="15" t="s">
        <v>3</v>
      </c>
      <c r="F2717">
        <v>9375511</v>
      </c>
      <c r="G2717">
        <v>18</v>
      </c>
      <c r="H2717" s="15" t="s">
        <v>2455</v>
      </c>
      <c r="I2717" s="1">
        <v>43262</v>
      </c>
      <c r="J2717" s="2">
        <v>43259.529236111113</v>
      </c>
      <c r="K2717" t="s">
        <v>5</v>
      </c>
    </row>
    <row r="2718" spans="1:11" x14ac:dyDescent="0.25">
      <c r="A2718" t="s">
        <v>24</v>
      </c>
      <c r="B2718">
        <v>226519</v>
      </c>
      <c r="C2718">
        <v>2</v>
      </c>
      <c r="D2718" t="s">
        <v>2</v>
      </c>
      <c r="E2718" s="15" t="s">
        <v>3</v>
      </c>
      <c r="F2718">
        <v>9375548</v>
      </c>
      <c r="G2718">
        <v>18</v>
      </c>
      <c r="H2718" s="15" t="s">
        <v>2456</v>
      </c>
      <c r="I2718" s="1">
        <v>43262</v>
      </c>
      <c r="J2718" s="2">
        <v>43259.529236111113</v>
      </c>
      <c r="K2718" t="s">
        <v>5</v>
      </c>
    </row>
    <row r="2719" spans="1:11" ht="30" x14ac:dyDescent="0.25">
      <c r="A2719" t="s">
        <v>34</v>
      </c>
      <c r="B2719">
        <v>87036</v>
      </c>
      <c r="C2719">
        <v>1</v>
      </c>
      <c r="D2719" t="s">
        <v>92</v>
      </c>
      <c r="E2719" s="15" t="s">
        <v>93</v>
      </c>
      <c r="F2719">
        <v>9379103</v>
      </c>
      <c r="G2719">
        <v>18</v>
      </c>
      <c r="H2719" s="15" t="s">
        <v>2457</v>
      </c>
      <c r="I2719" s="1">
        <v>43262</v>
      </c>
      <c r="J2719" s="2">
        <v>43259.529236111113</v>
      </c>
      <c r="K2719" t="s">
        <v>5</v>
      </c>
    </row>
    <row r="2720" spans="1:11" x14ac:dyDescent="0.25">
      <c r="A2720" t="s">
        <v>1</v>
      </c>
      <c r="B2720">
        <v>169061</v>
      </c>
      <c r="C2720">
        <v>9</v>
      </c>
      <c r="D2720" t="s">
        <v>2</v>
      </c>
      <c r="E2720" s="15" t="s">
        <v>3</v>
      </c>
      <c r="F2720">
        <v>9377913</v>
      </c>
      <c r="G2720">
        <v>18</v>
      </c>
      <c r="H2720" s="15" t="s">
        <v>134</v>
      </c>
      <c r="I2720" s="1">
        <v>43262</v>
      </c>
      <c r="J2720" s="2">
        <v>43259.529236111113</v>
      </c>
      <c r="K2720" t="s">
        <v>5</v>
      </c>
    </row>
    <row r="2721" spans="1:11" x14ac:dyDescent="0.25">
      <c r="A2721" t="s">
        <v>6</v>
      </c>
      <c r="B2721">
        <v>208486</v>
      </c>
      <c r="C2721">
        <v>17</v>
      </c>
      <c r="D2721" t="s">
        <v>2</v>
      </c>
      <c r="E2721" s="15" t="s">
        <v>3</v>
      </c>
      <c r="F2721">
        <v>9377944</v>
      </c>
      <c r="G2721">
        <v>18</v>
      </c>
      <c r="H2721" s="15" t="s">
        <v>2458</v>
      </c>
      <c r="I2721" s="1">
        <v>43262</v>
      </c>
      <c r="J2721" s="2">
        <v>43259.529236111113</v>
      </c>
      <c r="K2721" t="s">
        <v>5</v>
      </c>
    </row>
    <row r="2722" spans="1:11" x14ac:dyDescent="0.25">
      <c r="A2722" t="s">
        <v>1</v>
      </c>
      <c r="B2722">
        <v>174723</v>
      </c>
      <c r="C2722">
        <v>7</v>
      </c>
      <c r="D2722" t="s">
        <v>9</v>
      </c>
      <c r="E2722" s="15" t="s">
        <v>10</v>
      </c>
      <c r="F2722">
        <v>9375681</v>
      </c>
      <c r="G2722">
        <v>18</v>
      </c>
      <c r="H2722" s="15" t="s">
        <v>10</v>
      </c>
      <c r="I2722" s="1">
        <v>43262</v>
      </c>
      <c r="J2722" s="2">
        <v>43259.529236111113</v>
      </c>
      <c r="K2722" t="s">
        <v>5</v>
      </c>
    </row>
    <row r="2723" spans="1:11" x14ac:dyDescent="0.25">
      <c r="A2723" t="s">
        <v>6</v>
      </c>
      <c r="B2723">
        <v>92146</v>
      </c>
      <c r="C2723">
        <v>11</v>
      </c>
      <c r="D2723" t="s">
        <v>2</v>
      </c>
      <c r="E2723" s="15" t="s">
        <v>3</v>
      </c>
      <c r="F2723">
        <v>9381613</v>
      </c>
      <c r="G2723">
        <v>18</v>
      </c>
      <c r="H2723" s="15" t="s">
        <v>2491</v>
      </c>
      <c r="I2723" s="1">
        <v>43262</v>
      </c>
      <c r="J2723" s="2">
        <v>43259.529236111113</v>
      </c>
      <c r="K2723" t="s">
        <v>5</v>
      </c>
    </row>
    <row r="2724" spans="1:11" x14ac:dyDescent="0.25">
      <c r="A2724" t="s">
        <v>6</v>
      </c>
      <c r="B2724">
        <v>174723</v>
      </c>
      <c r="C2724">
        <v>15</v>
      </c>
      <c r="D2724" t="s">
        <v>9</v>
      </c>
      <c r="E2724" s="15" t="s">
        <v>10</v>
      </c>
      <c r="F2724">
        <v>9375992</v>
      </c>
      <c r="G2724">
        <v>18</v>
      </c>
      <c r="H2724" s="15" t="s">
        <v>2492</v>
      </c>
      <c r="I2724" s="1">
        <v>43262</v>
      </c>
      <c r="J2724" s="2">
        <v>43259.529236111113</v>
      </c>
      <c r="K2724" t="s">
        <v>5</v>
      </c>
    </row>
    <row r="2725" spans="1:11" x14ac:dyDescent="0.25">
      <c r="A2725" t="s">
        <v>6</v>
      </c>
      <c r="B2725">
        <v>210487</v>
      </c>
      <c r="C2725">
        <v>17</v>
      </c>
      <c r="D2725" t="s">
        <v>77</v>
      </c>
      <c r="E2725" s="15" t="s">
        <v>78</v>
      </c>
      <c r="F2725">
        <v>9381007</v>
      </c>
      <c r="G2725">
        <v>18</v>
      </c>
      <c r="H2725" s="15" t="s">
        <v>79</v>
      </c>
      <c r="I2725" s="1">
        <v>43262</v>
      </c>
      <c r="J2725" s="2">
        <v>43259.529236111113</v>
      </c>
      <c r="K2725" t="s">
        <v>5</v>
      </c>
    </row>
    <row r="2726" spans="1:11" x14ac:dyDescent="0.25">
      <c r="A2726" t="s">
        <v>6</v>
      </c>
      <c r="B2726">
        <v>224078</v>
      </c>
      <c r="C2726">
        <v>18</v>
      </c>
      <c r="D2726" t="s">
        <v>2</v>
      </c>
      <c r="E2726" s="15" t="s">
        <v>3</v>
      </c>
      <c r="F2726">
        <v>9377761</v>
      </c>
      <c r="G2726">
        <v>18</v>
      </c>
      <c r="H2726" s="15" t="s">
        <v>499</v>
      </c>
      <c r="I2726" s="1">
        <v>43262</v>
      </c>
      <c r="J2726" s="2">
        <v>43259.529236111113</v>
      </c>
      <c r="K2726" t="s">
        <v>5</v>
      </c>
    </row>
    <row r="2727" spans="1:11" x14ac:dyDescent="0.25">
      <c r="A2727" t="s">
        <v>34</v>
      </c>
      <c r="B2727">
        <v>87036</v>
      </c>
      <c r="C2727">
        <v>1</v>
      </c>
      <c r="D2727" t="s">
        <v>9</v>
      </c>
      <c r="E2727" s="15" t="s">
        <v>10</v>
      </c>
      <c r="F2727">
        <v>9379959</v>
      </c>
      <c r="G2727">
        <v>18</v>
      </c>
      <c r="H2727" s="15" t="s">
        <v>2536</v>
      </c>
      <c r="I2727" s="1">
        <v>43262</v>
      </c>
      <c r="J2727" s="2">
        <v>43259.529236111113</v>
      </c>
      <c r="K2727" t="s">
        <v>5</v>
      </c>
    </row>
    <row r="2728" spans="1:11" x14ac:dyDescent="0.25">
      <c r="A2728" t="s">
        <v>1</v>
      </c>
      <c r="B2728">
        <v>174723</v>
      </c>
      <c r="C2728">
        <v>2</v>
      </c>
      <c r="D2728" t="s">
        <v>9</v>
      </c>
      <c r="E2728" s="15" t="s">
        <v>10</v>
      </c>
      <c r="F2728">
        <v>9375560</v>
      </c>
      <c r="G2728">
        <v>18</v>
      </c>
      <c r="H2728" s="15" t="s">
        <v>10</v>
      </c>
      <c r="I2728" s="1">
        <v>43262</v>
      </c>
      <c r="J2728" s="2">
        <v>43259.529236111113</v>
      </c>
      <c r="K2728" t="s">
        <v>5</v>
      </c>
    </row>
    <row r="2729" spans="1:11" x14ac:dyDescent="0.25">
      <c r="A2729" t="s">
        <v>24</v>
      </c>
      <c r="B2729">
        <v>201264</v>
      </c>
      <c r="C2729">
        <v>4</v>
      </c>
      <c r="D2729" t="s">
        <v>2</v>
      </c>
      <c r="E2729" s="15" t="s">
        <v>3</v>
      </c>
      <c r="F2729">
        <v>9382252</v>
      </c>
      <c r="G2729">
        <v>18</v>
      </c>
      <c r="H2729" s="15" t="s">
        <v>1492</v>
      </c>
      <c r="I2729" s="1">
        <v>43262</v>
      </c>
      <c r="J2729" s="2">
        <v>43259.53125</v>
      </c>
      <c r="K2729" t="s">
        <v>5</v>
      </c>
    </row>
    <row r="2730" spans="1:11" ht="45" x14ac:dyDescent="0.25">
      <c r="A2730" t="s">
        <v>34</v>
      </c>
      <c r="B2730">
        <v>170671</v>
      </c>
      <c r="C2730">
        <v>1</v>
      </c>
      <c r="D2730" t="s">
        <v>1713</v>
      </c>
      <c r="E2730" s="15" t="s">
        <v>1714</v>
      </c>
      <c r="F2730">
        <v>9380732</v>
      </c>
      <c r="G2730">
        <v>18</v>
      </c>
      <c r="H2730" s="15" t="s">
        <v>1714</v>
      </c>
      <c r="I2730" s="1">
        <v>43262</v>
      </c>
      <c r="J2730" s="2">
        <v>43259.531944444447</v>
      </c>
      <c r="K2730" t="s">
        <v>5</v>
      </c>
    </row>
    <row r="2731" spans="1:11" ht="45" x14ac:dyDescent="0.25">
      <c r="A2731" t="s">
        <v>34</v>
      </c>
      <c r="B2731">
        <v>145679</v>
      </c>
      <c r="C2731">
        <v>4</v>
      </c>
      <c r="D2731" t="s">
        <v>1713</v>
      </c>
      <c r="E2731" s="15" t="s">
        <v>1714</v>
      </c>
      <c r="F2731">
        <v>9307932</v>
      </c>
      <c r="G2731">
        <v>18</v>
      </c>
      <c r="H2731" s="15" t="s">
        <v>1715</v>
      </c>
      <c r="I2731" s="1">
        <v>43262</v>
      </c>
      <c r="J2731" s="2">
        <v>43259.532638888886</v>
      </c>
      <c r="K2731" t="s">
        <v>5</v>
      </c>
    </row>
    <row r="2732" spans="1:11" ht="30" x14ac:dyDescent="0.25">
      <c r="A2732" t="s">
        <v>34</v>
      </c>
      <c r="B2732">
        <v>174748</v>
      </c>
      <c r="C2732">
        <v>2</v>
      </c>
      <c r="D2732" t="s">
        <v>101</v>
      </c>
      <c r="E2732" s="15" t="s">
        <v>102</v>
      </c>
      <c r="F2732">
        <v>9381848</v>
      </c>
      <c r="G2732">
        <v>18</v>
      </c>
      <c r="H2732" s="15" t="s">
        <v>1831</v>
      </c>
      <c r="I2732" s="1">
        <v>43262</v>
      </c>
      <c r="J2732" s="2">
        <v>43259.543749999997</v>
      </c>
      <c r="K2732" t="s">
        <v>5</v>
      </c>
    </row>
    <row r="2733" spans="1:11" ht="30" x14ac:dyDescent="0.25">
      <c r="A2733" t="s">
        <v>6</v>
      </c>
      <c r="B2733">
        <v>167925</v>
      </c>
      <c r="C2733">
        <v>14</v>
      </c>
      <c r="D2733" t="s">
        <v>56</v>
      </c>
      <c r="E2733" s="15" t="s">
        <v>57</v>
      </c>
      <c r="F2733">
        <v>9381150</v>
      </c>
      <c r="G2733">
        <v>18</v>
      </c>
      <c r="H2733" s="15" t="s">
        <v>1533</v>
      </c>
      <c r="I2733" s="1">
        <v>43262</v>
      </c>
      <c r="J2733" s="2">
        <v>43259.547222222223</v>
      </c>
      <c r="K2733" t="s">
        <v>5</v>
      </c>
    </row>
    <row r="2734" spans="1:11" x14ac:dyDescent="0.25">
      <c r="A2734" t="s">
        <v>24</v>
      </c>
      <c r="B2734">
        <v>67258</v>
      </c>
      <c r="C2734">
        <v>1</v>
      </c>
      <c r="D2734" t="s">
        <v>82</v>
      </c>
      <c r="E2734" s="15" t="s">
        <v>83</v>
      </c>
      <c r="F2734">
        <v>9388714</v>
      </c>
      <c r="G2734">
        <v>18</v>
      </c>
      <c r="H2734" s="15" t="s">
        <v>1896</v>
      </c>
      <c r="I2734" s="1">
        <v>43263</v>
      </c>
      <c r="J2734" s="2">
        <v>43262.424305555556</v>
      </c>
      <c r="K2734" t="s">
        <v>5</v>
      </c>
    </row>
    <row r="2735" spans="1:11" ht="30" x14ac:dyDescent="0.25">
      <c r="A2735" t="s">
        <v>6</v>
      </c>
      <c r="B2735">
        <v>68315</v>
      </c>
      <c r="C2735">
        <v>9</v>
      </c>
      <c r="D2735" t="s">
        <v>82</v>
      </c>
      <c r="E2735" s="15" t="s">
        <v>83</v>
      </c>
      <c r="F2735">
        <v>9381429</v>
      </c>
      <c r="G2735">
        <v>18</v>
      </c>
      <c r="H2735" s="15" t="s">
        <v>1897</v>
      </c>
      <c r="I2735" s="1">
        <v>43263</v>
      </c>
      <c r="J2735" s="2">
        <v>43262.427777777775</v>
      </c>
      <c r="K2735" t="s">
        <v>5</v>
      </c>
    </row>
    <row r="2736" spans="1:11" ht="30" x14ac:dyDescent="0.25">
      <c r="A2736" t="s">
        <v>6</v>
      </c>
      <c r="B2736">
        <v>68315</v>
      </c>
      <c r="C2736">
        <v>9</v>
      </c>
      <c r="D2736" t="s">
        <v>82</v>
      </c>
      <c r="E2736" s="15" t="s">
        <v>83</v>
      </c>
      <c r="F2736">
        <v>9381463</v>
      </c>
      <c r="G2736">
        <v>18</v>
      </c>
      <c r="H2736" s="15" t="s">
        <v>2459</v>
      </c>
      <c r="I2736" s="1">
        <v>43263</v>
      </c>
      <c r="J2736" s="2">
        <v>43262.428472222222</v>
      </c>
      <c r="K2736" t="s">
        <v>5</v>
      </c>
    </row>
    <row r="2737" spans="1:11" ht="30" x14ac:dyDescent="0.25">
      <c r="A2737" t="s">
        <v>6</v>
      </c>
      <c r="B2737">
        <v>184903</v>
      </c>
      <c r="C2737">
        <v>15</v>
      </c>
      <c r="D2737" t="s">
        <v>101</v>
      </c>
      <c r="E2737" s="15" t="s">
        <v>102</v>
      </c>
      <c r="F2737">
        <v>9389571</v>
      </c>
      <c r="G2737">
        <v>18</v>
      </c>
      <c r="H2737" s="15" t="s">
        <v>2460</v>
      </c>
      <c r="I2737" s="1">
        <v>43263</v>
      </c>
      <c r="J2737" s="2">
        <v>43262.484027777777</v>
      </c>
      <c r="K2737" t="s">
        <v>5</v>
      </c>
    </row>
    <row r="2738" spans="1:11" x14ac:dyDescent="0.25">
      <c r="A2738" t="s">
        <v>6</v>
      </c>
      <c r="B2738">
        <v>218043</v>
      </c>
      <c r="C2738">
        <v>17</v>
      </c>
      <c r="D2738" t="s">
        <v>2</v>
      </c>
      <c r="E2738" s="15" t="s">
        <v>3</v>
      </c>
      <c r="F2738">
        <v>9390123</v>
      </c>
      <c r="G2738">
        <v>18</v>
      </c>
      <c r="H2738" s="15" t="s">
        <v>1537</v>
      </c>
      <c r="I2738" s="1">
        <v>43263</v>
      </c>
      <c r="J2738" s="2">
        <v>43262.515613425923</v>
      </c>
      <c r="K2738" t="s">
        <v>5</v>
      </c>
    </row>
    <row r="2739" spans="1:11" x14ac:dyDescent="0.25">
      <c r="A2739" t="s">
        <v>6</v>
      </c>
      <c r="B2739">
        <v>202880</v>
      </c>
      <c r="C2739">
        <v>16</v>
      </c>
      <c r="D2739" t="s">
        <v>9</v>
      </c>
      <c r="E2739" s="15" t="s">
        <v>10</v>
      </c>
      <c r="F2739">
        <v>9389990</v>
      </c>
      <c r="G2739">
        <v>18</v>
      </c>
      <c r="H2739" s="15" t="s">
        <v>1969</v>
      </c>
      <c r="I2739" s="1">
        <v>43263</v>
      </c>
      <c r="J2739" s="2">
        <v>43262.515613425923</v>
      </c>
      <c r="K2739" t="s">
        <v>5</v>
      </c>
    </row>
    <row r="2740" spans="1:11" x14ac:dyDescent="0.25">
      <c r="A2740" t="s">
        <v>1</v>
      </c>
      <c r="B2740">
        <v>192883</v>
      </c>
      <c r="C2740">
        <v>13</v>
      </c>
      <c r="D2740" t="s">
        <v>9</v>
      </c>
      <c r="E2740" s="15" t="s">
        <v>10</v>
      </c>
      <c r="F2740">
        <v>9391161</v>
      </c>
      <c r="G2740">
        <v>18</v>
      </c>
      <c r="H2740" s="15" t="s">
        <v>564</v>
      </c>
      <c r="I2740" s="1">
        <v>43263</v>
      </c>
      <c r="J2740" s="2">
        <v>43262.520416666666</v>
      </c>
      <c r="K2740" t="s">
        <v>5</v>
      </c>
    </row>
    <row r="2741" spans="1:11" x14ac:dyDescent="0.25">
      <c r="A2741" t="s">
        <v>6</v>
      </c>
      <c r="B2741">
        <v>146826</v>
      </c>
      <c r="C2741">
        <v>13</v>
      </c>
      <c r="D2741" t="s">
        <v>9</v>
      </c>
      <c r="E2741" s="15" t="s">
        <v>10</v>
      </c>
      <c r="F2741">
        <v>9380778</v>
      </c>
      <c r="G2741">
        <v>18</v>
      </c>
      <c r="H2741" s="15" t="s">
        <v>1543</v>
      </c>
      <c r="I2741" s="1">
        <v>43263</v>
      </c>
      <c r="J2741" s="2">
        <v>43262.520416666666</v>
      </c>
      <c r="K2741" t="s">
        <v>5</v>
      </c>
    </row>
    <row r="2742" spans="1:11" x14ac:dyDescent="0.25">
      <c r="A2742" t="s">
        <v>24</v>
      </c>
      <c r="B2742">
        <v>207004</v>
      </c>
      <c r="C2742">
        <v>1</v>
      </c>
      <c r="D2742" t="s">
        <v>2</v>
      </c>
      <c r="E2742" s="15" t="s">
        <v>3</v>
      </c>
      <c r="F2742">
        <v>9389865</v>
      </c>
      <c r="G2742">
        <v>18</v>
      </c>
      <c r="H2742" s="15" t="s">
        <v>1492</v>
      </c>
      <c r="I2742" s="1">
        <v>43263</v>
      </c>
      <c r="J2742" s="2">
        <v>43262.520416666666</v>
      </c>
      <c r="K2742" t="s">
        <v>5</v>
      </c>
    </row>
    <row r="2743" spans="1:11" x14ac:dyDescent="0.25">
      <c r="A2743" t="s">
        <v>34</v>
      </c>
      <c r="B2743">
        <v>174748</v>
      </c>
      <c r="C2743">
        <v>2</v>
      </c>
      <c r="D2743" t="s">
        <v>2</v>
      </c>
      <c r="E2743" s="15" t="s">
        <v>3</v>
      </c>
      <c r="F2743">
        <v>9390703</v>
      </c>
      <c r="G2743">
        <v>18</v>
      </c>
      <c r="H2743" s="15" t="s">
        <v>1697</v>
      </c>
      <c r="I2743" s="1">
        <v>43263</v>
      </c>
      <c r="J2743" s="2">
        <v>43262.520416666666</v>
      </c>
      <c r="K2743" t="s">
        <v>5</v>
      </c>
    </row>
    <row r="2744" spans="1:11" x14ac:dyDescent="0.25">
      <c r="A2744" t="s">
        <v>34</v>
      </c>
      <c r="B2744">
        <v>174748</v>
      </c>
      <c r="C2744">
        <v>2</v>
      </c>
      <c r="D2744" t="s">
        <v>9</v>
      </c>
      <c r="E2744" s="15" t="s">
        <v>10</v>
      </c>
      <c r="F2744">
        <v>9390723</v>
      </c>
      <c r="G2744">
        <v>18</v>
      </c>
      <c r="H2744" s="15" t="s">
        <v>67</v>
      </c>
      <c r="I2744" s="1">
        <v>43263</v>
      </c>
      <c r="J2744" s="2">
        <v>43262.520416666666</v>
      </c>
      <c r="K2744" t="s">
        <v>5</v>
      </c>
    </row>
    <row r="2745" spans="1:11" x14ac:dyDescent="0.25">
      <c r="A2745" t="s">
        <v>1</v>
      </c>
      <c r="B2745">
        <v>67258</v>
      </c>
      <c r="C2745">
        <v>11</v>
      </c>
      <c r="D2745" t="s">
        <v>9</v>
      </c>
      <c r="E2745" s="15" t="s">
        <v>10</v>
      </c>
      <c r="F2745">
        <v>9388951</v>
      </c>
      <c r="G2745">
        <v>18</v>
      </c>
      <c r="H2745" s="15" t="s">
        <v>1698</v>
      </c>
      <c r="I2745" s="1">
        <v>43263</v>
      </c>
      <c r="J2745" s="2">
        <v>43262.520416666666</v>
      </c>
      <c r="K2745" t="s">
        <v>5</v>
      </c>
    </row>
    <row r="2746" spans="1:11" x14ac:dyDescent="0.25">
      <c r="A2746" t="s">
        <v>6</v>
      </c>
      <c r="B2746">
        <v>92421</v>
      </c>
      <c r="C2746">
        <v>11</v>
      </c>
      <c r="D2746" t="s">
        <v>77</v>
      </c>
      <c r="E2746" s="15" t="s">
        <v>78</v>
      </c>
      <c r="F2746">
        <v>9382201</v>
      </c>
      <c r="G2746">
        <v>18</v>
      </c>
      <c r="H2746" s="15" t="s">
        <v>79</v>
      </c>
      <c r="I2746" s="1">
        <v>43263</v>
      </c>
      <c r="J2746" s="2">
        <v>43262.520416666666</v>
      </c>
      <c r="K2746" t="s">
        <v>5</v>
      </c>
    </row>
    <row r="2747" spans="1:11" x14ac:dyDescent="0.25">
      <c r="A2747" t="s">
        <v>6</v>
      </c>
      <c r="B2747">
        <v>102482</v>
      </c>
      <c r="C2747">
        <v>11</v>
      </c>
      <c r="D2747" t="s">
        <v>2</v>
      </c>
      <c r="E2747" s="15" t="s">
        <v>3</v>
      </c>
      <c r="F2747">
        <v>9388444</v>
      </c>
      <c r="G2747">
        <v>18</v>
      </c>
      <c r="H2747" s="15" t="s">
        <v>1949</v>
      </c>
      <c r="I2747" s="1">
        <v>43263</v>
      </c>
      <c r="J2747" s="2">
        <v>43262.520416666666</v>
      </c>
      <c r="K2747" t="s">
        <v>5</v>
      </c>
    </row>
    <row r="2748" spans="1:11" x14ac:dyDescent="0.25">
      <c r="A2748" t="s">
        <v>6</v>
      </c>
      <c r="B2748">
        <v>111283</v>
      </c>
      <c r="C2748">
        <v>11</v>
      </c>
      <c r="D2748" t="s">
        <v>2</v>
      </c>
      <c r="E2748" s="15" t="s">
        <v>3</v>
      </c>
      <c r="F2748">
        <v>9388388</v>
      </c>
      <c r="G2748">
        <v>18</v>
      </c>
      <c r="H2748" s="15" t="s">
        <v>1950</v>
      </c>
      <c r="I2748" s="1">
        <v>43263</v>
      </c>
      <c r="J2748" s="2">
        <v>43262.520416666666</v>
      </c>
      <c r="K2748" t="s">
        <v>5</v>
      </c>
    </row>
    <row r="2749" spans="1:11" x14ac:dyDescent="0.25">
      <c r="A2749" t="s">
        <v>6</v>
      </c>
      <c r="B2749">
        <v>208218</v>
      </c>
      <c r="C2749">
        <v>17</v>
      </c>
      <c r="D2749" t="s">
        <v>77</v>
      </c>
      <c r="E2749" s="15" t="s">
        <v>78</v>
      </c>
      <c r="F2749">
        <v>9392208</v>
      </c>
      <c r="G2749">
        <v>18</v>
      </c>
      <c r="H2749" s="15" t="s">
        <v>79</v>
      </c>
      <c r="I2749" s="1">
        <v>43263</v>
      </c>
      <c r="J2749" s="2">
        <v>43262.520416666666</v>
      </c>
      <c r="K2749" t="s">
        <v>5</v>
      </c>
    </row>
    <row r="2750" spans="1:11" x14ac:dyDescent="0.25">
      <c r="A2750" t="s">
        <v>6</v>
      </c>
      <c r="B2750">
        <v>176726</v>
      </c>
      <c r="C2750">
        <v>15</v>
      </c>
      <c r="D2750" t="s">
        <v>2</v>
      </c>
      <c r="E2750" s="15" t="s">
        <v>3</v>
      </c>
      <c r="F2750">
        <v>9391051</v>
      </c>
      <c r="G2750">
        <v>18</v>
      </c>
      <c r="H2750" s="15" t="s">
        <v>1970</v>
      </c>
      <c r="I2750" s="1">
        <v>43263</v>
      </c>
      <c r="J2750" s="2">
        <v>43262.520416666666</v>
      </c>
      <c r="K2750" t="s">
        <v>5</v>
      </c>
    </row>
    <row r="2751" spans="1:11" ht="30" x14ac:dyDescent="0.25">
      <c r="A2751" t="s">
        <v>6</v>
      </c>
      <c r="B2751">
        <v>181943</v>
      </c>
      <c r="C2751">
        <v>15</v>
      </c>
      <c r="D2751" t="s">
        <v>2</v>
      </c>
      <c r="E2751" s="15" t="s">
        <v>3</v>
      </c>
      <c r="F2751">
        <v>9387957</v>
      </c>
      <c r="G2751">
        <v>18</v>
      </c>
      <c r="H2751" s="15" t="s">
        <v>1971</v>
      </c>
      <c r="I2751" s="1">
        <v>43263</v>
      </c>
      <c r="J2751" s="2">
        <v>43262.520416666666</v>
      </c>
      <c r="K2751" t="s">
        <v>5</v>
      </c>
    </row>
    <row r="2752" spans="1:11" x14ac:dyDescent="0.25">
      <c r="A2752" t="s">
        <v>6</v>
      </c>
      <c r="B2752">
        <v>192883</v>
      </c>
      <c r="C2752">
        <v>16</v>
      </c>
      <c r="D2752" t="s">
        <v>2</v>
      </c>
      <c r="E2752" s="15" t="s">
        <v>3</v>
      </c>
      <c r="F2752">
        <v>9390854</v>
      </c>
      <c r="G2752">
        <v>18</v>
      </c>
      <c r="H2752" s="15" t="s">
        <v>1972</v>
      </c>
      <c r="I2752" s="1">
        <v>43263</v>
      </c>
      <c r="J2752" s="2">
        <v>43262.520416666666</v>
      </c>
      <c r="K2752" t="s">
        <v>5</v>
      </c>
    </row>
    <row r="2753" spans="1:11" x14ac:dyDescent="0.25">
      <c r="A2753" t="s">
        <v>6</v>
      </c>
      <c r="B2753">
        <v>226205</v>
      </c>
      <c r="C2753">
        <v>18</v>
      </c>
      <c r="D2753" t="s">
        <v>2</v>
      </c>
      <c r="E2753" s="15" t="s">
        <v>3</v>
      </c>
      <c r="F2753">
        <v>9391689</v>
      </c>
      <c r="G2753">
        <v>18</v>
      </c>
      <c r="H2753" s="15" t="s">
        <v>1511</v>
      </c>
      <c r="I2753" s="1">
        <v>43263</v>
      </c>
      <c r="J2753" s="2">
        <v>43262.520416666666</v>
      </c>
      <c r="K2753" t="s">
        <v>5</v>
      </c>
    </row>
    <row r="2754" spans="1:11" ht="30" x14ac:dyDescent="0.25">
      <c r="A2754" t="s">
        <v>1</v>
      </c>
      <c r="B2754">
        <v>202880</v>
      </c>
      <c r="C2754">
        <v>22</v>
      </c>
      <c r="D2754" t="s">
        <v>154</v>
      </c>
      <c r="E2754" s="15" t="s">
        <v>155</v>
      </c>
      <c r="F2754">
        <v>9389454</v>
      </c>
      <c r="G2754">
        <v>18</v>
      </c>
      <c r="H2754" s="15" t="s">
        <v>155</v>
      </c>
      <c r="I2754" s="1">
        <v>43263</v>
      </c>
      <c r="J2754" s="2">
        <v>43262.520416666666</v>
      </c>
      <c r="K2754" t="s">
        <v>5</v>
      </c>
    </row>
    <row r="2755" spans="1:11" x14ac:dyDescent="0.25">
      <c r="A2755" t="s">
        <v>6</v>
      </c>
      <c r="B2755">
        <v>146826</v>
      </c>
      <c r="C2755">
        <v>13</v>
      </c>
      <c r="D2755" t="s">
        <v>9</v>
      </c>
      <c r="E2755" s="15" t="s">
        <v>10</v>
      </c>
      <c r="F2755">
        <v>9390496</v>
      </c>
      <c r="G2755">
        <v>18</v>
      </c>
      <c r="H2755" s="15" t="s">
        <v>2570</v>
      </c>
      <c r="I2755" s="1">
        <v>43263</v>
      </c>
      <c r="J2755" s="2">
        <v>43262.520416666666</v>
      </c>
      <c r="K2755" t="s">
        <v>5</v>
      </c>
    </row>
    <row r="2756" spans="1:11" x14ac:dyDescent="0.25">
      <c r="A2756" t="s">
        <v>6</v>
      </c>
      <c r="B2756">
        <v>210487</v>
      </c>
      <c r="C2756">
        <v>17</v>
      </c>
      <c r="D2756" t="s">
        <v>332</v>
      </c>
      <c r="E2756" s="15" t="s">
        <v>333</v>
      </c>
      <c r="F2756">
        <v>9387620</v>
      </c>
      <c r="G2756">
        <v>18</v>
      </c>
      <c r="H2756" s="15" t="s">
        <v>333</v>
      </c>
      <c r="I2756" s="1">
        <v>43263</v>
      </c>
      <c r="J2756" s="2">
        <v>43262.520416666666</v>
      </c>
      <c r="K2756" t="s">
        <v>5</v>
      </c>
    </row>
    <row r="2757" spans="1:11" x14ac:dyDescent="0.25">
      <c r="A2757" t="s">
        <v>24</v>
      </c>
      <c r="B2757">
        <v>67258</v>
      </c>
      <c r="C2757">
        <v>1</v>
      </c>
      <c r="D2757" t="s">
        <v>2</v>
      </c>
      <c r="E2757" s="15" t="s">
        <v>3</v>
      </c>
      <c r="F2757">
        <v>9388744</v>
      </c>
      <c r="G2757">
        <v>18</v>
      </c>
      <c r="H2757" s="15" t="s">
        <v>2583</v>
      </c>
      <c r="I2757" s="1">
        <v>43263</v>
      </c>
      <c r="J2757" s="2">
        <v>43262.520416666666</v>
      </c>
      <c r="K2757" t="s">
        <v>5</v>
      </c>
    </row>
    <row r="2758" spans="1:11" x14ac:dyDescent="0.25">
      <c r="A2758" t="s">
        <v>6</v>
      </c>
      <c r="B2758">
        <v>202211</v>
      </c>
      <c r="C2758">
        <v>16</v>
      </c>
      <c r="D2758" t="s">
        <v>2</v>
      </c>
      <c r="E2758" s="15" t="s">
        <v>3</v>
      </c>
      <c r="F2758">
        <v>9392809</v>
      </c>
      <c r="G2758">
        <v>18</v>
      </c>
      <c r="H2758" s="15" t="s">
        <v>1689</v>
      </c>
      <c r="I2758" s="1">
        <v>43263</v>
      </c>
      <c r="J2758" s="2">
        <v>43262.526944444442</v>
      </c>
      <c r="K2758" t="s">
        <v>5</v>
      </c>
    </row>
    <row r="2759" spans="1:11" x14ac:dyDescent="0.25">
      <c r="A2759" t="s">
        <v>6</v>
      </c>
      <c r="B2759">
        <v>202211</v>
      </c>
      <c r="C2759">
        <v>16</v>
      </c>
      <c r="D2759" t="s">
        <v>9</v>
      </c>
      <c r="E2759" s="15" t="s">
        <v>10</v>
      </c>
      <c r="F2759">
        <v>9392828</v>
      </c>
      <c r="G2759">
        <v>18</v>
      </c>
      <c r="H2759" s="15" t="s">
        <v>1690</v>
      </c>
      <c r="I2759" s="1">
        <v>43263</v>
      </c>
      <c r="J2759" s="2">
        <v>43262.526944444442</v>
      </c>
      <c r="K2759" t="s">
        <v>5</v>
      </c>
    </row>
    <row r="2760" spans="1:11" x14ac:dyDescent="0.25">
      <c r="A2760" t="s">
        <v>6</v>
      </c>
      <c r="B2760">
        <v>202211</v>
      </c>
      <c r="C2760">
        <v>16</v>
      </c>
      <c r="D2760" t="s">
        <v>9</v>
      </c>
      <c r="E2760" s="15" t="s">
        <v>10</v>
      </c>
      <c r="F2760">
        <v>9392848</v>
      </c>
      <c r="G2760">
        <v>18</v>
      </c>
      <c r="H2760" s="15" t="s">
        <v>1691</v>
      </c>
      <c r="I2760" s="1">
        <v>43263</v>
      </c>
      <c r="J2760" s="2">
        <v>43262.526944444442</v>
      </c>
      <c r="K2760" t="s">
        <v>5</v>
      </c>
    </row>
    <row r="2761" spans="1:11" x14ac:dyDescent="0.25">
      <c r="A2761" t="s">
        <v>24</v>
      </c>
      <c r="B2761">
        <v>125342</v>
      </c>
      <c r="C2761">
        <v>3</v>
      </c>
      <c r="D2761" t="s">
        <v>50</v>
      </c>
      <c r="E2761" s="15" t="s">
        <v>51</v>
      </c>
      <c r="F2761">
        <v>9400138</v>
      </c>
      <c r="G2761">
        <v>18</v>
      </c>
      <c r="H2761" s="15" t="s">
        <v>51</v>
      </c>
      <c r="I2761" s="1">
        <v>43263</v>
      </c>
      <c r="J2761" s="2">
        <v>43263.439583333333</v>
      </c>
      <c r="K2761" t="s">
        <v>60</v>
      </c>
    </row>
    <row r="2762" spans="1:11" x14ac:dyDescent="0.25">
      <c r="A2762" t="s">
        <v>24</v>
      </c>
      <c r="B2762">
        <v>125342</v>
      </c>
      <c r="C2762">
        <v>3</v>
      </c>
      <c r="D2762" t="s">
        <v>2</v>
      </c>
      <c r="E2762" s="15" t="s">
        <v>3</v>
      </c>
      <c r="F2762">
        <v>9400181</v>
      </c>
      <c r="G2762">
        <v>18</v>
      </c>
      <c r="H2762" s="15" t="s">
        <v>1458</v>
      </c>
      <c r="I2762" s="1">
        <v>43263</v>
      </c>
      <c r="J2762" s="2">
        <v>43263.45789351852</v>
      </c>
      <c r="K2762" t="s">
        <v>60</v>
      </c>
    </row>
    <row r="2763" spans="1:11" x14ac:dyDescent="0.25">
      <c r="A2763" t="s">
        <v>24</v>
      </c>
      <c r="B2763">
        <v>209028</v>
      </c>
      <c r="C2763">
        <v>8</v>
      </c>
      <c r="D2763" t="s">
        <v>9</v>
      </c>
      <c r="E2763" s="15" t="s">
        <v>10</v>
      </c>
      <c r="F2763">
        <v>9400798</v>
      </c>
      <c r="G2763">
        <v>18</v>
      </c>
      <c r="H2763" s="15" t="s">
        <v>1459</v>
      </c>
      <c r="I2763" s="1">
        <v>43263</v>
      </c>
      <c r="J2763" s="2">
        <v>43263.45789351852</v>
      </c>
      <c r="K2763" t="s">
        <v>60</v>
      </c>
    </row>
    <row r="2764" spans="1:11" x14ac:dyDescent="0.25">
      <c r="A2764" t="s">
        <v>24</v>
      </c>
      <c r="B2764">
        <v>209028</v>
      </c>
      <c r="C2764">
        <v>8</v>
      </c>
      <c r="D2764" t="s">
        <v>2</v>
      </c>
      <c r="E2764" s="15" t="s">
        <v>3</v>
      </c>
      <c r="F2764">
        <v>9400701</v>
      </c>
      <c r="G2764">
        <v>18</v>
      </c>
      <c r="H2764" s="15" t="s">
        <v>2244</v>
      </c>
      <c r="I2764" s="1">
        <v>43263</v>
      </c>
      <c r="J2764" s="2">
        <v>43263.45789351852</v>
      </c>
      <c r="K2764" t="s">
        <v>60</v>
      </c>
    </row>
    <row r="2765" spans="1:11" x14ac:dyDescent="0.25">
      <c r="A2765" t="s">
        <v>24</v>
      </c>
      <c r="B2765">
        <v>209028</v>
      </c>
      <c r="C2765">
        <v>8</v>
      </c>
      <c r="D2765" t="s">
        <v>9</v>
      </c>
      <c r="E2765" s="15" t="s">
        <v>10</v>
      </c>
      <c r="F2765">
        <v>9400736</v>
      </c>
      <c r="G2765">
        <v>18</v>
      </c>
      <c r="H2765" s="15" t="s">
        <v>2245</v>
      </c>
      <c r="I2765" s="1">
        <v>43263</v>
      </c>
      <c r="J2765" s="2">
        <v>43263.45789351852</v>
      </c>
      <c r="K2765" t="s">
        <v>60</v>
      </c>
    </row>
    <row r="2766" spans="1:11" x14ac:dyDescent="0.25">
      <c r="A2766" t="s">
        <v>24</v>
      </c>
      <c r="B2766">
        <v>209028</v>
      </c>
      <c r="C2766">
        <v>8</v>
      </c>
      <c r="D2766" t="s">
        <v>9</v>
      </c>
      <c r="E2766" s="15" t="s">
        <v>10</v>
      </c>
      <c r="F2766">
        <v>9401372</v>
      </c>
      <c r="G2766">
        <v>18</v>
      </c>
      <c r="H2766" s="15" t="s">
        <v>1460</v>
      </c>
      <c r="I2766" s="1">
        <v>43263</v>
      </c>
      <c r="J2766" s="2">
        <v>43263.465277777781</v>
      </c>
      <c r="K2766" t="s">
        <v>60</v>
      </c>
    </row>
    <row r="2767" spans="1:11" x14ac:dyDescent="0.25">
      <c r="A2767" t="s">
        <v>1</v>
      </c>
      <c r="B2767">
        <v>166641</v>
      </c>
      <c r="C2767">
        <v>9</v>
      </c>
      <c r="D2767" t="s">
        <v>50</v>
      </c>
      <c r="E2767" s="15" t="s">
        <v>51</v>
      </c>
      <c r="F2767">
        <v>9398951</v>
      </c>
      <c r="G2767">
        <v>18</v>
      </c>
      <c r="H2767" s="15" t="s">
        <v>255</v>
      </c>
      <c r="I2767" s="1">
        <v>43264</v>
      </c>
      <c r="J2767" s="2">
        <v>43263.424305555556</v>
      </c>
      <c r="K2767" t="s">
        <v>5</v>
      </c>
    </row>
    <row r="2768" spans="1:11" ht="30" x14ac:dyDescent="0.25">
      <c r="A2768" t="s">
        <v>1</v>
      </c>
      <c r="B2768">
        <v>60523</v>
      </c>
      <c r="C2768">
        <v>7</v>
      </c>
      <c r="D2768" t="s">
        <v>50</v>
      </c>
      <c r="E2768" s="15" t="s">
        <v>51</v>
      </c>
      <c r="F2768">
        <v>9399062</v>
      </c>
      <c r="G2768">
        <v>18</v>
      </c>
      <c r="H2768" s="15" t="s">
        <v>2571</v>
      </c>
      <c r="I2768" s="1">
        <v>43264</v>
      </c>
      <c r="J2768" s="2">
        <v>43263.425694444442</v>
      </c>
      <c r="K2768" t="s">
        <v>5</v>
      </c>
    </row>
    <row r="2769" spans="1:11" ht="30" x14ac:dyDescent="0.25">
      <c r="A2769" t="s">
        <v>1</v>
      </c>
      <c r="B2769">
        <v>154846</v>
      </c>
      <c r="C2769">
        <v>5</v>
      </c>
      <c r="D2769" t="s">
        <v>50</v>
      </c>
      <c r="E2769" s="15" t="s">
        <v>51</v>
      </c>
      <c r="F2769">
        <v>9399018</v>
      </c>
      <c r="G2769">
        <v>18</v>
      </c>
      <c r="H2769" s="15" t="s">
        <v>1851</v>
      </c>
      <c r="I2769" s="1">
        <v>43264</v>
      </c>
      <c r="J2769" s="2">
        <v>43263.43472222222</v>
      </c>
      <c r="K2769" t="s">
        <v>5</v>
      </c>
    </row>
    <row r="2770" spans="1:11" ht="30" x14ac:dyDescent="0.25">
      <c r="A2770" t="s">
        <v>6</v>
      </c>
      <c r="B2770">
        <v>225611</v>
      </c>
      <c r="C2770">
        <v>18</v>
      </c>
      <c r="D2770" t="s">
        <v>82</v>
      </c>
      <c r="E2770" s="15" t="s">
        <v>83</v>
      </c>
      <c r="F2770">
        <v>9399486</v>
      </c>
      <c r="G2770">
        <v>18</v>
      </c>
      <c r="H2770" s="15" t="s">
        <v>2424</v>
      </c>
      <c r="I2770" s="1">
        <v>43264</v>
      </c>
      <c r="J2770" s="2">
        <v>43263.445138888892</v>
      </c>
      <c r="K2770" t="s">
        <v>5</v>
      </c>
    </row>
    <row r="2771" spans="1:11" x14ac:dyDescent="0.25">
      <c r="A2771" t="s">
        <v>6</v>
      </c>
      <c r="B2771">
        <v>226592</v>
      </c>
      <c r="C2771">
        <v>18</v>
      </c>
      <c r="D2771" t="s">
        <v>77</v>
      </c>
      <c r="E2771" s="15" t="s">
        <v>78</v>
      </c>
      <c r="F2771">
        <v>9401348</v>
      </c>
      <c r="G2771">
        <v>18</v>
      </c>
      <c r="H2771" s="15" t="s">
        <v>94</v>
      </c>
      <c r="I2771" s="1">
        <v>43264</v>
      </c>
      <c r="J2771" s="2">
        <v>43263.463194444441</v>
      </c>
      <c r="K2771" t="s">
        <v>5</v>
      </c>
    </row>
    <row r="2772" spans="1:11" x14ac:dyDescent="0.25">
      <c r="A2772" t="s">
        <v>6</v>
      </c>
      <c r="B2772">
        <v>64208</v>
      </c>
      <c r="C2772">
        <v>9</v>
      </c>
      <c r="D2772" t="s">
        <v>77</v>
      </c>
      <c r="E2772" s="15" t="s">
        <v>78</v>
      </c>
      <c r="F2772">
        <v>9401381</v>
      </c>
      <c r="G2772">
        <v>18</v>
      </c>
      <c r="H2772" s="15" t="s">
        <v>94</v>
      </c>
      <c r="I2772" s="1">
        <v>43264</v>
      </c>
      <c r="J2772" s="2">
        <v>43263.465277777781</v>
      </c>
      <c r="K2772" t="s">
        <v>5</v>
      </c>
    </row>
    <row r="2773" spans="1:11" x14ac:dyDescent="0.25">
      <c r="A2773" t="s">
        <v>6</v>
      </c>
      <c r="B2773">
        <v>68164</v>
      </c>
      <c r="C2773">
        <v>9</v>
      </c>
      <c r="D2773" t="s">
        <v>2</v>
      </c>
      <c r="E2773" s="15" t="s">
        <v>3</v>
      </c>
      <c r="F2773">
        <v>9402209</v>
      </c>
      <c r="G2773">
        <v>18</v>
      </c>
      <c r="H2773" s="15" t="s">
        <v>1661</v>
      </c>
      <c r="I2773" s="1">
        <v>43264</v>
      </c>
      <c r="J2773" s="2">
        <v>43263.493750000001</v>
      </c>
      <c r="K2773" t="s">
        <v>5</v>
      </c>
    </row>
    <row r="2774" spans="1:11" x14ac:dyDescent="0.25">
      <c r="A2774" t="s">
        <v>1</v>
      </c>
      <c r="B2774">
        <v>68164</v>
      </c>
      <c r="C2774">
        <v>2</v>
      </c>
      <c r="D2774" t="s">
        <v>9</v>
      </c>
      <c r="E2774" s="15" t="s">
        <v>10</v>
      </c>
      <c r="F2774">
        <v>9402303</v>
      </c>
      <c r="G2774">
        <v>18</v>
      </c>
      <c r="H2774" s="15" t="s">
        <v>2206</v>
      </c>
      <c r="I2774" s="1">
        <v>43264</v>
      </c>
      <c r="J2774" s="2">
        <v>43263.493750000001</v>
      </c>
      <c r="K2774" t="s">
        <v>5</v>
      </c>
    </row>
    <row r="2775" spans="1:11" x14ac:dyDescent="0.25">
      <c r="A2775" t="s">
        <v>34</v>
      </c>
      <c r="B2775">
        <v>79856</v>
      </c>
      <c r="C2775">
        <v>3</v>
      </c>
      <c r="D2775" t="s">
        <v>415</v>
      </c>
      <c r="E2775" s="15" t="s">
        <v>416</v>
      </c>
      <c r="F2775">
        <v>9401324</v>
      </c>
      <c r="G2775">
        <v>18</v>
      </c>
      <c r="H2775" s="15" t="s">
        <v>416</v>
      </c>
      <c r="I2775" s="1">
        <v>43264</v>
      </c>
      <c r="J2775" s="2">
        <v>43263.520138888889</v>
      </c>
      <c r="K2775" t="s">
        <v>5</v>
      </c>
    </row>
    <row r="2776" spans="1:11" x14ac:dyDescent="0.25">
      <c r="A2776" t="s">
        <v>6</v>
      </c>
      <c r="B2776">
        <v>64208</v>
      </c>
      <c r="C2776">
        <v>9</v>
      </c>
      <c r="D2776" t="s">
        <v>77</v>
      </c>
      <c r="E2776" s="15" t="s">
        <v>78</v>
      </c>
      <c r="F2776">
        <v>9403364</v>
      </c>
      <c r="G2776">
        <v>18</v>
      </c>
      <c r="H2776" s="15" t="s">
        <v>79</v>
      </c>
      <c r="I2776" s="1">
        <v>43264</v>
      </c>
      <c r="J2776" s="2">
        <v>43263.522916666669</v>
      </c>
      <c r="K2776" t="s">
        <v>5</v>
      </c>
    </row>
    <row r="2777" spans="1:11" ht="60" x14ac:dyDescent="0.25">
      <c r="A2777" t="s">
        <v>6</v>
      </c>
      <c r="B2777">
        <v>67258</v>
      </c>
      <c r="C2777">
        <v>9</v>
      </c>
      <c r="D2777" t="s">
        <v>216</v>
      </c>
      <c r="E2777" s="15" t="s">
        <v>217</v>
      </c>
      <c r="F2777">
        <v>9402875</v>
      </c>
      <c r="G2777">
        <v>18</v>
      </c>
      <c r="H2777" s="15" t="s">
        <v>217</v>
      </c>
      <c r="I2777" s="1">
        <v>43264</v>
      </c>
      <c r="J2777" s="2">
        <v>43263.526388888888</v>
      </c>
      <c r="K2777" t="s">
        <v>5</v>
      </c>
    </row>
    <row r="2778" spans="1:11" x14ac:dyDescent="0.25">
      <c r="A2778" t="s">
        <v>1</v>
      </c>
      <c r="B2778">
        <v>154846</v>
      </c>
      <c r="C2778">
        <v>5</v>
      </c>
      <c r="D2778" t="s">
        <v>2</v>
      </c>
      <c r="E2778" s="15" t="s">
        <v>3</v>
      </c>
      <c r="F2778">
        <v>9398917</v>
      </c>
      <c r="G2778">
        <v>18</v>
      </c>
      <c r="H2778" s="15" t="s">
        <v>134</v>
      </c>
      <c r="I2778" s="1">
        <v>43264</v>
      </c>
      <c r="J2778" s="2">
        <v>43263.530925925923</v>
      </c>
      <c r="K2778" t="s">
        <v>5</v>
      </c>
    </row>
    <row r="2779" spans="1:11" x14ac:dyDescent="0.25">
      <c r="A2779" t="s">
        <v>6</v>
      </c>
      <c r="B2779">
        <v>184903</v>
      </c>
      <c r="C2779">
        <v>15</v>
      </c>
      <c r="D2779" t="s">
        <v>2</v>
      </c>
      <c r="E2779" s="15" t="s">
        <v>3</v>
      </c>
      <c r="F2779">
        <v>9400737</v>
      </c>
      <c r="G2779">
        <v>18</v>
      </c>
      <c r="H2779" s="15" t="s">
        <v>1866</v>
      </c>
      <c r="I2779" s="1">
        <v>43264</v>
      </c>
      <c r="J2779" s="2">
        <v>43263.530925925923</v>
      </c>
      <c r="K2779" t="s">
        <v>5</v>
      </c>
    </row>
    <row r="2780" spans="1:11" x14ac:dyDescent="0.25">
      <c r="A2780" t="s">
        <v>6</v>
      </c>
      <c r="B2780">
        <v>196825</v>
      </c>
      <c r="C2780">
        <v>16</v>
      </c>
      <c r="D2780" t="s">
        <v>77</v>
      </c>
      <c r="E2780" s="15" t="s">
        <v>78</v>
      </c>
      <c r="F2780">
        <v>9400904</v>
      </c>
      <c r="G2780">
        <v>18</v>
      </c>
      <c r="H2780" s="15" t="s">
        <v>79</v>
      </c>
      <c r="I2780" s="1">
        <v>43264</v>
      </c>
      <c r="J2780" s="2">
        <v>43263.530925925923</v>
      </c>
      <c r="K2780" t="s">
        <v>5</v>
      </c>
    </row>
    <row r="2781" spans="1:11" x14ac:dyDescent="0.25">
      <c r="A2781" t="s">
        <v>6</v>
      </c>
      <c r="B2781">
        <v>202480</v>
      </c>
      <c r="C2781">
        <v>16</v>
      </c>
      <c r="D2781" t="s">
        <v>2</v>
      </c>
      <c r="E2781" s="15" t="s">
        <v>3</v>
      </c>
      <c r="F2781">
        <v>9401334</v>
      </c>
      <c r="G2781">
        <v>18</v>
      </c>
      <c r="H2781" s="15" t="s">
        <v>1867</v>
      </c>
      <c r="I2781" s="1">
        <v>43264</v>
      </c>
      <c r="J2781" s="2">
        <v>43263.530925925923</v>
      </c>
      <c r="K2781" t="s">
        <v>5</v>
      </c>
    </row>
    <row r="2782" spans="1:11" x14ac:dyDescent="0.25">
      <c r="A2782" t="s">
        <v>6</v>
      </c>
      <c r="B2782">
        <v>209413</v>
      </c>
      <c r="C2782">
        <v>17</v>
      </c>
      <c r="D2782" t="s">
        <v>77</v>
      </c>
      <c r="E2782" s="15" t="s">
        <v>78</v>
      </c>
      <c r="F2782">
        <v>9401459</v>
      </c>
      <c r="G2782">
        <v>18</v>
      </c>
      <c r="H2782" s="15" t="s">
        <v>79</v>
      </c>
      <c r="I2782" s="1">
        <v>43264</v>
      </c>
      <c r="J2782" s="2">
        <v>43263.530925925923</v>
      </c>
      <c r="K2782" t="s">
        <v>5</v>
      </c>
    </row>
    <row r="2783" spans="1:11" x14ac:dyDescent="0.25">
      <c r="A2783" t="s">
        <v>6</v>
      </c>
      <c r="B2783">
        <v>223720</v>
      </c>
      <c r="C2783">
        <v>18</v>
      </c>
      <c r="D2783" t="s">
        <v>21</v>
      </c>
      <c r="E2783" s="15" t="s">
        <v>22</v>
      </c>
      <c r="F2783">
        <v>9399229</v>
      </c>
      <c r="G2783">
        <v>18</v>
      </c>
      <c r="H2783" s="15" t="s">
        <v>23</v>
      </c>
      <c r="I2783" s="1">
        <v>43264</v>
      </c>
      <c r="J2783" s="2">
        <v>43263.530925925923</v>
      </c>
      <c r="K2783" t="s">
        <v>5</v>
      </c>
    </row>
    <row r="2784" spans="1:11" ht="30" x14ac:dyDescent="0.25">
      <c r="A2784" t="s">
        <v>34</v>
      </c>
      <c r="B2784">
        <v>145679</v>
      </c>
      <c r="C2784">
        <v>4</v>
      </c>
      <c r="D2784" t="s">
        <v>92</v>
      </c>
      <c r="E2784" s="15" t="s">
        <v>93</v>
      </c>
      <c r="F2784">
        <v>9401668</v>
      </c>
      <c r="G2784">
        <v>18</v>
      </c>
      <c r="H2784" s="15" t="s">
        <v>93</v>
      </c>
      <c r="I2784" s="1">
        <v>43264</v>
      </c>
      <c r="J2784" s="2">
        <v>43263.530925925923</v>
      </c>
      <c r="K2784" t="s">
        <v>5</v>
      </c>
    </row>
    <row r="2785" spans="1:11" x14ac:dyDescent="0.25">
      <c r="A2785" t="s">
        <v>34</v>
      </c>
      <c r="B2785">
        <v>145679</v>
      </c>
      <c r="C2785">
        <v>4</v>
      </c>
      <c r="D2785" t="s">
        <v>9</v>
      </c>
      <c r="E2785" s="15" t="s">
        <v>10</v>
      </c>
      <c r="F2785">
        <v>9401585</v>
      </c>
      <c r="G2785">
        <v>18</v>
      </c>
      <c r="H2785" s="15" t="s">
        <v>1938</v>
      </c>
      <c r="I2785" s="1">
        <v>43264</v>
      </c>
      <c r="J2785" s="2">
        <v>43263.530925925923</v>
      </c>
      <c r="K2785" t="s">
        <v>5</v>
      </c>
    </row>
    <row r="2786" spans="1:11" ht="30" x14ac:dyDescent="0.25">
      <c r="A2786" t="s">
        <v>34</v>
      </c>
      <c r="B2786">
        <v>170671</v>
      </c>
      <c r="C2786">
        <v>1</v>
      </c>
      <c r="D2786" t="s">
        <v>92</v>
      </c>
      <c r="E2786" s="15" t="s">
        <v>93</v>
      </c>
      <c r="F2786">
        <v>9398235</v>
      </c>
      <c r="G2786">
        <v>18</v>
      </c>
      <c r="H2786" s="15" t="s">
        <v>93</v>
      </c>
      <c r="I2786" s="1">
        <v>43264</v>
      </c>
      <c r="J2786" s="2">
        <v>43263.530925925923</v>
      </c>
      <c r="K2786" t="s">
        <v>5</v>
      </c>
    </row>
    <row r="2787" spans="1:11" x14ac:dyDescent="0.25">
      <c r="A2787" t="s">
        <v>34</v>
      </c>
      <c r="B2787">
        <v>170671</v>
      </c>
      <c r="C2787">
        <v>1</v>
      </c>
      <c r="D2787" t="s">
        <v>9</v>
      </c>
      <c r="E2787" s="15" t="s">
        <v>10</v>
      </c>
      <c r="F2787">
        <v>9398469</v>
      </c>
      <c r="G2787">
        <v>18</v>
      </c>
      <c r="H2787" s="15" t="s">
        <v>67</v>
      </c>
      <c r="I2787" s="1">
        <v>43264</v>
      </c>
      <c r="J2787" s="2">
        <v>43263.530925925923</v>
      </c>
      <c r="K2787" t="s">
        <v>5</v>
      </c>
    </row>
    <row r="2788" spans="1:11" x14ac:dyDescent="0.25">
      <c r="A2788" t="s">
        <v>1</v>
      </c>
      <c r="B2788">
        <v>60523</v>
      </c>
      <c r="C2788">
        <v>7</v>
      </c>
      <c r="D2788" t="s">
        <v>2</v>
      </c>
      <c r="E2788" s="15" t="s">
        <v>3</v>
      </c>
      <c r="F2788">
        <v>9398918</v>
      </c>
      <c r="G2788">
        <v>18</v>
      </c>
      <c r="H2788" s="15" t="s">
        <v>134</v>
      </c>
      <c r="I2788" s="1">
        <v>43264</v>
      </c>
      <c r="J2788" s="2">
        <v>43263.530925925923</v>
      </c>
      <c r="K2788" t="s">
        <v>5</v>
      </c>
    </row>
    <row r="2789" spans="1:11" x14ac:dyDescent="0.25">
      <c r="A2789" t="s">
        <v>1</v>
      </c>
      <c r="B2789">
        <v>166641</v>
      </c>
      <c r="C2789">
        <v>9</v>
      </c>
      <c r="D2789" t="s">
        <v>2</v>
      </c>
      <c r="E2789" s="15" t="s">
        <v>3</v>
      </c>
      <c r="F2789">
        <v>9398916</v>
      </c>
      <c r="G2789">
        <v>18</v>
      </c>
      <c r="H2789" s="15" t="s">
        <v>134</v>
      </c>
      <c r="I2789" s="1">
        <v>43264</v>
      </c>
      <c r="J2789" s="2">
        <v>43263.530925925923</v>
      </c>
      <c r="K2789" t="s">
        <v>5</v>
      </c>
    </row>
    <row r="2790" spans="1:11" x14ac:dyDescent="0.25">
      <c r="A2790" t="s">
        <v>6</v>
      </c>
      <c r="B2790">
        <v>65754</v>
      </c>
      <c r="C2790">
        <v>9</v>
      </c>
      <c r="D2790" t="s">
        <v>2</v>
      </c>
      <c r="E2790" s="15" t="s">
        <v>3</v>
      </c>
      <c r="F2790">
        <v>9398354</v>
      </c>
      <c r="G2790">
        <v>18</v>
      </c>
      <c r="H2790" s="15" t="s">
        <v>91</v>
      </c>
      <c r="I2790" s="1">
        <v>43264</v>
      </c>
      <c r="J2790" s="2">
        <v>43263.530925925923</v>
      </c>
      <c r="K2790" t="s">
        <v>5</v>
      </c>
    </row>
    <row r="2791" spans="1:11" x14ac:dyDescent="0.25">
      <c r="A2791" t="s">
        <v>6</v>
      </c>
      <c r="B2791">
        <v>92421</v>
      </c>
      <c r="C2791">
        <v>11</v>
      </c>
      <c r="D2791" t="s">
        <v>332</v>
      </c>
      <c r="E2791" s="15" t="s">
        <v>333</v>
      </c>
      <c r="F2791">
        <v>9397851</v>
      </c>
      <c r="G2791">
        <v>18</v>
      </c>
      <c r="H2791" s="15" t="s">
        <v>333</v>
      </c>
      <c r="I2791" s="1">
        <v>43264</v>
      </c>
      <c r="J2791" s="2">
        <v>43263.530925925923</v>
      </c>
      <c r="K2791" t="s">
        <v>5</v>
      </c>
    </row>
    <row r="2792" spans="1:11" x14ac:dyDescent="0.25">
      <c r="A2792" t="s">
        <v>6</v>
      </c>
      <c r="B2792">
        <v>159473</v>
      </c>
      <c r="C2792">
        <v>14</v>
      </c>
      <c r="D2792" t="s">
        <v>77</v>
      </c>
      <c r="E2792" s="15" t="s">
        <v>78</v>
      </c>
      <c r="F2792">
        <v>9401059</v>
      </c>
      <c r="G2792">
        <v>18</v>
      </c>
      <c r="H2792" s="15" t="s">
        <v>79</v>
      </c>
      <c r="I2792" s="1">
        <v>43264</v>
      </c>
      <c r="J2792" s="2">
        <v>43263.530925925923</v>
      </c>
      <c r="K2792" t="s">
        <v>5</v>
      </c>
    </row>
    <row r="2793" spans="1:11" ht="30" x14ac:dyDescent="0.25">
      <c r="A2793" t="s">
        <v>6</v>
      </c>
      <c r="B2793">
        <v>198053</v>
      </c>
      <c r="C2793">
        <v>16</v>
      </c>
      <c r="D2793" t="s">
        <v>2</v>
      </c>
      <c r="E2793" s="15" t="s">
        <v>3</v>
      </c>
      <c r="F2793">
        <v>9403256</v>
      </c>
      <c r="G2793">
        <v>18</v>
      </c>
      <c r="H2793" s="15" t="s">
        <v>1958</v>
      </c>
      <c r="I2793" s="1">
        <v>43264</v>
      </c>
      <c r="J2793" s="2">
        <v>43263.530925925923</v>
      </c>
      <c r="K2793" t="s">
        <v>5</v>
      </c>
    </row>
    <row r="2794" spans="1:11" x14ac:dyDescent="0.25">
      <c r="A2794" t="s">
        <v>6</v>
      </c>
      <c r="B2794">
        <v>226592</v>
      </c>
      <c r="C2794">
        <v>18</v>
      </c>
      <c r="D2794" t="s">
        <v>77</v>
      </c>
      <c r="E2794" s="15" t="s">
        <v>78</v>
      </c>
      <c r="F2794">
        <v>9403206</v>
      </c>
      <c r="G2794">
        <v>18</v>
      </c>
      <c r="H2794" s="15" t="s">
        <v>161</v>
      </c>
      <c r="I2794" s="1">
        <v>43264</v>
      </c>
      <c r="J2794" s="2">
        <v>43263.530925925923</v>
      </c>
      <c r="K2794" t="s">
        <v>5</v>
      </c>
    </row>
    <row r="2795" spans="1:11" ht="30" x14ac:dyDescent="0.25">
      <c r="A2795" t="s">
        <v>1</v>
      </c>
      <c r="B2795">
        <v>211300</v>
      </c>
      <c r="C2795">
        <v>7</v>
      </c>
      <c r="D2795" t="s">
        <v>50</v>
      </c>
      <c r="E2795" s="15" t="s">
        <v>51</v>
      </c>
      <c r="F2795">
        <v>9408727</v>
      </c>
      <c r="G2795">
        <v>18</v>
      </c>
      <c r="H2795" s="15" t="s">
        <v>1868</v>
      </c>
      <c r="I2795" s="1">
        <v>43265</v>
      </c>
      <c r="J2795" s="2">
        <v>43264.436805555553</v>
      </c>
      <c r="K2795" t="s">
        <v>5</v>
      </c>
    </row>
    <row r="2796" spans="1:11" x14ac:dyDescent="0.25">
      <c r="A2796" t="s">
        <v>6</v>
      </c>
      <c r="B2796">
        <v>209028</v>
      </c>
      <c r="C2796">
        <v>17</v>
      </c>
      <c r="D2796" t="s">
        <v>114</v>
      </c>
      <c r="E2796" s="15" t="s">
        <v>102</v>
      </c>
      <c r="F2796">
        <v>9409929</v>
      </c>
      <c r="G2796">
        <v>18</v>
      </c>
      <c r="H2796" s="15" t="s">
        <v>1657</v>
      </c>
      <c r="I2796" s="1">
        <v>43265</v>
      </c>
      <c r="J2796" s="2">
        <v>43264.440972222219</v>
      </c>
      <c r="K2796" t="s">
        <v>5</v>
      </c>
    </row>
    <row r="2797" spans="1:11" ht="30" x14ac:dyDescent="0.25">
      <c r="A2797" t="s">
        <v>1</v>
      </c>
      <c r="B2797">
        <v>204667</v>
      </c>
      <c r="C2797">
        <v>7</v>
      </c>
      <c r="D2797" t="s">
        <v>50</v>
      </c>
      <c r="E2797" s="15" t="s">
        <v>51</v>
      </c>
      <c r="F2797">
        <v>9408743</v>
      </c>
      <c r="G2797">
        <v>18</v>
      </c>
      <c r="H2797" s="15" t="s">
        <v>1959</v>
      </c>
      <c r="I2797" s="1">
        <v>43265</v>
      </c>
      <c r="J2797" s="2">
        <v>43264.440972222219</v>
      </c>
      <c r="K2797" t="s">
        <v>5</v>
      </c>
    </row>
    <row r="2798" spans="1:11" ht="30" x14ac:dyDescent="0.25">
      <c r="A2798" t="s">
        <v>1</v>
      </c>
      <c r="B2798">
        <v>95258</v>
      </c>
      <c r="C2798">
        <v>3</v>
      </c>
      <c r="D2798" t="s">
        <v>50</v>
      </c>
      <c r="E2798" s="15" t="s">
        <v>51</v>
      </c>
      <c r="F2798">
        <v>9408756</v>
      </c>
      <c r="G2798">
        <v>18</v>
      </c>
      <c r="H2798" s="15" t="s">
        <v>1555</v>
      </c>
      <c r="I2798" s="1">
        <v>43265</v>
      </c>
      <c r="J2798" s="2">
        <v>43264.443055555559</v>
      </c>
      <c r="K2798" t="s">
        <v>5</v>
      </c>
    </row>
    <row r="2799" spans="1:11" ht="45" x14ac:dyDescent="0.25">
      <c r="A2799" t="s">
        <v>1</v>
      </c>
      <c r="B2799">
        <v>118038</v>
      </c>
      <c r="C2799">
        <v>3</v>
      </c>
      <c r="D2799" t="s">
        <v>50</v>
      </c>
      <c r="E2799" s="15" t="s">
        <v>51</v>
      </c>
      <c r="F2799">
        <v>9409926</v>
      </c>
      <c r="G2799">
        <v>18</v>
      </c>
      <c r="H2799" s="15" t="s">
        <v>1662</v>
      </c>
      <c r="I2799" s="1">
        <v>43265</v>
      </c>
      <c r="J2799" s="2">
        <v>43264.445833333331</v>
      </c>
      <c r="K2799" t="s">
        <v>5</v>
      </c>
    </row>
    <row r="2800" spans="1:11" ht="30" x14ac:dyDescent="0.25">
      <c r="A2800" t="s">
        <v>1</v>
      </c>
      <c r="B2800">
        <v>154835</v>
      </c>
      <c r="C2800">
        <v>5</v>
      </c>
      <c r="D2800" t="s">
        <v>50</v>
      </c>
      <c r="E2800" s="15" t="s">
        <v>51</v>
      </c>
      <c r="F2800">
        <v>9409989</v>
      </c>
      <c r="G2800">
        <v>18</v>
      </c>
      <c r="H2800" s="15" t="s">
        <v>2498</v>
      </c>
      <c r="I2800" s="1">
        <v>43265</v>
      </c>
      <c r="J2800" s="2">
        <v>43264.447222222225</v>
      </c>
      <c r="K2800" t="s">
        <v>5</v>
      </c>
    </row>
    <row r="2801" spans="1:11" ht="30" x14ac:dyDescent="0.25">
      <c r="A2801" t="s">
        <v>1</v>
      </c>
      <c r="B2801">
        <v>141443</v>
      </c>
      <c r="C2801">
        <v>5</v>
      </c>
      <c r="D2801" t="s">
        <v>50</v>
      </c>
      <c r="E2801" s="15" t="s">
        <v>51</v>
      </c>
      <c r="F2801">
        <v>9410072</v>
      </c>
      <c r="G2801">
        <v>18</v>
      </c>
      <c r="H2801" s="15" t="s">
        <v>2246</v>
      </c>
      <c r="I2801" s="1">
        <v>43265</v>
      </c>
      <c r="J2801" s="2">
        <v>43264.448611111111</v>
      </c>
      <c r="K2801" t="s">
        <v>5</v>
      </c>
    </row>
    <row r="2802" spans="1:11" ht="30" x14ac:dyDescent="0.25">
      <c r="A2802" t="s">
        <v>1</v>
      </c>
      <c r="B2802">
        <v>230899</v>
      </c>
      <c r="C2802">
        <v>5</v>
      </c>
      <c r="D2802" t="s">
        <v>50</v>
      </c>
      <c r="E2802" s="15" t="s">
        <v>51</v>
      </c>
      <c r="F2802">
        <v>9409674</v>
      </c>
      <c r="G2802">
        <v>18</v>
      </c>
      <c r="H2802" s="15" t="s">
        <v>2499</v>
      </c>
      <c r="I2802" s="1">
        <v>43265</v>
      </c>
      <c r="J2802" s="2">
        <v>43264.450694444444</v>
      </c>
      <c r="K2802" t="s">
        <v>5</v>
      </c>
    </row>
    <row r="2803" spans="1:11" ht="30" x14ac:dyDescent="0.25">
      <c r="A2803" t="s">
        <v>6</v>
      </c>
      <c r="B2803">
        <v>202880</v>
      </c>
      <c r="C2803">
        <v>16</v>
      </c>
      <c r="D2803" t="s">
        <v>82</v>
      </c>
      <c r="E2803" s="15" t="s">
        <v>83</v>
      </c>
      <c r="F2803">
        <v>9411064</v>
      </c>
      <c r="G2803">
        <v>18</v>
      </c>
      <c r="H2803" s="15" t="s">
        <v>2247</v>
      </c>
      <c r="I2803" s="1">
        <v>43265</v>
      </c>
      <c r="J2803" s="2">
        <v>43264.481249999997</v>
      </c>
      <c r="K2803" t="s">
        <v>5</v>
      </c>
    </row>
    <row r="2804" spans="1:11" x14ac:dyDescent="0.25">
      <c r="A2804" t="s">
        <v>1</v>
      </c>
      <c r="B2804">
        <v>68164</v>
      </c>
      <c r="C2804">
        <v>2</v>
      </c>
      <c r="D2804" t="s">
        <v>9</v>
      </c>
      <c r="E2804" s="15" t="s">
        <v>10</v>
      </c>
      <c r="F2804">
        <v>9413107</v>
      </c>
      <c r="G2804">
        <v>18</v>
      </c>
      <c r="H2804" s="15" t="s">
        <v>1980</v>
      </c>
      <c r="I2804" s="1">
        <v>43265</v>
      </c>
      <c r="J2804" s="2">
        <v>43264.525000000001</v>
      </c>
      <c r="K2804" t="s">
        <v>5</v>
      </c>
    </row>
    <row r="2805" spans="1:11" ht="45" x14ac:dyDescent="0.25">
      <c r="A2805" t="s">
        <v>6</v>
      </c>
      <c r="B2805">
        <v>77788</v>
      </c>
      <c r="C2805">
        <v>10</v>
      </c>
      <c r="D2805" t="s">
        <v>101</v>
      </c>
      <c r="E2805" s="15" t="s">
        <v>102</v>
      </c>
      <c r="F2805">
        <v>9413553</v>
      </c>
      <c r="G2805">
        <v>18</v>
      </c>
      <c r="H2805" s="15" t="s">
        <v>2256</v>
      </c>
      <c r="I2805" s="1">
        <v>43265</v>
      </c>
      <c r="J2805" s="2">
        <v>43264.531944444447</v>
      </c>
      <c r="K2805" t="s">
        <v>5</v>
      </c>
    </row>
    <row r="2806" spans="1:11" ht="30" x14ac:dyDescent="0.25">
      <c r="A2806" t="s">
        <v>6</v>
      </c>
      <c r="B2806">
        <v>210288</v>
      </c>
      <c r="C2806">
        <v>17</v>
      </c>
      <c r="D2806" t="s">
        <v>16</v>
      </c>
      <c r="E2806" s="15" t="s">
        <v>17</v>
      </c>
      <c r="F2806">
        <v>9411535</v>
      </c>
      <c r="G2806">
        <v>18</v>
      </c>
      <c r="H2806" s="15" t="s">
        <v>17</v>
      </c>
      <c r="I2806" s="1">
        <v>43265</v>
      </c>
      <c r="J2806" s="2">
        <v>43264.536111111112</v>
      </c>
      <c r="K2806" t="s">
        <v>5</v>
      </c>
    </row>
    <row r="2807" spans="1:11" ht="30" x14ac:dyDescent="0.25">
      <c r="A2807" t="s">
        <v>6</v>
      </c>
      <c r="B2807">
        <v>175950</v>
      </c>
      <c r="C2807">
        <v>15</v>
      </c>
      <c r="D2807" t="s">
        <v>16</v>
      </c>
      <c r="E2807" s="15" t="s">
        <v>17</v>
      </c>
      <c r="F2807">
        <v>9412809</v>
      </c>
      <c r="G2807">
        <v>18</v>
      </c>
      <c r="H2807" s="15" t="s">
        <v>17</v>
      </c>
      <c r="I2807" s="1">
        <v>43265</v>
      </c>
      <c r="J2807" s="2">
        <v>43264.536805555559</v>
      </c>
      <c r="K2807" t="s">
        <v>5</v>
      </c>
    </row>
    <row r="2808" spans="1:11" ht="60" x14ac:dyDescent="0.25">
      <c r="A2808" t="s">
        <v>6</v>
      </c>
      <c r="B2808">
        <v>154753</v>
      </c>
      <c r="C2808">
        <v>14</v>
      </c>
      <c r="D2808" t="s">
        <v>216</v>
      </c>
      <c r="E2808" s="15" t="s">
        <v>217</v>
      </c>
      <c r="F2808">
        <v>9411154</v>
      </c>
      <c r="G2808">
        <v>18</v>
      </c>
      <c r="H2808" s="15" t="s">
        <v>217</v>
      </c>
      <c r="I2808" s="1">
        <v>43265</v>
      </c>
      <c r="J2808" s="2">
        <v>43264.538888888892</v>
      </c>
      <c r="K2808" t="s">
        <v>5</v>
      </c>
    </row>
    <row r="2809" spans="1:11" ht="30" x14ac:dyDescent="0.25">
      <c r="A2809" t="s">
        <v>6</v>
      </c>
      <c r="B2809">
        <v>175162</v>
      </c>
      <c r="C2809">
        <v>15</v>
      </c>
      <c r="D2809" t="s">
        <v>56</v>
      </c>
      <c r="E2809" s="15" t="s">
        <v>57</v>
      </c>
      <c r="F2809">
        <v>9410337</v>
      </c>
      <c r="G2809">
        <v>18</v>
      </c>
      <c r="H2809" s="15" t="s">
        <v>2537</v>
      </c>
      <c r="I2809" s="1">
        <v>43265</v>
      </c>
      <c r="J2809" s="2">
        <v>43264.538888888892</v>
      </c>
      <c r="K2809" t="s">
        <v>5</v>
      </c>
    </row>
    <row r="2810" spans="1:11" x14ac:dyDescent="0.25">
      <c r="A2810" t="s">
        <v>1</v>
      </c>
      <c r="B2810">
        <v>95258</v>
      </c>
      <c r="C2810">
        <v>3</v>
      </c>
      <c r="D2810" t="s">
        <v>2</v>
      </c>
      <c r="E2810" s="15" t="s">
        <v>3</v>
      </c>
      <c r="F2810">
        <v>9408554</v>
      </c>
      <c r="G2810">
        <v>18</v>
      </c>
      <c r="H2810" s="15" t="s">
        <v>134</v>
      </c>
      <c r="I2810" s="1">
        <v>43265</v>
      </c>
      <c r="J2810" s="2">
        <v>43264.54351851852</v>
      </c>
      <c r="K2810" t="s">
        <v>5</v>
      </c>
    </row>
    <row r="2811" spans="1:11" x14ac:dyDescent="0.25">
      <c r="A2811" t="s">
        <v>1</v>
      </c>
      <c r="B2811">
        <v>118038</v>
      </c>
      <c r="C2811">
        <v>3</v>
      </c>
      <c r="D2811" t="s">
        <v>2</v>
      </c>
      <c r="E2811" s="15" t="s">
        <v>3</v>
      </c>
      <c r="F2811">
        <v>9408553</v>
      </c>
      <c r="G2811">
        <v>18</v>
      </c>
      <c r="H2811" s="15" t="s">
        <v>134</v>
      </c>
      <c r="I2811" s="1">
        <v>43265</v>
      </c>
      <c r="J2811" s="2">
        <v>43264.54351851852</v>
      </c>
      <c r="K2811" t="s">
        <v>5</v>
      </c>
    </row>
    <row r="2812" spans="1:11" x14ac:dyDescent="0.25">
      <c r="A2812" t="s">
        <v>1</v>
      </c>
      <c r="B2812">
        <v>141443</v>
      </c>
      <c r="C2812">
        <v>5</v>
      </c>
      <c r="D2812" t="s">
        <v>2</v>
      </c>
      <c r="E2812" s="15" t="s">
        <v>3</v>
      </c>
      <c r="F2812">
        <v>9408550</v>
      </c>
      <c r="G2812">
        <v>18</v>
      </c>
      <c r="H2812" s="15" t="s">
        <v>134</v>
      </c>
      <c r="I2812" s="1">
        <v>43265</v>
      </c>
      <c r="J2812" s="2">
        <v>43264.54351851852</v>
      </c>
      <c r="K2812" t="s">
        <v>5</v>
      </c>
    </row>
    <row r="2813" spans="1:11" x14ac:dyDescent="0.25">
      <c r="A2813" t="s">
        <v>1</v>
      </c>
      <c r="B2813">
        <v>154835</v>
      </c>
      <c r="C2813">
        <v>5</v>
      </c>
      <c r="D2813" t="s">
        <v>2</v>
      </c>
      <c r="E2813" s="15" t="s">
        <v>3</v>
      </c>
      <c r="F2813">
        <v>9408552</v>
      </c>
      <c r="G2813">
        <v>18</v>
      </c>
      <c r="H2813" s="15" t="s">
        <v>134</v>
      </c>
      <c r="I2813" s="1">
        <v>43265</v>
      </c>
      <c r="J2813" s="2">
        <v>43264.54351851852</v>
      </c>
      <c r="K2813" t="s">
        <v>5</v>
      </c>
    </row>
    <row r="2814" spans="1:11" x14ac:dyDescent="0.25">
      <c r="A2814" t="s">
        <v>34</v>
      </c>
      <c r="B2814">
        <v>228242</v>
      </c>
      <c r="C2814">
        <v>3</v>
      </c>
      <c r="D2814" t="s">
        <v>415</v>
      </c>
      <c r="E2814" s="15" t="s">
        <v>416</v>
      </c>
      <c r="F2814">
        <v>9413280</v>
      </c>
      <c r="G2814">
        <v>18</v>
      </c>
      <c r="H2814" s="15" t="s">
        <v>416</v>
      </c>
      <c r="I2814" s="1">
        <v>43265</v>
      </c>
      <c r="J2814" s="2">
        <v>43264.54351851852</v>
      </c>
      <c r="K2814" t="s">
        <v>5</v>
      </c>
    </row>
    <row r="2815" spans="1:11" x14ac:dyDescent="0.25">
      <c r="A2815" t="s">
        <v>53</v>
      </c>
      <c r="B2815">
        <v>275</v>
      </c>
      <c r="C2815">
        <v>18</v>
      </c>
      <c r="D2815" t="s">
        <v>2</v>
      </c>
      <c r="E2815" s="15" t="s">
        <v>3</v>
      </c>
      <c r="F2815">
        <v>9410700</v>
      </c>
      <c r="G2815">
        <v>18</v>
      </c>
      <c r="H2815" s="15" t="s">
        <v>2235</v>
      </c>
      <c r="I2815" s="1">
        <v>43265</v>
      </c>
      <c r="J2815" s="2">
        <v>43264.54351851852</v>
      </c>
      <c r="K2815" t="s">
        <v>5</v>
      </c>
    </row>
    <row r="2816" spans="1:11" x14ac:dyDescent="0.25">
      <c r="A2816" t="s">
        <v>6</v>
      </c>
      <c r="B2816">
        <v>84840</v>
      </c>
      <c r="C2816">
        <v>10</v>
      </c>
      <c r="D2816" t="s">
        <v>9</v>
      </c>
      <c r="E2816" s="15" t="s">
        <v>10</v>
      </c>
      <c r="F2816">
        <v>9412898</v>
      </c>
      <c r="G2816">
        <v>18</v>
      </c>
      <c r="H2816" s="15" t="s">
        <v>2237</v>
      </c>
      <c r="I2816" s="1">
        <v>43265</v>
      </c>
      <c r="J2816" s="2">
        <v>43264.54351851852</v>
      </c>
      <c r="K2816" t="s">
        <v>5</v>
      </c>
    </row>
    <row r="2817" spans="1:11" x14ac:dyDescent="0.25">
      <c r="A2817" t="s">
        <v>6</v>
      </c>
      <c r="B2817">
        <v>115767</v>
      </c>
      <c r="C2817">
        <v>12</v>
      </c>
      <c r="D2817" t="s">
        <v>2</v>
      </c>
      <c r="E2817" s="15" t="s">
        <v>3</v>
      </c>
      <c r="F2817">
        <v>9412475</v>
      </c>
      <c r="G2817">
        <v>18</v>
      </c>
      <c r="H2817" s="15" t="s">
        <v>2238</v>
      </c>
      <c r="I2817" s="1">
        <v>43265</v>
      </c>
      <c r="J2817" s="2">
        <v>43264.54351851852</v>
      </c>
      <c r="K2817" t="s">
        <v>5</v>
      </c>
    </row>
    <row r="2818" spans="1:11" x14ac:dyDescent="0.25">
      <c r="A2818" t="s">
        <v>6</v>
      </c>
      <c r="B2818">
        <v>170671</v>
      </c>
      <c r="C2818">
        <v>14</v>
      </c>
      <c r="D2818" t="s">
        <v>2</v>
      </c>
      <c r="E2818" s="15" t="s">
        <v>3</v>
      </c>
      <c r="F2818">
        <v>9408653</v>
      </c>
      <c r="G2818">
        <v>18</v>
      </c>
      <c r="H2818" s="15" t="s">
        <v>1181</v>
      </c>
      <c r="I2818" s="1">
        <v>43265</v>
      </c>
      <c r="J2818" s="2">
        <v>43264.54351851852</v>
      </c>
      <c r="K2818" t="s">
        <v>5</v>
      </c>
    </row>
    <row r="2819" spans="1:11" x14ac:dyDescent="0.25">
      <c r="A2819" t="s">
        <v>1</v>
      </c>
      <c r="B2819">
        <v>204667</v>
      </c>
      <c r="C2819">
        <v>7</v>
      </c>
      <c r="D2819" t="s">
        <v>2</v>
      </c>
      <c r="E2819" s="15" t="s">
        <v>3</v>
      </c>
      <c r="F2819">
        <v>9408555</v>
      </c>
      <c r="G2819">
        <v>18</v>
      </c>
      <c r="H2819" s="15" t="s">
        <v>134</v>
      </c>
      <c r="I2819" s="1">
        <v>43265</v>
      </c>
      <c r="J2819" s="2">
        <v>43264.54351851852</v>
      </c>
      <c r="K2819" t="s">
        <v>5</v>
      </c>
    </row>
    <row r="2820" spans="1:11" x14ac:dyDescent="0.25">
      <c r="A2820" t="s">
        <v>1</v>
      </c>
      <c r="B2820">
        <v>211300</v>
      </c>
      <c r="C2820">
        <v>7</v>
      </c>
      <c r="D2820" t="s">
        <v>2</v>
      </c>
      <c r="E2820" s="15" t="s">
        <v>3</v>
      </c>
      <c r="F2820">
        <v>9408556</v>
      </c>
      <c r="G2820">
        <v>18</v>
      </c>
      <c r="H2820" s="15" t="s">
        <v>134</v>
      </c>
      <c r="I2820" s="1">
        <v>43265</v>
      </c>
      <c r="J2820" s="2">
        <v>43264.54351851852</v>
      </c>
      <c r="K2820" t="s">
        <v>5</v>
      </c>
    </row>
    <row r="2821" spans="1:11" x14ac:dyDescent="0.25">
      <c r="A2821" t="s">
        <v>1</v>
      </c>
      <c r="B2821">
        <v>230899</v>
      </c>
      <c r="C2821">
        <v>5</v>
      </c>
      <c r="D2821" t="s">
        <v>2</v>
      </c>
      <c r="E2821" s="15" t="s">
        <v>3</v>
      </c>
      <c r="F2821">
        <v>9408549</v>
      </c>
      <c r="G2821">
        <v>18</v>
      </c>
      <c r="H2821" s="15" t="s">
        <v>134</v>
      </c>
      <c r="I2821" s="1">
        <v>43265</v>
      </c>
      <c r="J2821" s="2">
        <v>43264.54351851852</v>
      </c>
      <c r="K2821" t="s">
        <v>5</v>
      </c>
    </row>
    <row r="2822" spans="1:11" x14ac:dyDescent="0.25">
      <c r="A2822" t="s">
        <v>6</v>
      </c>
      <c r="B2822">
        <v>115767</v>
      </c>
      <c r="C2822">
        <v>12</v>
      </c>
      <c r="D2822" t="s">
        <v>2</v>
      </c>
      <c r="E2822" s="15" t="s">
        <v>3</v>
      </c>
      <c r="F2822">
        <v>9419400</v>
      </c>
      <c r="G2822">
        <v>18</v>
      </c>
      <c r="H2822" s="15" t="s">
        <v>2240</v>
      </c>
      <c r="I2822" s="1">
        <v>43265</v>
      </c>
      <c r="J2822" s="2">
        <v>43265.415277777778</v>
      </c>
      <c r="K2822" t="s">
        <v>60</v>
      </c>
    </row>
    <row r="2823" spans="1:11" ht="45" x14ac:dyDescent="0.25">
      <c r="A2823" t="s">
        <v>6</v>
      </c>
      <c r="B2823">
        <v>213377</v>
      </c>
      <c r="C2823">
        <v>17</v>
      </c>
      <c r="D2823" t="s">
        <v>101</v>
      </c>
      <c r="E2823" s="15" t="s">
        <v>102</v>
      </c>
      <c r="F2823">
        <v>9420807</v>
      </c>
      <c r="G2823">
        <v>18</v>
      </c>
      <c r="H2823" s="15" t="s">
        <v>2601</v>
      </c>
      <c r="I2823" s="1">
        <v>43265</v>
      </c>
      <c r="J2823" s="2">
        <v>43265.480555555558</v>
      </c>
      <c r="K2823" t="s">
        <v>60</v>
      </c>
    </row>
    <row r="2824" spans="1:11" x14ac:dyDescent="0.25">
      <c r="A2824" t="s">
        <v>1</v>
      </c>
      <c r="B2824">
        <v>202880</v>
      </c>
      <c r="C2824">
        <v>23</v>
      </c>
      <c r="D2824" t="s">
        <v>9</v>
      </c>
      <c r="E2824" s="15" t="s">
        <v>10</v>
      </c>
      <c r="F2824">
        <v>9410082</v>
      </c>
      <c r="G2824">
        <v>18</v>
      </c>
      <c r="H2824" s="15" t="s">
        <v>1723</v>
      </c>
      <c r="I2824" s="1">
        <v>43265</v>
      </c>
      <c r="J2824" s="2">
        <v>43265.482638888891</v>
      </c>
      <c r="K2824" t="s">
        <v>60</v>
      </c>
    </row>
    <row r="2825" spans="1:11" x14ac:dyDescent="0.25">
      <c r="A2825" t="s">
        <v>6</v>
      </c>
      <c r="B2825">
        <v>213377</v>
      </c>
      <c r="C2825">
        <v>17</v>
      </c>
      <c r="D2825" t="s">
        <v>2</v>
      </c>
      <c r="E2825" s="15" t="s">
        <v>3</v>
      </c>
      <c r="F2825">
        <v>9421145</v>
      </c>
      <c r="G2825">
        <v>18</v>
      </c>
      <c r="H2825" s="15" t="s">
        <v>1891</v>
      </c>
      <c r="I2825" s="1">
        <v>43265</v>
      </c>
      <c r="J2825" s="2">
        <v>43265.484236111108</v>
      </c>
      <c r="K2825" t="s">
        <v>60</v>
      </c>
    </row>
    <row r="2826" spans="1:11" x14ac:dyDescent="0.25">
      <c r="A2826" t="s">
        <v>1</v>
      </c>
      <c r="B2826">
        <v>213377</v>
      </c>
      <c r="C2826">
        <v>22</v>
      </c>
      <c r="D2826" t="s">
        <v>9</v>
      </c>
      <c r="E2826" s="15" t="s">
        <v>10</v>
      </c>
      <c r="F2826">
        <v>9421506</v>
      </c>
      <c r="G2826">
        <v>18</v>
      </c>
      <c r="H2826" s="15" t="s">
        <v>1288</v>
      </c>
      <c r="I2826" s="1">
        <v>43265</v>
      </c>
      <c r="J2826" s="2">
        <v>43265.484236111108</v>
      </c>
      <c r="K2826" t="s">
        <v>60</v>
      </c>
    </row>
    <row r="2827" spans="1:11" ht="30" x14ac:dyDescent="0.25">
      <c r="A2827" t="s">
        <v>53</v>
      </c>
      <c r="B2827">
        <v>275</v>
      </c>
      <c r="C2827">
        <v>18</v>
      </c>
      <c r="D2827" t="s">
        <v>50</v>
      </c>
      <c r="E2827" s="15" t="s">
        <v>51</v>
      </c>
      <c r="F2827">
        <v>9421873</v>
      </c>
      <c r="G2827">
        <v>18</v>
      </c>
      <c r="H2827" s="15" t="s">
        <v>1994</v>
      </c>
      <c r="I2827" s="1">
        <v>43265</v>
      </c>
      <c r="J2827" s="2">
        <v>43265.490972222222</v>
      </c>
      <c r="K2827" t="s">
        <v>60</v>
      </c>
    </row>
    <row r="2828" spans="1:11" ht="30" x14ac:dyDescent="0.25">
      <c r="A2828" t="s">
        <v>6</v>
      </c>
      <c r="B2828">
        <v>61972</v>
      </c>
      <c r="C2828">
        <v>9</v>
      </c>
      <c r="D2828" t="s">
        <v>101</v>
      </c>
      <c r="E2828" s="15" t="s">
        <v>102</v>
      </c>
      <c r="F2828">
        <v>9413752</v>
      </c>
      <c r="G2828">
        <v>18</v>
      </c>
      <c r="H2828" s="15" t="s">
        <v>2239</v>
      </c>
      <c r="I2828" s="1">
        <v>43266</v>
      </c>
      <c r="J2828" s="2">
        <v>43265.40347222222</v>
      </c>
      <c r="K2828" t="s">
        <v>5</v>
      </c>
    </row>
    <row r="2829" spans="1:11" ht="30" x14ac:dyDescent="0.25">
      <c r="A2829" t="s">
        <v>6</v>
      </c>
      <c r="B2829">
        <v>102423</v>
      </c>
      <c r="C2829">
        <v>11</v>
      </c>
      <c r="D2829" t="s">
        <v>2</v>
      </c>
      <c r="E2829" s="15" t="s">
        <v>3</v>
      </c>
      <c r="F2829">
        <v>9421635</v>
      </c>
      <c r="G2829">
        <v>18</v>
      </c>
      <c r="H2829" s="15" t="s">
        <v>2248</v>
      </c>
      <c r="I2829" s="1">
        <v>43266</v>
      </c>
      <c r="J2829" s="2">
        <v>43265.48333333333</v>
      </c>
      <c r="K2829" t="s">
        <v>5</v>
      </c>
    </row>
    <row r="2830" spans="1:11" x14ac:dyDescent="0.25">
      <c r="A2830" t="s">
        <v>6</v>
      </c>
      <c r="B2830">
        <v>80436</v>
      </c>
      <c r="C2830">
        <v>10</v>
      </c>
      <c r="D2830" t="s">
        <v>2</v>
      </c>
      <c r="E2830" s="15" t="s">
        <v>3</v>
      </c>
      <c r="F2830">
        <v>9419222</v>
      </c>
      <c r="G2830">
        <v>18</v>
      </c>
      <c r="H2830" s="15" t="s">
        <v>1995</v>
      </c>
      <c r="I2830" s="1">
        <v>43266</v>
      </c>
      <c r="J2830" s="2">
        <v>43265.51766203704</v>
      </c>
      <c r="K2830" t="s">
        <v>5</v>
      </c>
    </row>
    <row r="2831" spans="1:11" x14ac:dyDescent="0.25">
      <c r="A2831" t="s">
        <v>6</v>
      </c>
      <c r="B2831">
        <v>87300</v>
      </c>
      <c r="C2831">
        <v>10</v>
      </c>
      <c r="D2831" t="s">
        <v>2</v>
      </c>
      <c r="E2831" s="15" t="s">
        <v>3</v>
      </c>
      <c r="F2831">
        <v>9421012</v>
      </c>
      <c r="G2831">
        <v>18</v>
      </c>
      <c r="H2831" s="15" t="s">
        <v>1996</v>
      </c>
      <c r="I2831" s="1">
        <v>43266</v>
      </c>
      <c r="J2831" s="2">
        <v>43265.51766203704</v>
      </c>
      <c r="K2831" t="s">
        <v>5</v>
      </c>
    </row>
    <row r="2832" spans="1:11" ht="30" x14ac:dyDescent="0.25">
      <c r="A2832" t="s">
        <v>6</v>
      </c>
      <c r="B2832">
        <v>61684</v>
      </c>
      <c r="C2832">
        <v>9</v>
      </c>
      <c r="D2832" t="s">
        <v>56</v>
      </c>
      <c r="E2832" s="15" t="s">
        <v>57</v>
      </c>
      <c r="F2832">
        <v>9422369</v>
      </c>
      <c r="G2832">
        <v>18</v>
      </c>
      <c r="H2832" s="15" t="s">
        <v>1533</v>
      </c>
      <c r="I2832" s="1">
        <v>43266</v>
      </c>
      <c r="J2832" s="2">
        <v>43265.518055555556</v>
      </c>
      <c r="K2832" t="s">
        <v>5</v>
      </c>
    </row>
    <row r="2833" spans="1:11" ht="30" x14ac:dyDescent="0.25">
      <c r="A2833" t="s">
        <v>6</v>
      </c>
      <c r="B2833">
        <v>163821</v>
      </c>
      <c r="C2833">
        <v>14</v>
      </c>
      <c r="D2833" t="s">
        <v>56</v>
      </c>
      <c r="E2833" s="15" t="s">
        <v>57</v>
      </c>
      <c r="F2833">
        <v>9419618</v>
      </c>
      <c r="G2833">
        <v>18</v>
      </c>
      <c r="H2833" s="15" t="s">
        <v>57</v>
      </c>
      <c r="I2833" s="1">
        <v>43266</v>
      </c>
      <c r="J2833" s="2">
        <v>43265.522222222222</v>
      </c>
      <c r="K2833" t="s">
        <v>5</v>
      </c>
    </row>
    <row r="2834" spans="1:11" x14ac:dyDescent="0.25">
      <c r="A2834" t="s">
        <v>1</v>
      </c>
      <c r="B2834">
        <v>187064</v>
      </c>
      <c r="C2834">
        <v>9</v>
      </c>
      <c r="D2834" t="s">
        <v>9</v>
      </c>
      <c r="E2834" s="15" t="s">
        <v>10</v>
      </c>
      <c r="F2834">
        <v>9420643</v>
      </c>
      <c r="G2834">
        <v>18</v>
      </c>
      <c r="H2834" s="15" t="s">
        <v>1997</v>
      </c>
      <c r="I2834" s="1">
        <v>43266</v>
      </c>
      <c r="J2834" s="2">
        <v>43265.525497685187</v>
      </c>
      <c r="K2834" t="s">
        <v>5</v>
      </c>
    </row>
    <row r="2835" spans="1:11" x14ac:dyDescent="0.25">
      <c r="A2835" t="s">
        <v>6</v>
      </c>
      <c r="B2835">
        <v>148004</v>
      </c>
      <c r="C2835">
        <v>13</v>
      </c>
      <c r="D2835" t="s">
        <v>9</v>
      </c>
      <c r="E2835" s="15" t="s">
        <v>10</v>
      </c>
      <c r="F2835">
        <v>9422121</v>
      </c>
      <c r="G2835">
        <v>18</v>
      </c>
      <c r="H2835" s="15" t="s">
        <v>1482</v>
      </c>
      <c r="I2835" s="1">
        <v>43266</v>
      </c>
      <c r="J2835" s="2">
        <v>43265.525497685187</v>
      </c>
      <c r="K2835" t="s">
        <v>5</v>
      </c>
    </row>
    <row r="2836" spans="1:11" x14ac:dyDescent="0.25">
      <c r="A2836" t="s">
        <v>6</v>
      </c>
      <c r="B2836">
        <v>148004</v>
      </c>
      <c r="C2836">
        <v>13</v>
      </c>
      <c r="D2836" t="s">
        <v>9</v>
      </c>
      <c r="E2836" s="15" t="s">
        <v>10</v>
      </c>
      <c r="F2836">
        <v>9422147</v>
      </c>
      <c r="G2836">
        <v>18</v>
      </c>
      <c r="H2836" s="15" t="s">
        <v>1998</v>
      </c>
      <c r="I2836" s="1">
        <v>43266</v>
      </c>
      <c r="J2836" s="2">
        <v>43265.525497685187</v>
      </c>
      <c r="K2836" t="s">
        <v>5</v>
      </c>
    </row>
    <row r="2837" spans="1:11" x14ac:dyDescent="0.25">
      <c r="A2837" t="s">
        <v>1</v>
      </c>
      <c r="B2837">
        <v>187064</v>
      </c>
      <c r="C2837">
        <v>10</v>
      </c>
      <c r="D2837" t="s">
        <v>9</v>
      </c>
      <c r="E2837" s="15" t="s">
        <v>10</v>
      </c>
      <c r="F2837">
        <v>9420685</v>
      </c>
      <c r="G2837">
        <v>18</v>
      </c>
      <c r="H2837" s="15" t="s">
        <v>1997</v>
      </c>
      <c r="I2837" s="1">
        <v>43266</v>
      </c>
      <c r="J2837" s="2">
        <v>43265.525497685187</v>
      </c>
      <c r="K2837" t="s">
        <v>5</v>
      </c>
    </row>
    <row r="2838" spans="1:11" x14ac:dyDescent="0.25">
      <c r="A2838" t="s">
        <v>1</v>
      </c>
      <c r="B2838">
        <v>187064</v>
      </c>
      <c r="C2838">
        <v>11</v>
      </c>
      <c r="D2838" t="s">
        <v>9</v>
      </c>
      <c r="E2838" s="15" t="s">
        <v>10</v>
      </c>
      <c r="F2838">
        <v>9420723</v>
      </c>
      <c r="G2838">
        <v>18</v>
      </c>
      <c r="H2838" s="15" t="s">
        <v>1997</v>
      </c>
      <c r="I2838" s="1">
        <v>43266</v>
      </c>
      <c r="J2838" s="2">
        <v>43265.525497685187</v>
      </c>
      <c r="K2838" t="s">
        <v>5</v>
      </c>
    </row>
    <row r="2839" spans="1:11" x14ac:dyDescent="0.25">
      <c r="A2839" t="s">
        <v>1</v>
      </c>
      <c r="B2839">
        <v>213310</v>
      </c>
      <c r="C2839">
        <v>10</v>
      </c>
      <c r="D2839" t="s">
        <v>9</v>
      </c>
      <c r="E2839" s="15" t="s">
        <v>10</v>
      </c>
      <c r="F2839">
        <v>9419841</v>
      </c>
      <c r="G2839">
        <v>18</v>
      </c>
      <c r="H2839" s="15" t="s">
        <v>1330</v>
      </c>
      <c r="I2839" s="1">
        <v>43266</v>
      </c>
      <c r="J2839" s="2">
        <v>43265.525497685187</v>
      </c>
      <c r="K2839" t="s">
        <v>5</v>
      </c>
    </row>
    <row r="2840" spans="1:11" x14ac:dyDescent="0.25">
      <c r="A2840" t="s">
        <v>1</v>
      </c>
      <c r="B2840">
        <v>213310</v>
      </c>
      <c r="C2840">
        <v>11</v>
      </c>
      <c r="D2840" t="s">
        <v>9</v>
      </c>
      <c r="E2840" s="15" t="s">
        <v>10</v>
      </c>
      <c r="F2840">
        <v>9419867</v>
      </c>
      <c r="G2840">
        <v>18</v>
      </c>
      <c r="H2840" s="15" t="s">
        <v>420</v>
      </c>
      <c r="I2840" s="1">
        <v>43266</v>
      </c>
      <c r="J2840" s="2">
        <v>43265.525497685187</v>
      </c>
      <c r="K2840" t="s">
        <v>5</v>
      </c>
    </row>
    <row r="2841" spans="1:11" x14ac:dyDescent="0.25">
      <c r="A2841" t="s">
        <v>1</v>
      </c>
      <c r="B2841">
        <v>213310</v>
      </c>
      <c r="C2841">
        <v>12</v>
      </c>
      <c r="D2841" t="s">
        <v>9</v>
      </c>
      <c r="E2841" s="15" t="s">
        <v>10</v>
      </c>
      <c r="F2841">
        <v>9419885</v>
      </c>
      <c r="G2841">
        <v>18</v>
      </c>
      <c r="H2841" s="15" t="s">
        <v>1606</v>
      </c>
      <c r="I2841" s="1">
        <v>43266</v>
      </c>
      <c r="J2841" s="2">
        <v>43265.525497685187</v>
      </c>
      <c r="K2841" t="s">
        <v>5</v>
      </c>
    </row>
    <row r="2842" spans="1:11" ht="30" x14ac:dyDescent="0.25">
      <c r="A2842" t="s">
        <v>1</v>
      </c>
      <c r="B2842">
        <v>213310</v>
      </c>
      <c r="C2842">
        <v>14</v>
      </c>
      <c r="D2842" t="s">
        <v>154</v>
      </c>
      <c r="E2842" s="15" t="s">
        <v>155</v>
      </c>
      <c r="F2842">
        <v>9419982</v>
      </c>
      <c r="G2842">
        <v>18</v>
      </c>
      <c r="H2842" s="15" t="s">
        <v>2046</v>
      </c>
      <c r="I2842" s="1">
        <v>43266</v>
      </c>
      <c r="J2842" s="2">
        <v>43265.525497685187</v>
      </c>
      <c r="K2842" t="s">
        <v>5</v>
      </c>
    </row>
    <row r="2843" spans="1:11" x14ac:dyDescent="0.25">
      <c r="A2843" t="s">
        <v>6</v>
      </c>
      <c r="B2843">
        <v>148004</v>
      </c>
      <c r="C2843">
        <v>13</v>
      </c>
      <c r="D2843" t="s">
        <v>514</v>
      </c>
      <c r="E2843" s="15" t="s">
        <v>515</v>
      </c>
      <c r="F2843">
        <v>9420210</v>
      </c>
      <c r="G2843">
        <v>18</v>
      </c>
      <c r="H2843" s="15" t="s">
        <v>2241</v>
      </c>
      <c r="I2843" s="1">
        <v>43266</v>
      </c>
      <c r="J2843" s="2">
        <v>43265.525497685187</v>
      </c>
      <c r="K2843" t="s">
        <v>5</v>
      </c>
    </row>
    <row r="2844" spans="1:11" x14ac:dyDescent="0.25">
      <c r="A2844" t="s">
        <v>6</v>
      </c>
      <c r="B2844">
        <v>213310</v>
      </c>
      <c r="C2844">
        <v>17</v>
      </c>
      <c r="D2844" t="s">
        <v>2</v>
      </c>
      <c r="E2844" s="15" t="s">
        <v>3</v>
      </c>
      <c r="F2844">
        <v>9419412</v>
      </c>
      <c r="G2844">
        <v>18</v>
      </c>
      <c r="H2844" s="15" t="s">
        <v>2242</v>
      </c>
      <c r="I2844" s="1">
        <v>43266</v>
      </c>
      <c r="J2844" s="2">
        <v>43265.525497685187</v>
      </c>
      <c r="K2844" t="s">
        <v>5</v>
      </c>
    </row>
    <row r="2845" spans="1:11" ht="30" x14ac:dyDescent="0.25">
      <c r="A2845" t="s">
        <v>6</v>
      </c>
      <c r="B2845">
        <v>141441</v>
      </c>
      <c r="C2845">
        <v>13</v>
      </c>
      <c r="D2845" t="s">
        <v>2</v>
      </c>
      <c r="E2845" s="15" t="s">
        <v>3</v>
      </c>
      <c r="F2845">
        <v>9421659</v>
      </c>
      <c r="G2845">
        <v>18</v>
      </c>
      <c r="H2845" s="15" t="s">
        <v>2249</v>
      </c>
      <c r="I2845" s="1">
        <v>43266</v>
      </c>
      <c r="J2845" s="2">
        <v>43265.525497685187</v>
      </c>
      <c r="K2845" t="s">
        <v>5</v>
      </c>
    </row>
    <row r="2846" spans="1:11" ht="30" x14ac:dyDescent="0.25">
      <c r="A2846" t="s">
        <v>6</v>
      </c>
      <c r="B2846">
        <v>148004</v>
      </c>
      <c r="C2846">
        <v>13</v>
      </c>
      <c r="D2846" t="s">
        <v>92</v>
      </c>
      <c r="E2846" s="15" t="s">
        <v>93</v>
      </c>
      <c r="F2846">
        <v>9422373</v>
      </c>
      <c r="G2846">
        <v>18</v>
      </c>
      <c r="H2846" s="15" t="s">
        <v>2250</v>
      </c>
      <c r="I2846" s="1">
        <v>43266</v>
      </c>
      <c r="J2846" s="2">
        <v>43265.525497685187</v>
      </c>
      <c r="K2846" t="s">
        <v>5</v>
      </c>
    </row>
    <row r="2847" spans="1:11" x14ac:dyDescent="0.25">
      <c r="A2847" t="s">
        <v>1</v>
      </c>
      <c r="B2847">
        <v>213310</v>
      </c>
      <c r="C2847">
        <v>8</v>
      </c>
      <c r="D2847" t="s">
        <v>9</v>
      </c>
      <c r="E2847" s="15" t="s">
        <v>10</v>
      </c>
      <c r="F2847">
        <v>9419757</v>
      </c>
      <c r="G2847">
        <v>18</v>
      </c>
      <c r="H2847" s="15" t="s">
        <v>1585</v>
      </c>
      <c r="I2847" s="1">
        <v>43266</v>
      </c>
      <c r="J2847" s="2">
        <v>43265.525497685187</v>
      </c>
      <c r="K2847" t="s">
        <v>5</v>
      </c>
    </row>
    <row r="2848" spans="1:11" x14ac:dyDescent="0.25">
      <c r="A2848" t="s">
        <v>1</v>
      </c>
      <c r="B2848">
        <v>213310</v>
      </c>
      <c r="C2848">
        <v>9</v>
      </c>
      <c r="D2848" t="s">
        <v>9</v>
      </c>
      <c r="E2848" s="15" t="s">
        <v>10</v>
      </c>
      <c r="F2848">
        <v>9419814</v>
      </c>
      <c r="G2848">
        <v>18</v>
      </c>
      <c r="H2848" s="15" t="s">
        <v>1586</v>
      </c>
      <c r="I2848" s="1">
        <v>43266</v>
      </c>
      <c r="J2848" s="2">
        <v>43265.525497685187</v>
      </c>
      <c r="K2848" t="s">
        <v>5</v>
      </c>
    </row>
    <row r="2849" spans="1:11" x14ac:dyDescent="0.25">
      <c r="A2849" t="s">
        <v>1</v>
      </c>
      <c r="B2849">
        <v>213310</v>
      </c>
      <c r="C2849">
        <v>13</v>
      </c>
      <c r="D2849" t="s">
        <v>9</v>
      </c>
      <c r="E2849" s="15" t="s">
        <v>10</v>
      </c>
      <c r="F2849">
        <v>9419916</v>
      </c>
      <c r="G2849">
        <v>18</v>
      </c>
      <c r="H2849" s="15" t="s">
        <v>261</v>
      </c>
      <c r="I2849" s="1">
        <v>43266</v>
      </c>
      <c r="J2849" s="2">
        <v>43265.525497685187</v>
      </c>
      <c r="K2849" t="s">
        <v>5</v>
      </c>
    </row>
    <row r="2850" spans="1:11" ht="30" x14ac:dyDescent="0.25">
      <c r="A2850" t="s">
        <v>1</v>
      </c>
      <c r="B2850">
        <v>213310</v>
      </c>
      <c r="C2850">
        <v>14</v>
      </c>
      <c r="D2850" t="s">
        <v>154</v>
      </c>
      <c r="E2850" s="15" t="s">
        <v>155</v>
      </c>
      <c r="F2850">
        <v>9419980</v>
      </c>
      <c r="G2850">
        <v>18</v>
      </c>
      <c r="H2850" s="15" t="s">
        <v>2473</v>
      </c>
      <c r="I2850" s="1">
        <v>43266</v>
      </c>
      <c r="J2850" s="2">
        <v>43265.525497685187</v>
      </c>
      <c r="K2850" t="s">
        <v>5</v>
      </c>
    </row>
    <row r="2851" spans="1:11" x14ac:dyDescent="0.25">
      <c r="A2851" t="s">
        <v>6</v>
      </c>
      <c r="B2851">
        <v>61972</v>
      </c>
      <c r="C2851">
        <v>9</v>
      </c>
      <c r="D2851" t="s">
        <v>2</v>
      </c>
      <c r="E2851" s="15" t="s">
        <v>3</v>
      </c>
      <c r="F2851">
        <v>9418916</v>
      </c>
      <c r="G2851">
        <v>18</v>
      </c>
      <c r="H2851" s="15" t="s">
        <v>2474</v>
      </c>
      <c r="I2851" s="1">
        <v>43266</v>
      </c>
      <c r="J2851" s="2">
        <v>43265.525497685187</v>
      </c>
      <c r="K2851" t="s">
        <v>5</v>
      </c>
    </row>
    <row r="2852" spans="1:11" x14ac:dyDescent="0.25">
      <c r="A2852" t="s">
        <v>6</v>
      </c>
      <c r="B2852">
        <v>67258</v>
      </c>
      <c r="C2852">
        <v>9</v>
      </c>
      <c r="D2852" t="s">
        <v>2</v>
      </c>
      <c r="E2852" s="15" t="s">
        <v>3</v>
      </c>
      <c r="F2852">
        <v>9421763</v>
      </c>
      <c r="G2852">
        <v>18</v>
      </c>
      <c r="H2852" s="15" t="s">
        <v>2475</v>
      </c>
      <c r="I2852" s="1">
        <v>43266</v>
      </c>
      <c r="J2852" s="2">
        <v>43265.525497685187</v>
      </c>
      <c r="K2852" t="s">
        <v>5</v>
      </c>
    </row>
    <row r="2853" spans="1:11" x14ac:dyDescent="0.25">
      <c r="A2853" t="s">
        <v>6</v>
      </c>
      <c r="B2853">
        <v>68315</v>
      </c>
      <c r="C2853">
        <v>9</v>
      </c>
      <c r="D2853" t="s">
        <v>2</v>
      </c>
      <c r="E2853" s="15" t="s">
        <v>3</v>
      </c>
      <c r="F2853">
        <v>9418127</v>
      </c>
      <c r="G2853">
        <v>18</v>
      </c>
      <c r="H2853" s="15" t="s">
        <v>2476</v>
      </c>
      <c r="I2853" s="1">
        <v>43266</v>
      </c>
      <c r="J2853" s="2">
        <v>43265.525497685187</v>
      </c>
      <c r="K2853" t="s">
        <v>5</v>
      </c>
    </row>
    <row r="2854" spans="1:11" x14ac:dyDescent="0.25">
      <c r="A2854" t="s">
        <v>24</v>
      </c>
      <c r="B2854">
        <v>154753</v>
      </c>
      <c r="C2854">
        <v>3</v>
      </c>
      <c r="D2854" t="s">
        <v>2</v>
      </c>
      <c r="E2854" s="15" t="s">
        <v>3</v>
      </c>
      <c r="F2854">
        <v>9422983</v>
      </c>
      <c r="G2854">
        <v>18</v>
      </c>
      <c r="H2854" s="15" t="s">
        <v>2617</v>
      </c>
      <c r="I2854" s="1">
        <v>43266</v>
      </c>
      <c r="J2854" s="2">
        <v>43265.525497685187</v>
      </c>
      <c r="K2854" t="s">
        <v>5</v>
      </c>
    </row>
    <row r="2855" spans="1:11" x14ac:dyDescent="0.25">
      <c r="A2855" t="s">
        <v>1</v>
      </c>
      <c r="B2855">
        <v>187064</v>
      </c>
      <c r="C2855">
        <v>6</v>
      </c>
      <c r="D2855" t="s">
        <v>9</v>
      </c>
      <c r="E2855" s="15" t="s">
        <v>10</v>
      </c>
      <c r="F2855">
        <v>9419934</v>
      </c>
      <c r="G2855">
        <v>18</v>
      </c>
      <c r="H2855" s="15" t="s">
        <v>2618</v>
      </c>
      <c r="I2855" s="1">
        <v>43266</v>
      </c>
      <c r="J2855" s="2">
        <v>43265.525497685187</v>
      </c>
      <c r="K2855" t="s">
        <v>5</v>
      </c>
    </row>
    <row r="2856" spans="1:11" x14ac:dyDescent="0.25">
      <c r="A2856" t="s">
        <v>1</v>
      </c>
      <c r="B2856">
        <v>187064</v>
      </c>
      <c r="C2856">
        <v>7</v>
      </c>
      <c r="D2856" t="s">
        <v>9</v>
      </c>
      <c r="E2856" s="15" t="s">
        <v>10</v>
      </c>
      <c r="F2856">
        <v>9420418</v>
      </c>
      <c r="G2856">
        <v>18</v>
      </c>
      <c r="H2856" s="15" t="s">
        <v>1997</v>
      </c>
      <c r="I2856" s="1">
        <v>43266</v>
      </c>
      <c r="J2856" s="2">
        <v>43265.525497685187</v>
      </c>
      <c r="K2856" t="s">
        <v>5</v>
      </c>
    </row>
    <row r="2857" spans="1:11" x14ac:dyDescent="0.25">
      <c r="A2857" t="s">
        <v>1</v>
      </c>
      <c r="B2857">
        <v>187064</v>
      </c>
      <c r="C2857">
        <v>8</v>
      </c>
      <c r="D2857" t="s">
        <v>9</v>
      </c>
      <c r="E2857" s="15" t="s">
        <v>10</v>
      </c>
      <c r="F2857">
        <v>9420477</v>
      </c>
      <c r="G2857">
        <v>18</v>
      </c>
      <c r="H2857" s="15" t="s">
        <v>1997</v>
      </c>
      <c r="I2857" s="1">
        <v>43266</v>
      </c>
      <c r="J2857" s="2">
        <v>43265.525497685187</v>
      </c>
      <c r="K2857" t="s">
        <v>5</v>
      </c>
    </row>
    <row r="2858" spans="1:11" ht="30" x14ac:dyDescent="0.25">
      <c r="A2858" t="s">
        <v>6</v>
      </c>
      <c r="B2858">
        <v>126408</v>
      </c>
      <c r="C2858">
        <v>12</v>
      </c>
      <c r="D2858" t="s">
        <v>56</v>
      </c>
      <c r="E2858" s="15" t="s">
        <v>57</v>
      </c>
      <c r="F2858">
        <v>9423261</v>
      </c>
      <c r="G2858">
        <v>18</v>
      </c>
      <c r="H2858" s="15" t="s">
        <v>57</v>
      </c>
      <c r="I2858" s="1">
        <v>43266</v>
      </c>
      <c r="J2858" s="2">
        <v>43265.532638888886</v>
      </c>
      <c r="K2858" t="s">
        <v>5</v>
      </c>
    </row>
    <row r="2859" spans="1:11" x14ac:dyDescent="0.25">
      <c r="A2859" t="s">
        <v>6</v>
      </c>
      <c r="B2859">
        <v>176703</v>
      </c>
      <c r="C2859">
        <v>15</v>
      </c>
      <c r="D2859" t="s">
        <v>9</v>
      </c>
      <c r="E2859" s="15" t="s">
        <v>10</v>
      </c>
      <c r="F2859">
        <v>9428414</v>
      </c>
      <c r="G2859">
        <v>18</v>
      </c>
      <c r="H2859" s="15" t="s">
        <v>1290</v>
      </c>
      <c r="I2859" s="1">
        <v>43266</v>
      </c>
      <c r="J2859" s="2">
        <v>43266.418587962966</v>
      </c>
      <c r="K2859" t="s">
        <v>60</v>
      </c>
    </row>
    <row r="2860" spans="1:11" x14ac:dyDescent="0.25">
      <c r="A2860" t="s">
        <v>6</v>
      </c>
      <c r="B2860">
        <v>176703</v>
      </c>
      <c r="C2860">
        <v>15</v>
      </c>
      <c r="D2860" t="s">
        <v>9</v>
      </c>
      <c r="E2860" s="15" t="s">
        <v>10</v>
      </c>
      <c r="F2860">
        <v>9428457</v>
      </c>
      <c r="G2860">
        <v>18</v>
      </c>
      <c r="H2860" s="15" t="s">
        <v>1716</v>
      </c>
      <c r="I2860" s="1">
        <v>43266</v>
      </c>
      <c r="J2860" s="2">
        <v>43266.418587962966</v>
      </c>
      <c r="K2860" t="s">
        <v>60</v>
      </c>
    </row>
    <row r="2861" spans="1:11" x14ac:dyDescent="0.25">
      <c r="A2861" t="s">
        <v>6</v>
      </c>
      <c r="B2861">
        <v>176703</v>
      </c>
      <c r="C2861">
        <v>15</v>
      </c>
      <c r="D2861" t="s">
        <v>2</v>
      </c>
      <c r="E2861" s="15" t="s">
        <v>3</v>
      </c>
      <c r="F2861">
        <v>9428408</v>
      </c>
      <c r="G2861">
        <v>18</v>
      </c>
      <c r="H2861" s="15" t="s">
        <v>1289</v>
      </c>
      <c r="I2861" s="1">
        <v>43266</v>
      </c>
      <c r="J2861" s="2">
        <v>43266.418587962966</v>
      </c>
      <c r="K2861" t="s">
        <v>60</v>
      </c>
    </row>
    <row r="2862" spans="1:11" x14ac:dyDescent="0.25">
      <c r="A2862" t="s">
        <v>1</v>
      </c>
      <c r="B2862">
        <v>2091</v>
      </c>
      <c r="C2862">
        <v>7</v>
      </c>
      <c r="D2862" t="s">
        <v>2</v>
      </c>
      <c r="E2862" s="15" t="s">
        <v>3</v>
      </c>
      <c r="F2862">
        <v>9431415</v>
      </c>
      <c r="G2862">
        <v>18</v>
      </c>
      <c r="H2862" s="15" t="s">
        <v>1717</v>
      </c>
      <c r="I2862" s="1">
        <v>43266</v>
      </c>
      <c r="J2862" s="2">
        <v>43266.484722222223</v>
      </c>
      <c r="K2862" t="s">
        <v>60</v>
      </c>
    </row>
    <row r="2863" spans="1:11" ht="60" x14ac:dyDescent="0.25">
      <c r="A2863" t="s">
        <v>1</v>
      </c>
      <c r="B2863">
        <v>147640</v>
      </c>
      <c r="C2863">
        <v>5</v>
      </c>
      <c r="D2863" t="s">
        <v>50</v>
      </c>
      <c r="E2863" s="15" t="s">
        <v>51</v>
      </c>
      <c r="F2863">
        <v>9426539</v>
      </c>
      <c r="G2863">
        <v>18</v>
      </c>
      <c r="H2863" s="15" t="s">
        <v>2252</v>
      </c>
      <c r="I2863" s="1">
        <v>43269</v>
      </c>
      <c r="J2863" s="2">
        <v>43266.452777777777</v>
      </c>
      <c r="K2863" t="s">
        <v>5</v>
      </c>
    </row>
    <row r="2864" spans="1:11" ht="30" x14ac:dyDescent="0.25">
      <c r="A2864" t="s">
        <v>1</v>
      </c>
      <c r="B2864">
        <v>147861</v>
      </c>
      <c r="C2864">
        <v>5</v>
      </c>
      <c r="D2864" t="s">
        <v>50</v>
      </c>
      <c r="E2864" s="15" t="s">
        <v>51</v>
      </c>
      <c r="F2864">
        <v>9426832</v>
      </c>
      <c r="G2864">
        <v>18</v>
      </c>
      <c r="H2864" s="15" t="s">
        <v>2525</v>
      </c>
      <c r="I2864" s="1">
        <v>43269</v>
      </c>
      <c r="J2864" s="2">
        <v>43266.454861111109</v>
      </c>
      <c r="K2864" t="s">
        <v>5</v>
      </c>
    </row>
    <row r="2865" spans="1:11" ht="30" x14ac:dyDescent="0.25">
      <c r="A2865" t="s">
        <v>1</v>
      </c>
      <c r="B2865">
        <v>207639</v>
      </c>
      <c r="C2865">
        <v>5</v>
      </c>
      <c r="D2865" t="s">
        <v>50</v>
      </c>
      <c r="E2865" s="15" t="s">
        <v>51</v>
      </c>
      <c r="F2865">
        <v>9426960</v>
      </c>
      <c r="G2865">
        <v>18</v>
      </c>
      <c r="H2865" s="15" t="s">
        <v>2526</v>
      </c>
      <c r="I2865" s="1">
        <v>43269</v>
      </c>
      <c r="J2865" s="2">
        <v>43266.456944444442</v>
      </c>
      <c r="K2865" t="s">
        <v>5</v>
      </c>
    </row>
    <row r="2866" spans="1:11" ht="30" x14ac:dyDescent="0.25">
      <c r="A2866" t="s">
        <v>1</v>
      </c>
      <c r="B2866">
        <v>178295</v>
      </c>
      <c r="C2866">
        <v>6</v>
      </c>
      <c r="D2866" t="s">
        <v>50</v>
      </c>
      <c r="E2866" s="15" t="s">
        <v>51</v>
      </c>
      <c r="F2866">
        <v>9426976</v>
      </c>
      <c r="G2866">
        <v>18</v>
      </c>
      <c r="H2866" s="15" t="s">
        <v>2253</v>
      </c>
      <c r="I2866" s="1">
        <v>43269</v>
      </c>
      <c r="J2866" s="2">
        <v>43266.458333333336</v>
      </c>
      <c r="K2866" t="s">
        <v>5</v>
      </c>
    </row>
    <row r="2867" spans="1:11" ht="30" x14ac:dyDescent="0.25">
      <c r="A2867" t="s">
        <v>6</v>
      </c>
      <c r="B2867">
        <v>174723</v>
      </c>
      <c r="C2867">
        <v>15</v>
      </c>
      <c r="D2867" t="s">
        <v>50</v>
      </c>
      <c r="E2867" s="15" t="s">
        <v>51</v>
      </c>
      <c r="F2867">
        <v>9429589</v>
      </c>
      <c r="G2867">
        <v>18</v>
      </c>
      <c r="H2867" s="15" t="s">
        <v>2527</v>
      </c>
      <c r="I2867" s="1">
        <v>43269</v>
      </c>
      <c r="J2867" s="2">
        <v>43266.461805555555</v>
      </c>
      <c r="K2867" t="s">
        <v>5</v>
      </c>
    </row>
    <row r="2868" spans="1:11" ht="30" x14ac:dyDescent="0.25">
      <c r="A2868" t="s">
        <v>6</v>
      </c>
      <c r="B2868">
        <v>225611</v>
      </c>
      <c r="C2868">
        <v>18</v>
      </c>
      <c r="D2868" t="s">
        <v>101</v>
      </c>
      <c r="E2868" s="15" t="s">
        <v>102</v>
      </c>
      <c r="F2868">
        <v>9429412</v>
      </c>
      <c r="G2868">
        <v>18</v>
      </c>
      <c r="H2868" s="15" t="s">
        <v>2272</v>
      </c>
      <c r="I2868" s="1">
        <v>43269</v>
      </c>
      <c r="J2868" s="2">
        <v>43266.464583333334</v>
      </c>
      <c r="K2868" t="s">
        <v>5</v>
      </c>
    </row>
    <row r="2869" spans="1:11" ht="30" x14ac:dyDescent="0.25">
      <c r="A2869" t="s">
        <v>1</v>
      </c>
      <c r="B2869">
        <v>150384</v>
      </c>
      <c r="C2869">
        <v>6</v>
      </c>
      <c r="D2869" t="s">
        <v>50</v>
      </c>
      <c r="E2869" s="15" t="s">
        <v>51</v>
      </c>
      <c r="F2869">
        <v>9430701</v>
      </c>
      <c r="G2869">
        <v>18</v>
      </c>
      <c r="H2869" s="15" t="s">
        <v>2008</v>
      </c>
      <c r="I2869" s="1">
        <v>43269</v>
      </c>
      <c r="J2869" s="2">
        <v>43266.478472222225</v>
      </c>
      <c r="K2869" t="s">
        <v>5</v>
      </c>
    </row>
    <row r="2870" spans="1:11" ht="30" x14ac:dyDescent="0.25">
      <c r="A2870" t="s">
        <v>1</v>
      </c>
      <c r="B2870">
        <v>140037</v>
      </c>
      <c r="C2870">
        <v>3</v>
      </c>
      <c r="D2870" t="s">
        <v>50</v>
      </c>
      <c r="E2870" s="15" t="s">
        <v>51</v>
      </c>
      <c r="F2870">
        <v>9430718</v>
      </c>
      <c r="G2870">
        <v>18</v>
      </c>
      <c r="H2870" s="15" t="s">
        <v>2273</v>
      </c>
      <c r="I2870" s="1">
        <v>43269</v>
      </c>
      <c r="J2870" s="2">
        <v>43266.481249999997</v>
      </c>
      <c r="K2870" t="s">
        <v>5</v>
      </c>
    </row>
    <row r="2871" spans="1:11" ht="30" x14ac:dyDescent="0.25">
      <c r="A2871" t="s">
        <v>1</v>
      </c>
      <c r="B2871">
        <v>182368</v>
      </c>
      <c r="C2871">
        <v>15</v>
      </c>
      <c r="D2871" t="s">
        <v>50</v>
      </c>
      <c r="E2871" s="15" t="s">
        <v>51</v>
      </c>
      <c r="F2871">
        <v>9430763</v>
      </c>
      <c r="G2871">
        <v>18</v>
      </c>
      <c r="H2871" s="15" t="s">
        <v>2274</v>
      </c>
      <c r="I2871" s="1">
        <v>43269</v>
      </c>
      <c r="J2871" s="2">
        <v>43266.482638888891</v>
      </c>
      <c r="K2871" t="s">
        <v>5</v>
      </c>
    </row>
    <row r="2872" spans="1:11" ht="30" x14ac:dyDescent="0.25">
      <c r="A2872" t="s">
        <v>6</v>
      </c>
      <c r="B2872">
        <v>68315</v>
      </c>
      <c r="C2872">
        <v>9</v>
      </c>
      <c r="D2872" t="s">
        <v>101</v>
      </c>
      <c r="E2872" s="15" t="s">
        <v>102</v>
      </c>
      <c r="F2872">
        <v>9431096</v>
      </c>
      <c r="G2872">
        <v>18</v>
      </c>
      <c r="H2872" s="15" t="s">
        <v>1977</v>
      </c>
      <c r="I2872" s="1">
        <v>43269</v>
      </c>
      <c r="J2872" s="2">
        <v>43266.486111111109</v>
      </c>
      <c r="K2872" t="s">
        <v>5</v>
      </c>
    </row>
    <row r="2873" spans="1:11" x14ac:dyDescent="0.25">
      <c r="A2873" t="s">
        <v>6</v>
      </c>
      <c r="B2873">
        <v>73766</v>
      </c>
      <c r="C2873">
        <v>10</v>
      </c>
      <c r="D2873" t="s">
        <v>2</v>
      </c>
      <c r="E2873" s="15" t="s">
        <v>3</v>
      </c>
      <c r="F2873">
        <v>9430661</v>
      </c>
      <c r="G2873">
        <v>18</v>
      </c>
      <c r="H2873" s="15" t="s">
        <v>1594</v>
      </c>
      <c r="I2873" s="1">
        <v>43269</v>
      </c>
      <c r="J2873" s="2">
        <v>43266.563888888886</v>
      </c>
      <c r="K2873" t="s">
        <v>5</v>
      </c>
    </row>
    <row r="2874" spans="1:11" ht="60" x14ac:dyDescent="0.25">
      <c r="A2874" t="s">
        <v>6</v>
      </c>
      <c r="B2874">
        <v>64878</v>
      </c>
      <c r="C2874">
        <v>9</v>
      </c>
      <c r="D2874" t="s">
        <v>216</v>
      </c>
      <c r="E2874" s="15" t="s">
        <v>217</v>
      </c>
      <c r="F2874">
        <v>9431923</v>
      </c>
      <c r="G2874">
        <v>18</v>
      </c>
      <c r="H2874" s="15" t="s">
        <v>2259</v>
      </c>
      <c r="I2874" s="1">
        <v>43269</v>
      </c>
      <c r="J2874" s="2">
        <v>43266.569444444445</v>
      </c>
      <c r="K2874" t="s">
        <v>5</v>
      </c>
    </row>
    <row r="2875" spans="1:11" x14ac:dyDescent="0.25">
      <c r="A2875" t="s">
        <v>34</v>
      </c>
      <c r="B2875">
        <v>106078</v>
      </c>
      <c r="C2875">
        <v>1</v>
      </c>
      <c r="D2875" t="s">
        <v>2</v>
      </c>
      <c r="E2875" s="15" t="s">
        <v>3</v>
      </c>
      <c r="F2875">
        <v>9431764</v>
      </c>
      <c r="G2875">
        <v>18</v>
      </c>
      <c r="H2875" s="15" t="s">
        <v>358</v>
      </c>
      <c r="I2875" s="1">
        <v>43269</v>
      </c>
      <c r="J2875" s="2">
        <v>43266.573217592595</v>
      </c>
      <c r="K2875" t="s">
        <v>5</v>
      </c>
    </row>
    <row r="2876" spans="1:11" x14ac:dyDescent="0.25">
      <c r="A2876" t="s">
        <v>34</v>
      </c>
      <c r="B2876">
        <v>170671</v>
      </c>
      <c r="C2876">
        <v>1</v>
      </c>
      <c r="D2876" t="s">
        <v>9</v>
      </c>
      <c r="E2876" s="15" t="s">
        <v>10</v>
      </c>
      <c r="F2876">
        <v>9429434</v>
      </c>
      <c r="G2876">
        <v>18</v>
      </c>
      <c r="H2876" s="15" t="s">
        <v>2260</v>
      </c>
      <c r="I2876" s="1">
        <v>43269</v>
      </c>
      <c r="J2876" s="2">
        <v>43266.573217592595</v>
      </c>
      <c r="K2876" t="s">
        <v>5</v>
      </c>
    </row>
    <row r="2877" spans="1:11" x14ac:dyDescent="0.25">
      <c r="A2877" t="s">
        <v>1</v>
      </c>
      <c r="B2877">
        <v>67258</v>
      </c>
      <c r="C2877">
        <v>11</v>
      </c>
      <c r="D2877" t="s">
        <v>2</v>
      </c>
      <c r="E2877" s="15" t="s">
        <v>3</v>
      </c>
      <c r="F2877">
        <v>9430836</v>
      </c>
      <c r="G2877">
        <v>18</v>
      </c>
      <c r="H2877" s="15" t="s">
        <v>2261</v>
      </c>
      <c r="I2877" s="1">
        <v>43269</v>
      </c>
      <c r="J2877" s="2">
        <v>43266.573217592595</v>
      </c>
      <c r="K2877" t="s">
        <v>5</v>
      </c>
    </row>
    <row r="2878" spans="1:11" x14ac:dyDescent="0.25">
      <c r="A2878" t="s">
        <v>1</v>
      </c>
      <c r="B2878">
        <v>102423</v>
      </c>
      <c r="C2878">
        <v>2</v>
      </c>
      <c r="D2878" t="s">
        <v>9</v>
      </c>
      <c r="E2878" s="15" t="s">
        <v>10</v>
      </c>
      <c r="F2878">
        <v>9428521</v>
      </c>
      <c r="G2878">
        <v>18</v>
      </c>
      <c r="H2878" s="15" t="s">
        <v>418</v>
      </c>
      <c r="I2878" s="1">
        <v>43269</v>
      </c>
      <c r="J2878" s="2">
        <v>43266.573217592595</v>
      </c>
      <c r="K2878" t="s">
        <v>5</v>
      </c>
    </row>
    <row r="2879" spans="1:11" x14ac:dyDescent="0.25">
      <c r="A2879" t="s">
        <v>1</v>
      </c>
      <c r="B2879">
        <v>102423</v>
      </c>
      <c r="C2879">
        <v>3</v>
      </c>
      <c r="D2879" t="s">
        <v>9</v>
      </c>
      <c r="E2879" s="15" t="s">
        <v>10</v>
      </c>
      <c r="F2879">
        <v>9428525</v>
      </c>
      <c r="G2879">
        <v>18</v>
      </c>
      <c r="H2879" s="15" t="s">
        <v>1586</v>
      </c>
      <c r="I2879" s="1">
        <v>43269</v>
      </c>
      <c r="J2879" s="2">
        <v>43266.573217592595</v>
      </c>
      <c r="K2879" t="s">
        <v>5</v>
      </c>
    </row>
    <row r="2880" spans="1:11" x14ac:dyDescent="0.25">
      <c r="A2880" t="s">
        <v>1</v>
      </c>
      <c r="B2880">
        <v>102423</v>
      </c>
      <c r="C2880">
        <v>4</v>
      </c>
      <c r="D2880" t="s">
        <v>9</v>
      </c>
      <c r="E2880" s="15" t="s">
        <v>10</v>
      </c>
      <c r="F2880">
        <v>9428798</v>
      </c>
      <c r="G2880">
        <v>18</v>
      </c>
      <c r="H2880" s="15" t="s">
        <v>1587</v>
      </c>
      <c r="I2880" s="1">
        <v>43269</v>
      </c>
      <c r="J2880" s="2">
        <v>43266.573217592595</v>
      </c>
      <c r="K2880" t="s">
        <v>5</v>
      </c>
    </row>
    <row r="2881" spans="1:11" x14ac:dyDescent="0.25">
      <c r="A2881" t="s">
        <v>1</v>
      </c>
      <c r="B2881">
        <v>102423</v>
      </c>
      <c r="C2881">
        <v>5</v>
      </c>
      <c r="D2881" t="s">
        <v>9</v>
      </c>
      <c r="E2881" s="15" t="s">
        <v>10</v>
      </c>
      <c r="F2881">
        <v>9428836</v>
      </c>
      <c r="G2881">
        <v>18</v>
      </c>
      <c r="H2881" s="15" t="s">
        <v>420</v>
      </c>
      <c r="I2881" s="1">
        <v>43269</v>
      </c>
      <c r="J2881" s="2">
        <v>43266.573217592595</v>
      </c>
      <c r="K2881" t="s">
        <v>5</v>
      </c>
    </row>
    <row r="2882" spans="1:11" x14ac:dyDescent="0.25">
      <c r="A2882" t="s">
        <v>1</v>
      </c>
      <c r="B2882">
        <v>102423</v>
      </c>
      <c r="C2882">
        <v>6</v>
      </c>
      <c r="D2882" t="s">
        <v>9</v>
      </c>
      <c r="E2882" s="15" t="s">
        <v>10</v>
      </c>
      <c r="F2882">
        <v>9428854</v>
      </c>
      <c r="G2882">
        <v>18</v>
      </c>
      <c r="H2882" s="15" t="s">
        <v>1606</v>
      </c>
      <c r="I2882" s="1">
        <v>43269</v>
      </c>
      <c r="J2882" s="2">
        <v>43266.573217592595</v>
      </c>
      <c r="K2882" t="s">
        <v>5</v>
      </c>
    </row>
    <row r="2883" spans="1:11" x14ac:dyDescent="0.25">
      <c r="A2883" t="s">
        <v>1</v>
      </c>
      <c r="B2883">
        <v>102423</v>
      </c>
      <c r="C2883">
        <v>7</v>
      </c>
      <c r="D2883" t="s">
        <v>9</v>
      </c>
      <c r="E2883" s="15" t="s">
        <v>10</v>
      </c>
      <c r="F2883">
        <v>9428867</v>
      </c>
      <c r="G2883">
        <v>18</v>
      </c>
      <c r="H2883" s="15" t="s">
        <v>422</v>
      </c>
      <c r="I2883" s="1">
        <v>43269</v>
      </c>
      <c r="J2883" s="2">
        <v>43266.573217592595</v>
      </c>
      <c r="K2883" t="s">
        <v>5</v>
      </c>
    </row>
    <row r="2884" spans="1:11" ht="30" x14ac:dyDescent="0.25">
      <c r="A2884" t="s">
        <v>1</v>
      </c>
      <c r="B2884">
        <v>102423</v>
      </c>
      <c r="C2884">
        <v>8</v>
      </c>
      <c r="D2884" t="s">
        <v>154</v>
      </c>
      <c r="E2884" s="15" t="s">
        <v>155</v>
      </c>
      <c r="F2884">
        <v>9428993</v>
      </c>
      <c r="G2884">
        <v>18</v>
      </c>
      <c r="H2884" s="15" t="s">
        <v>155</v>
      </c>
      <c r="I2884" s="1">
        <v>43269</v>
      </c>
      <c r="J2884" s="2">
        <v>43266.573217592595</v>
      </c>
      <c r="K2884" t="s">
        <v>5</v>
      </c>
    </row>
    <row r="2885" spans="1:11" x14ac:dyDescent="0.25">
      <c r="A2885" t="s">
        <v>1</v>
      </c>
      <c r="B2885">
        <v>140037</v>
      </c>
      <c r="C2885">
        <v>3</v>
      </c>
      <c r="D2885" t="s">
        <v>2</v>
      </c>
      <c r="E2885" s="15" t="s">
        <v>3</v>
      </c>
      <c r="F2885">
        <v>9430679</v>
      </c>
      <c r="G2885">
        <v>18</v>
      </c>
      <c r="H2885" s="15" t="s">
        <v>134</v>
      </c>
      <c r="I2885" s="1">
        <v>43269</v>
      </c>
      <c r="J2885" s="2">
        <v>43266.573217592595</v>
      </c>
      <c r="K2885" t="s">
        <v>5</v>
      </c>
    </row>
    <row r="2886" spans="1:11" x14ac:dyDescent="0.25">
      <c r="A2886" t="s">
        <v>1</v>
      </c>
      <c r="B2886">
        <v>147640</v>
      </c>
      <c r="C2886">
        <v>5</v>
      </c>
      <c r="D2886" t="s">
        <v>2</v>
      </c>
      <c r="E2886" s="15" t="s">
        <v>3</v>
      </c>
      <c r="F2886">
        <v>9426535</v>
      </c>
      <c r="G2886">
        <v>18</v>
      </c>
      <c r="H2886" s="15" t="s">
        <v>134</v>
      </c>
      <c r="I2886" s="1">
        <v>43269</v>
      </c>
      <c r="J2886" s="2">
        <v>43266.573217592595</v>
      </c>
      <c r="K2886" t="s">
        <v>5</v>
      </c>
    </row>
    <row r="2887" spans="1:11" x14ac:dyDescent="0.25">
      <c r="A2887" t="s">
        <v>1</v>
      </c>
      <c r="B2887">
        <v>147861</v>
      </c>
      <c r="C2887">
        <v>5</v>
      </c>
      <c r="D2887" t="s">
        <v>2</v>
      </c>
      <c r="E2887" s="15" t="s">
        <v>3</v>
      </c>
      <c r="F2887">
        <v>9426534</v>
      </c>
      <c r="G2887">
        <v>18</v>
      </c>
      <c r="H2887" s="15" t="s">
        <v>134</v>
      </c>
      <c r="I2887" s="1">
        <v>43269</v>
      </c>
      <c r="J2887" s="2">
        <v>43266.573217592595</v>
      </c>
      <c r="K2887" t="s">
        <v>5</v>
      </c>
    </row>
    <row r="2888" spans="1:11" x14ac:dyDescent="0.25">
      <c r="A2888" t="s">
        <v>1</v>
      </c>
      <c r="B2888">
        <v>150384</v>
      </c>
      <c r="C2888">
        <v>6</v>
      </c>
      <c r="D2888" t="s">
        <v>2</v>
      </c>
      <c r="E2888" s="15" t="s">
        <v>3</v>
      </c>
      <c r="F2888">
        <v>9430680</v>
      </c>
      <c r="G2888">
        <v>18</v>
      </c>
      <c r="H2888" s="15" t="s">
        <v>134</v>
      </c>
      <c r="I2888" s="1">
        <v>43269</v>
      </c>
      <c r="J2888" s="2">
        <v>43266.573217592595</v>
      </c>
      <c r="K2888" t="s">
        <v>5</v>
      </c>
    </row>
    <row r="2889" spans="1:11" x14ac:dyDescent="0.25">
      <c r="A2889" t="s">
        <v>1</v>
      </c>
      <c r="B2889">
        <v>178295</v>
      </c>
      <c r="C2889">
        <v>6</v>
      </c>
      <c r="D2889" t="s">
        <v>2</v>
      </c>
      <c r="E2889" s="15" t="s">
        <v>3</v>
      </c>
      <c r="F2889">
        <v>9426532</v>
      </c>
      <c r="G2889">
        <v>18</v>
      </c>
      <c r="H2889" s="15" t="s">
        <v>134</v>
      </c>
      <c r="I2889" s="1">
        <v>43269</v>
      </c>
      <c r="J2889" s="2">
        <v>43266.573217592595</v>
      </c>
      <c r="K2889" t="s">
        <v>5</v>
      </c>
    </row>
    <row r="2890" spans="1:11" x14ac:dyDescent="0.25">
      <c r="A2890" t="s">
        <v>1</v>
      </c>
      <c r="B2890">
        <v>182368</v>
      </c>
      <c r="C2890">
        <v>15</v>
      </c>
      <c r="D2890" t="s">
        <v>2</v>
      </c>
      <c r="E2890" s="15" t="s">
        <v>3</v>
      </c>
      <c r="F2890">
        <v>9430678</v>
      </c>
      <c r="G2890">
        <v>18</v>
      </c>
      <c r="H2890" s="15" t="s">
        <v>134</v>
      </c>
      <c r="I2890" s="1">
        <v>43269</v>
      </c>
      <c r="J2890" s="2">
        <v>43266.573217592595</v>
      </c>
      <c r="K2890" t="s">
        <v>5</v>
      </c>
    </row>
    <row r="2891" spans="1:11" x14ac:dyDescent="0.25">
      <c r="A2891" t="s">
        <v>1</v>
      </c>
      <c r="B2891">
        <v>207639</v>
      </c>
      <c r="C2891">
        <v>5</v>
      </c>
      <c r="D2891" t="s">
        <v>2</v>
      </c>
      <c r="E2891" s="15" t="s">
        <v>3</v>
      </c>
      <c r="F2891">
        <v>9426533</v>
      </c>
      <c r="G2891">
        <v>18</v>
      </c>
      <c r="H2891" s="15" t="s">
        <v>134</v>
      </c>
      <c r="I2891" s="1">
        <v>43269</v>
      </c>
      <c r="J2891" s="2">
        <v>43266.573217592595</v>
      </c>
      <c r="K2891" t="s">
        <v>5</v>
      </c>
    </row>
    <row r="2892" spans="1:11" x14ac:dyDescent="0.25">
      <c r="A2892" t="s">
        <v>6</v>
      </c>
      <c r="B2892">
        <v>102423</v>
      </c>
      <c r="C2892">
        <v>11</v>
      </c>
      <c r="D2892" t="s">
        <v>2</v>
      </c>
      <c r="E2892" s="15" t="s">
        <v>3</v>
      </c>
      <c r="F2892">
        <v>9428273</v>
      </c>
      <c r="G2892">
        <v>18</v>
      </c>
      <c r="H2892" s="15" t="s">
        <v>1085</v>
      </c>
      <c r="I2892" s="1">
        <v>43269</v>
      </c>
      <c r="J2892" s="2">
        <v>43266.573217592595</v>
      </c>
      <c r="K2892" t="s">
        <v>5</v>
      </c>
    </row>
    <row r="2893" spans="1:11" ht="30" x14ac:dyDescent="0.25">
      <c r="A2893" t="s">
        <v>6</v>
      </c>
      <c r="B2893">
        <v>154753</v>
      </c>
      <c r="C2893">
        <v>14</v>
      </c>
      <c r="D2893" t="s">
        <v>92</v>
      </c>
      <c r="E2893" s="15" t="s">
        <v>93</v>
      </c>
      <c r="F2893">
        <v>9427922</v>
      </c>
      <c r="G2893">
        <v>18</v>
      </c>
      <c r="H2893" s="15" t="s">
        <v>93</v>
      </c>
      <c r="I2893" s="1">
        <v>43269</v>
      </c>
      <c r="J2893" s="2">
        <v>43266.573217592595</v>
      </c>
      <c r="K2893" t="s">
        <v>5</v>
      </c>
    </row>
    <row r="2894" spans="1:11" x14ac:dyDescent="0.25">
      <c r="A2894" t="s">
        <v>6</v>
      </c>
      <c r="B2894">
        <v>154753</v>
      </c>
      <c r="C2894">
        <v>14</v>
      </c>
      <c r="D2894" t="s">
        <v>9</v>
      </c>
      <c r="E2894" s="15" t="s">
        <v>10</v>
      </c>
      <c r="F2894">
        <v>9427242</v>
      </c>
      <c r="G2894">
        <v>18</v>
      </c>
      <c r="H2894" s="15" t="s">
        <v>67</v>
      </c>
      <c r="I2894" s="1">
        <v>43269</v>
      </c>
      <c r="J2894" s="2">
        <v>43266.573217592595</v>
      </c>
      <c r="K2894" t="s">
        <v>5</v>
      </c>
    </row>
    <row r="2895" spans="1:11" x14ac:dyDescent="0.25">
      <c r="A2895" t="s">
        <v>6</v>
      </c>
      <c r="B2895">
        <v>154753</v>
      </c>
      <c r="C2895">
        <v>14</v>
      </c>
      <c r="D2895" t="s">
        <v>9</v>
      </c>
      <c r="E2895" s="15" t="s">
        <v>10</v>
      </c>
      <c r="F2895">
        <v>9427444</v>
      </c>
      <c r="G2895">
        <v>18</v>
      </c>
      <c r="H2895" s="15" t="s">
        <v>1483</v>
      </c>
      <c r="I2895" s="1">
        <v>43269</v>
      </c>
      <c r="J2895" s="2">
        <v>43266.573217592595</v>
      </c>
      <c r="K2895" t="s">
        <v>5</v>
      </c>
    </row>
    <row r="2896" spans="1:11" x14ac:dyDescent="0.25">
      <c r="A2896" t="s">
        <v>6</v>
      </c>
      <c r="B2896">
        <v>154753</v>
      </c>
      <c r="C2896">
        <v>14</v>
      </c>
      <c r="D2896" t="s">
        <v>9</v>
      </c>
      <c r="E2896" s="15" t="s">
        <v>10</v>
      </c>
      <c r="F2896">
        <v>9428097</v>
      </c>
      <c r="G2896">
        <v>18</v>
      </c>
      <c r="H2896" s="15" t="s">
        <v>67</v>
      </c>
      <c r="I2896" s="1">
        <v>43269</v>
      </c>
      <c r="J2896" s="2">
        <v>43266.573217592595</v>
      </c>
      <c r="K2896" t="s">
        <v>5</v>
      </c>
    </row>
    <row r="2897" spans="1:11" x14ac:dyDescent="0.25">
      <c r="A2897" t="s">
        <v>6</v>
      </c>
      <c r="B2897">
        <v>174723</v>
      </c>
      <c r="C2897">
        <v>15</v>
      </c>
      <c r="D2897" t="s">
        <v>2</v>
      </c>
      <c r="E2897" s="15" t="s">
        <v>3</v>
      </c>
      <c r="F2897">
        <v>9429739</v>
      </c>
      <c r="G2897">
        <v>18</v>
      </c>
      <c r="H2897" s="15" t="s">
        <v>2262</v>
      </c>
      <c r="I2897" s="1">
        <v>43269</v>
      </c>
      <c r="J2897" s="2">
        <v>43266.573217592595</v>
      </c>
      <c r="K2897" t="s">
        <v>5</v>
      </c>
    </row>
    <row r="2898" spans="1:11" x14ac:dyDescent="0.25">
      <c r="A2898" t="s">
        <v>6</v>
      </c>
      <c r="B2898">
        <v>174723</v>
      </c>
      <c r="C2898">
        <v>15</v>
      </c>
      <c r="D2898" t="s">
        <v>9</v>
      </c>
      <c r="E2898" s="15" t="s">
        <v>10</v>
      </c>
      <c r="F2898">
        <v>9431177</v>
      </c>
      <c r="G2898">
        <v>18</v>
      </c>
      <c r="H2898" s="15" t="s">
        <v>2263</v>
      </c>
      <c r="I2898" s="1">
        <v>43269</v>
      </c>
      <c r="J2898" s="2">
        <v>43266.573217592595</v>
      </c>
      <c r="K2898" t="s">
        <v>5</v>
      </c>
    </row>
    <row r="2899" spans="1:11" ht="30" x14ac:dyDescent="0.25">
      <c r="A2899" t="s">
        <v>6</v>
      </c>
      <c r="B2899">
        <v>176703</v>
      </c>
      <c r="C2899">
        <v>15</v>
      </c>
      <c r="D2899" t="s">
        <v>2</v>
      </c>
      <c r="E2899" s="15" t="s">
        <v>3</v>
      </c>
      <c r="F2899">
        <v>9430486</v>
      </c>
      <c r="G2899">
        <v>18</v>
      </c>
      <c r="H2899" s="15" t="s">
        <v>2264</v>
      </c>
      <c r="I2899" s="1">
        <v>43269</v>
      </c>
      <c r="J2899" s="2">
        <v>43266.573217592595</v>
      </c>
      <c r="K2899" t="s">
        <v>5</v>
      </c>
    </row>
    <row r="2900" spans="1:11" ht="30" x14ac:dyDescent="0.25">
      <c r="A2900" t="s">
        <v>6</v>
      </c>
      <c r="B2900">
        <v>187064</v>
      </c>
      <c r="C2900">
        <v>15</v>
      </c>
      <c r="D2900" t="s">
        <v>9</v>
      </c>
      <c r="E2900" s="15" t="s">
        <v>10</v>
      </c>
      <c r="F2900">
        <v>9430047</v>
      </c>
      <c r="G2900">
        <v>18</v>
      </c>
      <c r="H2900" s="15" t="s">
        <v>2265</v>
      </c>
      <c r="I2900" s="1">
        <v>43269</v>
      </c>
      <c r="J2900" s="2">
        <v>43266.573217592595</v>
      </c>
      <c r="K2900" t="s">
        <v>5</v>
      </c>
    </row>
    <row r="2901" spans="1:11" ht="30" x14ac:dyDescent="0.25">
      <c r="A2901" t="s">
        <v>6</v>
      </c>
      <c r="B2901">
        <v>209241</v>
      </c>
      <c r="C2901">
        <v>17</v>
      </c>
      <c r="D2901" t="s">
        <v>2</v>
      </c>
      <c r="E2901" s="15" t="s">
        <v>3</v>
      </c>
      <c r="F2901">
        <v>9430307</v>
      </c>
      <c r="G2901">
        <v>18</v>
      </c>
      <c r="H2901" s="15" t="s">
        <v>2266</v>
      </c>
      <c r="I2901" s="1">
        <v>43269</v>
      </c>
      <c r="J2901" s="2">
        <v>43266.573217592595</v>
      </c>
      <c r="K2901" t="s">
        <v>5</v>
      </c>
    </row>
    <row r="2902" spans="1:11" x14ac:dyDescent="0.25">
      <c r="A2902" t="s">
        <v>6</v>
      </c>
      <c r="B2902">
        <v>210288</v>
      </c>
      <c r="C2902">
        <v>17</v>
      </c>
      <c r="D2902" t="s">
        <v>2</v>
      </c>
      <c r="E2902" s="15" t="s">
        <v>3</v>
      </c>
      <c r="F2902">
        <v>9428199</v>
      </c>
      <c r="G2902">
        <v>18</v>
      </c>
      <c r="H2902" s="15" t="s">
        <v>1884</v>
      </c>
      <c r="I2902" s="1">
        <v>43269</v>
      </c>
      <c r="J2902" s="2">
        <v>43266.573217592595</v>
      </c>
      <c r="K2902" t="s">
        <v>5</v>
      </c>
    </row>
    <row r="2903" spans="1:11" x14ac:dyDescent="0.25">
      <c r="A2903" t="s">
        <v>6</v>
      </c>
      <c r="B2903">
        <v>213310</v>
      </c>
      <c r="C2903">
        <v>17</v>
      </c>
      <c r="D2903" t="s">
        <v>9</v>
      </c>
      <c r="E2903" s="15" t="s">
        <v>10</v>
      </c>
      <c r="F2903">
        <v>9429443</v>
      </c>
      <c r="G2903">
        <v>18</v>
      </c>
      <c r="H2903" s="15" t="s">
        <v>2267</v>
      </c>
      <c r="I2903" s="1">
        <v>43269</v>
      </c>
      <c r="J2903" s="2">
        <v>43266.573217592595</v>
      </c>
      <c r="K2903" t="s">
        <v>5</v>
      </c>
    </row>
    <row r="2904" spans="1:11" x14ac:dyDescent="0.25">
      <c r="A2904" t="s">
        <v>6</v>
      </c>
      <c r="B2904">
        <v>221940</v>
      </c>
      <c r="C2904">
        <v>17</v>
      </c>
      <c r="D2904" t="s">
        <v>21</v>
      </c>
      <c r="E2904" s="15" t="s">
        <v>22</v>
      </c>
      <c r="F2904">
        <v>9432715</v>
      </c>
      <c r="G2904">
        <v>18</v>
      </c>
      <c r="H2904" s="15" t="s">
        <v>22</v>
      </c>
      <c r="I2904" s="1">
        <v>43269</v>
      </c>
      <c r="J2904" s="2">
        <v>43266.573217592595</v>
      </c>
      <c r="K2904" t="s">
        <v>5</v>
      </c>
    </row>
    <row r="2905" spans="1:11" x14ac:dyDescent="0.25">
      <c r="A2905" t="s">
        <v>6</v>
      </c>
      <c r="B2905">
        <v>175162</v>
      </c>
      <c r="C2905">
        <v>15</v>
      </c>
      <c r="D2905" t="s">
        <v>2</v>
      </c>
      <c r="E2905" s="15" t="s">
        <v>3</v>
      </c>
      <c r="F2905">
        <v>9426902</v>
      </c>
      <c r="G2905">
        <v>18</v>
      </c>
      <c r="H2905" s="15" t="s">
        <v>1089</v>
      </c>
      <c r="I2905" s="1">
        <v>43269</v>
      </c>
      <c r="J2905" s="2">
        <v>43266.574907407405</v>
      </c>
      <c r="K2905" t="s">
        <v>5</v>
      </c>
    </row>
    <row r="2906" spans="1:11" x14ac:dyDescent="0.25">
      <c r="A2906" t="s">
        <v>6</v>
      </c>
      <c r="B2906">
        <v>217967</v>
      </c>
      <c r="C2906">
        <v>17</v>
      </c>
      <c r="D2906" t="s">
        <v>21</v>
      </c>
      <c r="E2906" s="15" t="s">
        <v>22</v>
      </c>
      <c r="F2906">
        <v>9427086</v>
      </c>
      <c r="G2906">
        <v>18</v>
      </c>
      <c r="H2906" s="15" t="s">
        <v>22</v>
      </c>
      <c r="I2906" s="1">
        <v>43269</v>
      </c>
      <c r="J2906" s="2">
        <v>43266.574907407405</v>
      </c>
      <c r="K2906" t="s">
        <v>5</v>
      </c>
    </row>
    <row r="2907" spans="1:11" x14ac:dyDescent="0.25">
      <c r="A2907" t="s">
        <v>6</v>
      </c>
      <c r="B2907">
        <v>225301</v>
      </c>
      <c r="C2907">
        <v>18</v>
      </c>
      <c r="D2907" t="s">
        <v>21</v>
      </c>
      <c r="E2907" s="15" t="s">
        <v>22</v>
      </c>
      <c r="F2907">
        <v>9427010</v>
      </c>
      <c r="G2907">
        <v>18</v>
      </c>
      <c r="H2907" s="15" t="s">
        <v>23</v>
      </c>
      <c r="I2907" s="1">
        <v>43269</v>
      </c>
      <c r="J2907" s="2">
        <v>43266.574907407405</v>
      </c>
      <c r="K2907" t="s">
        <v>5</v>
      </c>
    </row>
    <row r="2908" spans="1:11" x14ac:dyDescent="0.25">
      <c r="A2908" t="s">
        <v>6</v>
      </c>
      <c r="B2908">
        <v>213377</v>
      </c>
      <c r="C2908">
        <v>17</v>
      </c>
      <c r="D2908" t="s">
        <v>9</v>
      </c>
      <c r="E2908" s="15" t="s">
        <v>10</v>
      </c>
      <c r="F2908">
        <v>9441514</v>
      </c>
      <c r="G2908">
        <v>18</v>
      </c>
      <c r="H2908" s="15" t="s">
        <v>109</v>
      </c>
      <c r="I2908" s="1">
        <v>43269</v>
      </c>
      <c r="J2908" s="2">
        <v>43269.449525462966</v>
      </c>
      <c r="K2908" t="s">
        <v>60</v>
      </c>
    </row>
    <row r="2909" spans="1:11" x14ac:dyDescent="0.25">
      <c r="A2909" t="s">
        <v>6</v>
      </c>
      <c r="B2909">
        <v>213377</v>
      </c>
      <c r="C2909">
        <v>17</v>
      </c>
      <c r="D2909" t="s">
        <v>43</v>
      </c>
      <c r="E2909" s="15" t="s">
        <v>44</v>
      </c>
      <c r="F2909">
        <v>9441240</v>
      </c>
      <c r="G2909">
        <v>18</v>
      </c>
      <c r="H2909" s="15" t="s">
        <v>1647</v>
      </c>
      <c r="I2909" s="1">
        <v>43269</v>
      </c>
      <c r="J2909" s="2">
        <v>43269.449525462966</v>
      </c>
      <c r="K2909" t="s">
        <v>60</v>
      </c>
    </row>
    <row r="2910" spans="1:11" x14ac:dyDescent="0.25">
      <c r="A2910" t="s">
        <v>6</v>
      </c>
      <c r="B2910">
        <v>84840</v>
      </c>
      <c r="C2910">
        <v>10</v>
      </c>
      <c r="D2910" t="s">
        <v>237</v>
      </c>
      <c r="E2910" s="15" t="s">
        <v>238</v>
      </c>
      <c r="F2910">
        <v>9443425</v>
      </c>
      <c r="G2910">
        <v>18</v>
      </c>
      <c r="H2910" s="15" t="s">
        <v>2421</v>
      </c>
      <c r="I2910" s="1">
        <v>43270</v>
      </c>
      <c r="J2910" s="2">
        <v>43269.492361111108</v>
      </c>
      <c r="K2910" t="s">
        <v>5</v>
      </c>
    </row>
    <row r="2911" spans="1:11" ht="30" x14ac:dyDescent="0.25">
      <c r="A2911" t="s">
        <v>6</v>
      </c>
      <c r="B2911">
        <v>202293</v>
      </c>
      <c r="C2911">
        <v>16</v>
      </c>
      <c r="D2911" t="s">
        <v>471</v>
      </c>
      <c r="E2911" s="15" t="s">
        <v>472</v>
      </c>
      <c r="F2911">
        <v>9444238</v>
      </c>
      <c r="G2911">
        <v>18</v>
      </c>
      <c r="H2911" s="15" t="s">
        <v>472</v>
      </c>
      <c r="I2911" s="1">
        <v>43270</v>
      </c>
      <c r="J2911" s="2">
        <v>43269.533333333333</v>
      </c>
      <c r="K2911" t="s">
        <v>5</v>
      </c>
    </row>
    <row r="2912" spans="1:11" x14ac:dyDescent="0.25">
      <c r="A2912" t="s">
        <v>1</v>
      </c>
      <c r="B2912">
        <v>177089</v>
      </c>
      <c r="C2912">
        <v>18</v>
      </c>
      <c r="D2912" t="s">
        <v>9</v>
      </c>
      <c r="E2912" s="15" t="s">
        <v>10</v>
      </c>
      <c r="F2912">
        <v>9444990</v>
      </c>
      <c r="G2912">
        <v>18</v>
      </c>
      <c r="H2912" s="15" t="s">
        <v>10</v>
      </c>
      <c r="I2912" s="1">
        <v>43270</v>
      </c>
      <c r="J2912" s="2">
        <v>43269.536539351851</v>
      </c>
      <c r="K2912" t="s">
        <v>5</v>
      </c>
    </row>
    <row r="2913" spans="1:11" x14ac:dyDescent="0.25">
      <c r="A2913" t="s">
        <v>6</v>
      </c>
      <c r="B2913">
        <v>64084</v>
      </c>
      <c r="C2913">
        <v>9</v>
      </c>
      <c r="D2913" t="s">
        <v>2</v>
      </c>
      <c r="E2913" s="15" t="s">
        <v>3</v>
      </c>
      <c r="F2913">
        <v>9442684</v>
      </c>
      <c r="G2913">
        <v>18</v>
      </c>
      <c r="H2913" s="15" t="s">
        <v>1573</v>
      </c>
      <c r="I2913" s="1">
        <v>43270</v>
      </c>
      <c r="J2913" s="2">
        <v>43269.536539351851</v>
      </c>
      <c r="K2913" t="s">
        <v>5</v>
      </c>
    </row>
    <row r="2914" spans="1:11" x14ac:dyDescent="0.25">
      <c r="A2914" t="s">
        <v>6</v>
      </c>
      <c r="B2914">
        <v>131959</v>
      </c>
      <c r="C2914">
        <v>12</v>
      </c>
      <c r="D2914" t="s">
        <v>2</v>
      </c>
      <c r="E2914" s="15" t="s">
        <v>3</v>
      </c>
      <c r="F2914">
        <v>9439276</v>
      </c>
      <c r="G2914">
        <v>18</v>
      </c>
      <c r="H2914" s="15" t="s">
        <v>1574</v>
      </c>
      <c r="I2914" s="1">
        <v>43270</v>
      </c>
      <c r="J2914" s="2">
        <v>43269.536539351851</v>
      </c>
      <c r="K2914" t="s">
        <v>5</v>
      </c>
    </row>
    <row r="2915" spans="1:11" x14ac:dyDescent="0.25">
      <c r="A2915" t="s">
        <v>6</v>
      </c>
      <c r="B2915">
        <v>163821</v>
      </c>
      <c r="C2915">
        <v>14</v>
      </c>
      <c r="D2915" t="s">
        <v>2</v>
      </c>
      <c r="E2915" s="15" t="s">
        <v>3</v>
      </c>
      <c r="F2915">
        <v>9442338</v>
      </c>
      <c r="G2915">
        <v>18</v>
      </c>
      <c r="H2915" s="15" t="s">
        <v>1575</v>
      </c>
      <c r="I2915" s="1">
        <v>43270</v>
      </c>
      <c r="J2915" s="2">
        <v>43269.536539351851</v>
      </c>
      <c r="K2915" t="s">
        <v>5</v>
      </c>
    </row>
    <row r="2916" spans="1:11" ht="30" x14ac:dyDescent="0.25">
      <c r="A2916" t="s">
        <v>6</v>
      </c>
      <c r="B2916">
        <v>175950</v>
      </c>
      <c r="C2916">
        <v>15</v>
      </c>
      <c r="D2916" t="s">
        <v>2</v>
      </c>
      <c r="E2916" s="15" t="s">
        <v>3</v>
      </c>
      <c r="F2916">
        <v>9435944</v>
      </c>
      <c r="G2916">
        <v>18</v>
      </c>
      <c r="H2916" s="15" t="s">
        <v>1576</v>
      </c>
      <c r="I2916" s="1">
        <v>43270</v>
      </c>
      <c r="J2916" s="2">
        <v>43269.536539351851</v>
      </c>
      <c r="K2916" t="s">
        <v>5</v>
      </c>
    </row>
    <row r="2917" spans="1:11" x14ac:dyDescent="0.25">
      <c r="A2917" t="s">
        <v>6</v>
      </c>
      <c r="B2917">
        <v>131959</v>
      </c>
      <c r="C2917">
        <v>12</v>
      </c>
      <c r="D2917" t="s">
        <v>9</v>
      </c>
      <c r="E2917" s="15" t="s">
        <v>10</v>
      </c>
      <c r="F2917">
        <v>9439397</v>
      </c>
      <c r="G2917">
        <v>18</v>
      </c>
      <c r="H2917" s="15" t="s">
        <v>1637</v>
      </c>
      <c r="I2917" s="1">
        <v>43270</v>
      </c>
      <c r="J2917" s="2">
        <v>43269.536539351851</v>
      </c>
      <c r="K2917" t="s">
        <v>5</v>
      </c>
    </row>
    <row r="2918" spans="1:11" x14ac:dyDescent="0.25">
      <c r="A2918" t="s">
        <v>6</v>
      </c>
      <c r="B2918">
        <v>177089</v>
      </c>
      <c r="C2918">
        <v>15</v>
      </c>
      <c r="D2918" t="s">
        <v>1364</v>
      </c>
      <c r="E2918" s="15" t="s">
        <v>1365</v>
      </c>
      <c r="F2918">
        <v>9444362</v>
      </c>
      <c r="G2918">
        <v>18</v>
      </c>
      <c r="H2918" s="15" t="s">
        <v>1365</v>
      </c>
      <c r="I2918" s="1">
        <v>43270</v>
      </c>
      <c r="J2918" s="2">
        <v>43269.536539351851</v>
      </c>
      <c r="K2918" t="s">
        <v>5</v>
      </c>
    </row>
    <row r="2919" spans="1:11" ht="30" x14ac:dyDescent="0.25">
      <c r="A2919" t="s">
        <v>6</v>
      </c>
      <c r="B2919">
        <v>217290</v>
      </c>
      <c r="C2919">
        <v>17</v>
      </c>
      <c r="D2919" t="s">
        <v>9</v>
      </c>
      <c r="E2919" s="15" t="s">
        <v>10</v>
      </c>
      <c r="F2919">
        <v>9441814</v>
      </c>
      <c r="G2919">
        <v>18</v>
      </c>
      <c r="H2919" s="15" t="s">
        <v>1638</v>
      </c>
      <c r="I2919" s="1">
        <v>43270</v>
      </c>
      <c r="J2919" s="2">
        <v>43269.536539351851</v>
      </c>
      <c r="K2919" t="s">
        <v>5</v>
      </c>
    </row>
    <row r="2920" spans="1:11" x14ac:dyDescent="0.25">
      <c r="A2920" t="s">
        <v>6</v>
      </c>
      <c r="B2920">
        <v>67334</v>
      </c>
      <c r="C2920">
        <v>9</v>
      </c>
      <c r="D2920" t="s">
        <v>2</v>
      </c>
      <c r="E2920" s="15" t="s">
        <v>3</v>
      </c>
      <c r="F2920">
        <v>9443521</v>
      </c>
      <c r="G2920">
        <v>18</v>
      </c>
      <c r="H2920" s="15" t="s">
        <v>2396</v>
      </c>
      <c r="I2920" s="1">
        <v>43270</v>
      </c>
      <c r="J2920" s="2">
        <v>43269.536539351851</v>
      </c>
      <c r="K2920" t="s">
        <v>5</v>
      </c>
    </row>
    <row r="2921" spans="1:11" x14ac:dyDescent="0.25">
      <c r="A2921" t="s">
        <v>6</v>
      </c>
      <c r="B2921">
        <v>202480</v>
      </c>
      <c r="C2921">
        <v>16</v>
      </c>
      <c r="D2921" t="s">
        <v>2</v>
      </c>
      <c r="E2921" s="15" t="s">
        <v>3</v>
      </c>
      <c r="F2921">
        <v>9442603</v>
      </c>
      <c r="G2921">
        <v>18</v>
      </c>
      <c r="H2921" s="15" t="s">
        <v>2397</v>
      </c>
      <c r="I2921" s="1">
        <v>43270</v>
      </c>
      <c r="J2921" s="2">
        <v>43269.536539351851</v>
      </c>
      <c r="K2921" t="s">
        <v>5</v>
      </c>
    </row>
    <row r="2922" spans="1:11" ht="30" x14ac:dyDescent="0.25">
      <c r="A2922" t="s">
        <v>6</v>
      </c>
      <c r="B2922">
        <v>217290</v>
      </c>
      <c r="C2922">
        <v>17</v>
      </c>
      <c r="D2922" t="s">
        <v>2</v>
      </c>
      <c r="E2922" s="15" t="s">
        <v>3</v>
      </c>
      <c r="F2922">
        <v>9441437</v>
      </c>
      <c r="G2922">
        <v>18</v>
      </c>
      <c r="H2922" s="15" t="s">
        <v>2398</v>
      </c>
      <c r="I2922" s="1">
        <v>43270</v>
      </c>
      <c r="J2922" s="2">
        <v>43269.536539351851</v>
      </c>
      <c r="K2922" t="s">
        <v>5</v>
      </c>
    </row>
    <row r="2923" spans="1:11" x14ac:dyDescent="0.25">
      <c r="A2923" t="s">
        <v>1</v>
      </c>
      <c r="B2923">
        <v>175950</v>
      </c>
      <c r="C2923">
        <v>6</v>
      </c>
      <c r="D2923" t="s">
        <v>9</v>
      </c>
      <c r="E2923" s="15" t="s">
        <v>10</v>
      </c>
      <c r="F2923">
        <v>9439314</v>
      </c>
      <c r="G2923">
        <v>18</v>
      </c>
      <c r="H2923" s="15" t="s">
        <v>2471</v>
      </c>
      <c r="I2923" s="1">
        <v>43270</v>
      </c>
      <c r="J2923" s="2">
        <v>43269.536539351851</v>
      </c>
      <c r="K2923" t="s">
        <v>5</v>
      </c>
    </row>
    <row r="2924" spans="1:11" x14ac:dyDescent="0.25">
      <c r="A2924" t="s">
        <v>6</v>
      </c>
      <c r="B2924">
        <v>131155</v>
      </c>
      <c r="C2924">
        <v>12</v>
      </c>
      <c r="D2924" t="s">
        <v>82</v>
      </c>
      <c r="E2924" s="15" t="s">
        <v>83</v>
      </c>
      <c r="F2924">
        <v>9432636</v>
      </c>
      <c r="G2924">
        <v>18</v>
      </c>
      <c r="H2924" s="15" t="s">
        <v>2542</v>
      </c>
      <c r="I2924" s="1">
        <v>43270</v>
      </c>
      <c r="J2924" s="2">
        <v>43269.541666666664</v>
      </c>
      <c r="K2924" t="s">
        <v>5</v>
      </c>
    </row>
    <row r="2925" spans="1:11" ht="30" x14ac:dyDescent="0.25">
      <c r="A2925" t="s">
        <v>6</v>
      </c>
      <c r="B2925">
        <v>92421</v>
      </c>
      <c r="C2925">
        <v>11</v>
      </c>
      <c r="D2925" t="s">
        <v>16</v>
      </c>
      <c r="E2925" s="15" t="s">
        <v>17</v>
      </c>
      <c r="F2925">
        <v>9444866</v>
      </c>
      <c r="G2925">
        <v>18</v>
      </c>
      <c r="H2925" s="15" t="s">
        <v>1577</v>
      </c>
      <c r="I2925" s="1">
        <v>43270</v>
      </c>
      <c r="J2925" s="2">
        <v>43269.691666666666</v>
      </c>
      <c r="K2925" t="s">
        <v>5</v>
      </c>
    </row>
    <row r="2926" spans="1:11" x14ac:dyDescent="0.25">
      <c r="A2926" t="s">
        <v>6</v>
      </c>
      <c r="B2926">
        <v>67526</v>
      </c>
      <c r="C2926">
        <v>9</v>
      </c>
      <c r="D2926" t="s">
        <v>77</v>
      </c>
      <c r="E2926" s="15" t="s">
        <v>78</v>
      </c>
      <c r="F2926">
        <v>9446379</v>
      </c>
      <c r="G2926">
        <v>18</v>
      </c>
      <c r="H2926" s="15" t="s">
        <v>94</v>
      </c>
      <c r="I2926" s="1">
        <v>43270</v>
      </c>
      <c r="J2926" s="2">
        <v>43269.747916666667</v>
      </c>
      <c r="K2926" t="s">
        <v>5</v>
      </c>
    </row>
    <row r="2927" spans="1:11" x14ac:dyDescent="0.25">
      <c r="A2927" t="s">
        <v>6</v>
      </c>
      <c r="B2927">
        <v>102482</v>
      </c>
      <c r="C2927">
        <v>11</v>
      </c>
      <c r="D2927" t="s">
        <v>77</v>
      </c>
      <c r="E2927" s="15" t="s">
        <v>78</v>
      </c>
      <c r="F2927">
        <v>9446390</v>
      </c>
      <c r="G2927">
        <v>18</v>
      </c>
      <c r="H2927" s="15" t="s">
        <v>94</v>
      </c>
      <c r="I2927" s="1">
        <v>43270</v>
      </c>
      <c r="J2927" s="2">
        <v>43269.75277777778</v>
      </c>
      <c r="K2927" t="s">
        <v>5</v>
      </c>
    </row>
    <row r="2928" spans="1:11" ht="45" x14ac:dyDescent="0.25">
      <c r="A2928" t="s">
        <v>6</v>
      </c>
      <c r="B2928">
        <v>65754</v>
      </c>
      <c r="C2928">
        <v>9</v>
      </c>
      <c r="D2928" t="s">
        <v>82</v>
      </c>
      <c r="E2928" s="15" t="s">
        <v>83</v>
      </c>
      <c r="F2928">
        <v>9448889</v>
      </c>
      <c r="G2928">
        <v>18</v>
      </c>
      <c r="H2928" s="15" t="s">
        <v>1461</v>
      </c>
      <c r="I2928" s="1">
        <v>43272</v>
      </c>
      <c r="J2928" s="2">
        <v>43270.336111111108</v>
      </c>
      <c r="K2928" t="s">
        <v>5</v>
      </c>
    </row>
    <row r="2929" spans="1:11" ht="30" x14ac:dyDescent="0.25">
      <c r="A2929" t="s">
        <v>6</v>
      </c>
      <c r="B2929">
        <v>65754</v>
      </c>
      <c r="C2929">
        <v>9</v>
      </c>
      <c r="D2929" t="s">
        <v>82</v>
      </c>
      <c r="E2929" s="15" t="s">
        <v>83</v>
      </c>
      <c r="F2929">
        <v>9448863</v>
      </c>
      <c r="G2929">
        <v>18</v>
      </c>
      <c r="H2929" s="15" t="s">
        <v>1462</v>
      </c>
      <c r="I2929" s="1">
        <v>43272</v>
      </c>
      <c r="J2929" s="2">
        <v>43270.336805555555</v>
      </c>
      <c r="K2929" t="s">
        <v>5</v>
      </c>
    </row>
    <row r="2930" spans="1:11" ht="30" x14ac:dyDescent="0.25">
      <c r="A2930" t="s">
        <v>24</v>
      </c>
      <c r="B2930">
        <v>173273</v>
      </c>
      <c r="C2930">
        <v>2</v>
      </c>
      <c r="D2930" t="s">
        <v>82</v>
      </c>
      <c r="E2930" s="15" t="s">
        <v>83</v>
      </c>
      <c r="F2930">
        <v>9449015</v>
      </c>
      <c r="G2930">
        <v>18</v>
      </c>
      <c r="H2930" s="15" t="s">
        <v>1546</v>
      </c>
      <c r="I2930" s="1">
        <v>43272</v>
      </c>
      <c r="J2930" s="2">
        <v>43270.341666666667</v>
      </c>
      <c r="K2930" t="s">
        <v>5</v>
      </c>
    </row>
    <row r="2931" spans="1:11" x14ac:dyDescent="0.25">
      <c r="A2931" t="s">
        <v>1</v>
      </c>
      <c r="B2931">
        <v>218043</v>
      </c>
      <c r="C2931">
        <v>7</v>
      </c>
      <c r="D2931" t="s">
        <v>9</v>
      </c>
      <c r="E2931" s="15" t="s">
        <v>10</v>
      </c>
      <c r="F2931">
        <v>9390557</v>
      </c>
      <c r="G2931">
        <v>18</v>
      </c>
      <c r="H2931" s="15" t="s">
        <v>1723</v>
      </c>
      <c r="I2931" s="1">
        <v>43272</v>
      </c>
      <c r="J2931" s="2">
        <v>43270.523993055554</v>
      </c>
      <c r="K2931" t="s">
        <v>5</v>
      </c>
    </row>
    <row r="2932" spans="1:11" x14ac:dyDescent="0.25">
      <c r="A2932" t="s">
        <v>6</v>
      </c>
      <c r="B2932">
        <v>67526</v>
      </c>
      <c r="C2932">
        <v>9</v>
      </c>
      <c r="D2932" t="s">
        <v>77</v>
      </c>
      <c r="E2932" s="15" t="s">
        <v>78</v>
      </c>
      <c r="F2932">
        <v>9452028</v>
      </c>
      <c r="G2932">
        <v>18</v>
      </c>
      <c r="H2932" s="15" t="s">
        <v>161</v>
      </c>
      <c r="I2932" s="1">
        <v>43272</v>
      </c>
      <c r="J2932" s="2">
        <v>43270.523993055554</v>
      </c>
      <c r="K2932" t="s">
        <v>5</v>
      </c>
    </row>
    <row r="2933" spans="1:11" ht="30" x14ac:dyDescent="0.25">
      <c r="A2933" t="s">
        <v>6</v>
      </c>
      <c r="B2933">
        <v>80605</v>
      </c>
      <c r="C2933">
        <v>10</v>
      </c>
      <c r="D2933" t="s">
        <v>9</v>
      </c>
      <c r="E2933" s="15" t="s">
        <v>10</v>
      </c>
      <c r="F2933">
        <v>9455211</v>
      </c>
      <c r="G2933">
        <v>18</v>
      </c>
      <c r="H2933" s="15" t="s">
        <v>1554</v>
      </c>
      <c r="I2933" s="1">
        <v>43272</v>
      </c>
      <c r="J2933" s="2">
        <v>43270.527418981481</v>
      </c>
      <c r="K2933" t="s">
        <v>5</v>
      </c>
    </row>
    <row r="2934" spans="1:11" x14ac:dyDescent="0.25">
      <c r="A2934" t="s">
        <v>6</v>
      </c>
      <c r="B2934">
        <v>204471</v>
      </c>
      <c r="C2934">
        <v>16</v>
      </c>
      <c r="D2934" t="s">
        <v>21</v>
      </c>
      <c r="E2934" s="15" t="s">
        <v>22</v>
      </c>
      <c r="F2934">
        <v>9451186</v>
      </c>
      <c r="G2934">
        <v>18</v>
      </c>
      <c r="H2934" s="15" t="s">
        <v>23</v>
      </c>
      <c r="I2934" s="1">
        <v>43272</v>
      </c>
      <c r="J2934" s="2">
        <v>43270.527418981481</v>
      </c>
      <c r="K2934" t="s">
        <v>5</v>
      </c>
    </row>
    <row r="2935" spans="1:11" x14ac:dyDescent="0.25">
      <c r="A2935" t="s">
        <v>6</v>
      </c>
      <c r="B2935">
        <v>221885</v>
      </c>
      <c r="C2935">
        <v>17</v>
      </c>
      <c r="D2935" t="s">
        <v>21</v>
      </c>
      <c r="E2935" s="15" t="s">
        <v>22</v>
      </c>
      <c r="F2935">
        <v>9451185</v>
      </c>
      <c r="G2935">
        <v>18</v>
      </c>
      <c r="H2935" s="15" t="s">
        <v>23</v>
      </c>
      <c r="I2935" s="1">
        <v>43272</v>
      </c>
      <c r="J2935" s="2">
        <v>43270.527418981481</v>
      </c>
      <c r="K2935" t="s">
        <v>5</v>
      </c>
    </row>
    <row r="2936" spans="1:11" x14ac:dyDescent="0.25">
      <c r="A2936" t="s">
        <v>6</v>
      </c>
      <c r="B2936">
        <v>223720</v>
      </c>
      <c r="C2936">
        <v>18</v>
      </c>
      <c r="D2936" t="s">
        <v>77</v>
      </c>
      <c r="E2936" s="15" t="s">
        <v>78</v>
      </c>
      <c r="F2936">
        <v>9448608</v>
      </c>
      <c r="G2936">
        <v>18</v>
      </c>
      <c r="H2936" s="15" t="s">
        <v>79</v>
      </c>
      <c r="I2936" s="1">
        <v>43272</v>
      </c>
      <c r="J2936" s="2">
        <v>43270.527418981481</v>
      </c>
      <c r="K2936" t="s">
        <v>5</v>
      </c>
    </row>
    <row r="2937" spans="1:11" x14ac:dyDescent="0.25">
      <c r="A2937" t="s">
        <v>6</v>
      </c>
      <c r="B2937">
        <v>77483</v>
      </c>
      <c r="C2937">
        <v>10</v>
      </c>
      <c r="D2937" t="s">
        <v>2</v>
      </c>
      <c r="E2937" s="15" t="s">
        <v>3</v>
      </c>
      <c r="F2937">
        <v>9448510</v>
      </c>
      <c r="G2937">
        <v>18</v>
      </c>
      <c r="H2937" s="15" t="s">
        <v>1709</v>
      </c>
      <c r="I2937" s="1">
        <v>43272</v>
      </c>
      <c r="J2937" s="2">
        <v>43270.527418981481</v>
      </c>
      <c r="K2937" t="s">
        <v>5</v>
      </c>
    </row>
    <row r="2938" spans="1:11" x14ac:dyDescent="0.25">
      <c r="A2938" t="s">
        <v>6</v>
      </c>
      <c r="B2938">
        <v>65754</v>
      </c>
      <c r="C2938">
        <v>9</v>
      </c>
      <c r="D2938" t="s">
        <v>77</v>
      </c>
      <c r="E2938" s="15" t="s">
        <v>78</v>
      </c>
      <c r="F2938">
        <v>9448693</v>
      </c>
      <c r="G2938">
        <v>18</v>
      </c>
      <c r="H2938" s="15" t="s">
        <v>161</v>
      </c>
      <c r="I2938" s="1">
        <v>43272</v>
      </c>
      <c r="J2938" s="2">
        <v>43270.527418981481</v>
      </c>
      <c r="K2938" t="s">
        <v>5</v>
      </c>
    </row>
    <row r="2939" spans="1:11" x14ac:dyDescent="0.25">
      <c r="A2939" t="s">
        <v>6</v>
      </c>
      <c r="B2939">
        <v>126408</v>
      </c>
      <c r="C2939">
        <v>12</v>
      </c>
      <c r="D2939" t="s">
        <v>2</v>
      </c>
      <c r="E2939" s="15" t="s">
        <v>3</v>
      </c>
      <c r="F2939">
        <v>9453251</v>
      </c>
      <c r="G2939">
        <v>18</v>
      </c>
      <c r="H2939" s="15" t="s">
        <v>2005</v>
      </c>
      <c r="I2939" s="1">
        <v>43272</v>
      </c>
      <c r="J2939" s="2">
        <v>43270.527418981481</v>
      </c>
      <c r="K2939" t="s">
        <v>5</v>
      </c>
    </row>
    <row r="2940" spans="1:11" x14ac:dyDescent="0.25">
      <c r="A2940" t="s">
        <v>6</v>
      </c>
      <c r="B2940">
        <v>174723</v>
      </c>
      <c r="C2940">
        <v>15</v>
      </c>
      <c r="D2940" t="s">
        <v>77</v>
      </c>
      <c r="E2940" s="15" t="s">
        <v>78</v>
      </c>
      <c r="F2940">
        <v>9448149</v>
      </c>
      <c r="G2940">
        <v>18</v>
      </c>
      <c r="H2940" s="15" t="s">
        <v>2350</v>
      </c>
      <c r="I2940" s="1">
        <v>43272</v>
      </c>
      <c r="J2940" s="2">
        <v>43270.527418981481</v>
      </c>
      <c r="K2940" t="s">
        <v>5</v>
      </c>
    </row>
    <row r="2941" spans="1:11" ht="30" x14ac:dyDescent="0.25">
      <c r="A2941" t="s">
        <v>6</v>
      </c>
      <c r="B2941">
        <v>181943</v>
      </c>
      <c r="C2941">
        <v>15</v>
      </c>
      <c r="D2941" t="s">
        <v>77</v>
      </c>
      <c r="E2941" s="15" t="s">
        <v>78</v>
      </c>
      <c r="F2941">
        <v>9448827</v>
      </c>
      <c r="G2941">
        <v>18</v>
      </c>
      <c r="H2941" s="15" t="s">
        <v>2351</v>
      </c>
      <c r="I2941" s="1">
        <v>43272</v>
      </c>
      <c r="J2941" s="2">
        <v>43270.527418981481</v>
      </c>
      <c r="K2941" t="s">
        <v>5</v>
      </c>
    </row>
    <row r="2942" spans="1:11" ht="45" x14ac:dyDescent="0.25">
      <c r="A2942" t="s">
        <v>6</v>
      </c>
      <c r="B2942">
        <v>202293</v>
      </c>
      <c r="C2942">
        <v>16</v>
      </c>
      <c r="D2942" t="s">
        <v>9</v>
      </c>
      <c r="E2942" s="15" t="s">
        <v>10</v>
      </c>
      <c r="F2942">
        <v>9454809</v>
      </c>
      <c r="G2942">
        <v>18</v>
      </c>
      <c r="H2942" s="15" t="s">
        <v>2602</v>
      </c>
      <c r="I2942" s="1">
        <v>43272</v>
      </c>
      <c r="J2942" s="2">
        <v>43270.552083333336</v>
      </c>
      <c r="K2942" t="s">
        <v>5</v>
      </c>
    </row>
    <row r="2943" spans="1:11" ht="45" x14ac:dyDescent="0.25">
      <c r="A2943" t="s">
        <v>6</v>
      </c>
      <c r="B2943">
        <v>202293</v>
      </c>
      <c r="C2943">
        <v>16</v>
      </c>
      <c r="D2943" t="s">
        <v>9</v>
      </c>
      <c r="E2943" s="15" t="s">
        <v>10</v>
      </c>
      <c r="F2943">
        <v>9454732</v>
      </c>
      <c r="G2943">
        <v>18</v>
      </c>
      <c r="H2943" s="15" t="s">
        <v>2603</v>
      </c>
      <c r="I2943" s="1">
        <v>43272</v>
      </c>
      <c r="J2943" s="2">
        <v>43270.552777777775</v>
      </c>
      <c r="K2943" t="s">
        <v>5</v>
      </c>
    </row>
    <row r="2944" spans="1:11" ht="30" x14ac:dyDescent="0.25">
      <c r="A2944" t="s">
        <v>6</v>
      </c>
      <c r="B2944">
        <v>115767</v>
      </c>
      <c r="C2944">
        <v>12</v>
      </c>
      <c r="D2944" t="s">
        <v>16</v>
      </c>
      <c r="E2944" s="15" t="s">
        <v>17</v>
      </c>
      <c r="F2944">
        <v>9455485</v>
      </c>
      <c r="G2944">
        <v>18</v>
      </c>
      <c r="H2944" s="15" t="s">
        <v>2344</v>
      </c>
      <c r="I2944" s="1">
        <v>43272</v>
      </c>
      <c r="J2944" s="2">
        <v>43270.572222222225</v>
      </c>
      <c r="K2944" t="s">
        <v>5</v>
      </c>
    </row>
    <row r="2945" spans="1:11" ht="30" x14ac:dyDescent="0.25">
      <c r="A2945" t="s">
        <v>34</v>
      </c>
      <c r="B2945">
        <v>176703</v>
      </c>
      <c r="C2945">
        <v>3</v>
      </c>
      <c r="D2945" t="s">
        <v>2345</v>
      </c>
      <c r="E2945" s="15" t="s">
        <v>2346</v>
      </c>
      <c r="F2945">
        <v>9454233</v>
      </c>
      <c r="G2945">
        <v>18</v>
      </c>
      <c r="H2945" s="15" t="s">
        <v>2347</v>
      </c>
      <c r="I2945" s="1">
        <v>43272</v>
      </c>
      <c r="J2945" s="2">
        <v>43270.572916666664</v>
      </c>
      <c r="K2945" t="s">
        <v>5</v>
      </c>
    </row>
    <row r="2946" spans="1:11" ht="30" x14ac:dyDescent="0.25">
      <c r="A2946" t="s">
        <v>6</v>
      </c>
      <c r="B2946">
        <v>221042</v>
      </c>
      <c r="C2946">
        <v>17</v>
      </c>
      <c r="D2946" t="s">
        <v>82</v>
      </c>
      <c r="E2946" s="15" t="s">
        <v>83</v>
      </c>
      <c r="F2946">
        <v>9453892</v>
      </c>
      <c r="G2946">
        <v>18</v>
      </c>
      <c r="H2946" s="15" t="s">
        <v>2006</v>
      </c>
      <c r="I2946" s="1">
        <v>43273</v>
      </c>
      <c r="J2946" s="2">
        <v>43272.323611111111</v>
      </c>
      <c r="K2946" t="s">
        <v>5</v>
      </c>
    </row>
    <row r="2947" spans="1:11" ht="30" x14ac:dyDescent="0.25">
      <c r="A2947" t="s">
        <v>6</v>
      </c>
      <c r="B2947">
        <v>202480</v>
      </c>
      <c r="C2947">
        <v>16</v>
      </c>
      <c r="D2947" t="s">
        <v>82</v>
      </c>
      <c r="E2947" s="15" t="s">
        <v>83</v>
      </c>
      <c r="F2947">
        <v>9452926</v>
      </c>
      <c r="G2947">
        <v>18</v>
      </c>
      <c r="H2947" s="15" t="s">
        <v>2578</v>
      </c>
      <c r="I2947" s="1">
        <v>43273</v>
      </c>
      <c r="J2947" s="2">
        <v>43272.326388888891</v>
      </c>
      <c r="K2947" t="s">
        <v>5</v>
      </c>
    </row>
    <row r="2948" spans="1:11" ht="30" x14ac:dyDescent="0.25">
      <c r="A2948" t="s">
        <v>6</v>
      </c>
      <c r="B2948">
        <v>231387</v>
      </c>
      <c r="C2948">
        <v>18</v>
      </c>
      <c r="D2948" t="s">
        <v>82</v>
      </c>
      <c r="E2948" s="15" t="s">
        <v>83</v>
      </c>
      <c r="F2948">
        <v>9461680</v>
      </c>
      <c r="G2948">
        <v>18</v>
      </c>
      <c r="H2948" s="15" t="s">
        <v>2016</v>
      </c>
      <c r="I2948" s="1">
        <v>43273</v>
      </c>
      <c r="J2948" s="2">
        <v>43272.392916666664</v>
      </c>
      <c r="K2948" t="s">
        <v>5</v>
      </c>
    </row>
    <row r="2949" spans="1:11" ht="45" x14ac:dyDescent="0.25">
      <c r="A2949" t="s">
        <v>6</v>
      </c>
      <c r="B2949">
        <v>231387</v>
      </c>
      <c r="C2949">
        <v>18</v>
      </c>
      <c r="D2949" t="s">
        <v>82</v>
      </c>
      <c r="E2949" s="15" t="s">
        <v>83</v>
      </c>
      <c r="F2949">
        <v>9461453</v>
      </c>
      <c r="G2949">
        <v>18</v>
      </c>
      <c r="H2949" s="15" t="s">
        <v>2275</v>
      </c>
      <c r="I2949" s="1">
        <v>43273</v>
      </c>
      <c r="J2949" s="2">
        <v>43272.392916666664</v>
      </c>
      <c r="K2949" t="s">
        <v>5</v>
      </c>
    </row>
    <row r="2950" spans="1:11" ht="45" x14ac:dyDescent="0.25">
      <c r="A2950" t="s">
        <v>6</v>
      </c>
      <c r="B2950">
        <v>231387</v>
      </c>
      <c r="C2950">
        <v>18</v>
      </c>
      <c r="D2950" t="s">
        <v>82</v>
      </c>
      <c r="E2950" s="15" t="s">
        <v>83</v>
      </c>
      <c r="F2950">
        <v>9461503</v>
      </c>
      <c r="G2950">
        <v>18</v>
      </c>
      <c r="H2950" s="15" t="s">
        <v>2276</v>
      </c>
      <c r="I2950" s="1">
        <v>43273</v>
      </c>
      <c r="J2950" s="2">
        <v>43272.392916666664</v>
      </c>
      <c r="K2950" t="s">
        <v>5</v>
      </c>
    </row>
    <row r="2951" spans="1:11" ht="60" x14ac:dyDescent="0.25">
      <c r="A2951" t="s">
        <v>6</v>
      </c>
      <c r="B2951">
        <v>231387</v>
      </c>
      <c r="C2951">
        <v>18</v>
      </c>
      <c r="D2951" t="s">
        <v>82</v>
      </c>
      <c r="E2951" s="15" t="s">
        <v>83</v>
      </c>
      <c r="F2951">
        <v>9461607</v>
      </c>
      <c r="G2951">
        <v>18</v>
      </c>
      <c r="H2951" s="15" t="s">
        <v>2277</v>
      </c>
      <c r="I2951" s="1">
        <v>43273</v>
      </c>
      <c r="J2951" s="2">
        <v>43272.392916666664</v>
      </c>
      <c r="K2951" t="s">
        <v>5</v>
      </c>
    </row>
    <row r="2952" spans="1:11" x14ac:dyDescent="0.25">
      <c r="A2952" t="s">
        <v>6</v>
      </c>
      <c r="B2952">
        <v>221940</v>
      </c>
      <c r="C2952">
        <v>17</v>
      </c>
      <c r="D2952" t="s">
        <v>493</v>
      </c>
      <c r="E2952" s="15" t="s">
        <v>494</v>
      </c>
      <c r="F2952">
        <v>9460435</v>
      </c>
      <c r="G2952">
        <v>18</v>
      </c>
      <c r="H2952" s="15" t="s">
        <v>494</v>
      </c>
      <c r="I2952" s="1">
        <v>43273</v>
      </c>
      <c r="J2952" s="2">
        <v>43272.527777777781</v>
      </c>
      <c r="K2952" t="s">
        <v>5</v>
      </c>
    </row>
    <row r="2953" spans="1:11" x14ac:dyDescent="0.25">
      <c r="A2953" t="s">
        <v>24</v>
      </c>
      <c r="B2953">
        <v>173273</v>
      </c>
      <c r="C2953">
        <v>2</v>
      </c>
      <c r="D2953" t="s">
        <v>2</v>
      </c>
      <c r="E2953" s="15" t="s">
        <v>3</v>
      </c>
      <c r="F2953">
        <v>9459669</v>
      </c>
      <c r="G2953">
        <v>18</v>
      </c>
      <c r="H2953" s="15" t="s">
        <v>1724</v>
      </c>
      <c r="I2953" s="1">
        <v>43273</v>
      </c>
      <c r="J2953" s="2">
        <v>43272.547523148147</v>
      </c>
      <c r="K2953" t="s">
        <v>5</v>
      </c>
    </row>
    <row r="2954" spans="1:11" x14ac:dyDescent="0.25">
      <c r="A2954" t="s">
        <v>1</v>
      </c>
      <c r="B2954">
        <v>164617</v>
      </c>
      <c r="C2954">
        <v>3</v>
      </c>
      <c r="D2954" t="s">
        <v>9</v>
      </c>
      <c r="E2954" s="15" t="s">
        <v>10</v>
      </c>
      <c r="F2954">
        <v>9462121</v>
      </c>
      <c r="G2954">
        <v>18</v>
      </c>
      <c r="H2954" s="15" t="s">
        <v>369</v>
      </c>
      <c r="I2954" s="1">
        <v>43273</v>
      </c>
      <c r="J2954" s="2">
        <v>43272.547523148147</v>
      </c>
      <c r="K2954" t="s">
        <v>5</v>
      </c>
    </row>
    <row r="2955" spans="1:11" x14ac:dyDescent="0.25">
      <c r="A2955" t="s">
        <v>1</v>
      </c>
      <c r="B2955">
        <v>231387</v>
      </c>
      <c r="C2955">
        <v>3</v>
      </c>
      <c r="D2955" t="s">
        <v>9</v>
      </c>
      <c r="E2955" s="15" t="s">
        <v>10</v>
      </c>
      <c r="F2955">
        <v>9466427</v>
      </c>
      <c r="G2955">
        <v>18</v>
      </c>
      <c r="H2955" s="15" t="s">
        <v>1725</v>
      </c>
      <c r="I2955" s="1">
        <v>43273</v>
      </c>
      <c r="J2955" s="2">
        <v>43272.547523148147</v>
      </c>
      <c r="K2955" t="s">
        <v>5</v>
      </c>
    </row>
    <row r="2956" spans="1:11" x14ac:dyDescent="0.25">
      <c r="A2956" t="s">
        <v>6</v>
      </c>
      <c r="B2956">
        <v>102482</v>
      </c>
      <c r="C2956">
        <v>11</v>
      </c>
      <c r="D2956" t="s">
        <v>2</v>
      </c>
      <c r="E2956" s="15" t="s">
        <v>3</v>
      </c>
      <c r="F2956">
        <v>9460041</v>
      </c>
      <c r="G2956">
        <v>18</v>
      </c>
      <c r="H2956" s="15" t="s">
        <v>1726</v>
      </c>
      <c r="I2956" s="1">
        <v>43273</v>
      </c>
      <c r="J2956" s="2">
        <v>43272.547523148147</v>
      </c>
      <c r="K2956" t="s">
        <v>5</v>
      </c>
    </row>
    <row r="2957" spans="1:11" x14ac:dyDescent="0.25">
      <c r="A2957" t="s">
        <v>6</v>
      </c>
      <c r="B2957">
        <v>164617</v>
      </c>
      <c r="C2957">
        <v>14</v>
      </c>
      <c r="D2957" t="s">
        <v>2</v>
      </c>
      <c r="E2957" s="15" t="s">
        <v>3</v>
      </c>
      <c r="F2957">
        <v>9453429</v>
      </c>
      <c r="G2957">
        <v>18</v>
      </c>
      <c r="H2957" s="15" t="s">
        <v>1727</v>
      </c>
      <c r="I2957" s="1">
        <v>43273</v>
      </c>
      <c r="J2957" s="2">
        <v>43272.547523148147</v>
      </c>
      <c r="K2957" t="s">
        <v>5</v>
      </c>
    </row>
    <row r="2958" spans="1:11" x14ac:dyDescent="0.25">
      <c r="A2958" t="s">
        <v>6</v>
      </c>
      <c r="B2958">
        <v>178109</v>
      </c>
      <c r="C2958">
        <v>15</v>
      </c>
      <c r="D2958" t="s">
        <v>21</v>
      </c>
      <c r="E2958" s="15" t="s">
        <v>22</v>
      </c>
      <c r="F2958">
        <v>9459667</v>
      </c>
      <c r="G2958">
        <v>18</v>
      </c>
      <c r="H2958" s="15" t="s">
        <v>22</v>
      </c>
      <c r="I2958" s="1">
        <v>43273</v>
      </c>
      <c r="J2958" s="2">
        <v>43272.547523148147</v>
      </c>
      <c r="K2958" t="s">
        <v>5</v>
      </c>
    </row>
    <row r="2959" spans="1:11" x14ac:dyDescent="0.25">
      <c r="A2959" t="s">
        <v>6</v>
      </c>
      <c r="B2959">
        <v>193742</v>
      </c>
      <c r="C2959">
        <v>16</v>
      </c>
      <c r="D2959" t="s">
        <v>21</v>
      </c>
      <c r="E2959" s="15" t="s">
        <v>22</v>
      </c>
      <c r="F2959">
        <v>9459584</v>
      </c>
      <c r="G2959">
        <v>18</v>
      </c>
      <c r="H2959" s="15" t="s">
        <v>22</v>
      </c>
      <c r="I2959" s="1">
        <v>43273</v>
      </c>
      <c r="J2959" s="2">
        <v>43272.547523148147</v>
      </c>
      <c r="K2959" t="s">
        <v>5</v>
      </c>
    </row>
    <row r="2960" spans="1:11" x14ac:dyDescent="0.25">
      <c r="A2960" t="s">
        <v>6</v>
      </c>
      <c r="B2960">
        <v>221940</v>
      </c>
      <c r="C2960">
        <v>17</v>
      </c>
      <c r="D2960" t="s">
        <v>2</v>
      </c>
      <c r="E2960" s="15" t="s">
        <v>3</v>
      </c>
      <c r="F2960">
        <v>9460497</v>
      </c>
      <c r="G2960">
        <v>18</v>
      </c>
      <c r="H2960" s="15" t="s">
        <v>1728</v>
      </c>
      <c r="I2960" s="1">
        <v>43273</v>
      </c>
      <c r="J2960" s="2">
        <v>43272.547523148147</v>
      </c>
      <c r="K2960" t="s">
        <v>5</v>
      </c>
    </row>
    <row r="2961" spans="1:11" x14ac:dyDescent="0.25">
      <c r="A2961" t="s">
        <v>6</v>
      </c>
      <c r="B2961">
        <v>229800</v>
      </c>
      <c r="C2961">
        <v>18</v>
      </c>
      <c r="D2961" t="s">
        <v>21</v>
      </c>
      <c r="E2961" s="15" t="s">
        <v>22</v>
      </c>
      <c r="F2961">
        <v>9466387</v>
      </c>
      <c r="G2961">
        <v>18</v>
      </c>
      <c r="H2961" s="15" t="s">
        <v>23</v>
      </c>
      <c r="I2961" s="1">
        <v>43273</v>
      </c>
      <c r="J2961" s="2">
        <v>43272.547523148147</v>
      </c>
      <c r="K2961" t="s">
        <v>5</v>
      </c>
    </row>
    <row r="2962" spans="1:11" x14ac:dyDescent="0.25">
      <c r="A2962" t="s">
        <v>6</v>
      </c>
      <c r="B2962">
        <v>231387</v>
      </c>
      <c r="C2962">
        <v>18</v>
      </c>
      <c r="D2962" t="s">
        <v>2</v>
      </c>
      <c r="E2962" s="15" t="s">
        <v>3</v>
      </c>
      <c r="F2962">
        <v>9465803</v>
      </c>
      <c r="G2962">
        <v>18</v>
      </c>
      <c r="H2962" s="15" t="s">
        <v>203</v>
      </c>
      <c r="I2962" s="1">
        <v>43273</v>
      </c>
      <c r="J2962" s="2">
        <v>43272.547523148147</v>
      </c>
      <c r="K2962" t="s">
        <v>5</v>
      </c>
    </row>
    <row r="2963" spans="1:11" ht="30" x14ac:dyDescent="0.25">
      <c r="A2963" t="s">
        <v>1</v>
      </c>
      <c r="B2963">
        <v>196221</v>
      </c>
      <c r="C2963">
        <v>5</v>
      </c>
      <c r="D2963" t="s">
        <v>50</v>
      </c>
      <c r="E2963" s="15" t="s">
        <v>51</v>
      </c>
      <c r="F2963">
        <v>9470564</v>
      </c>
      <c r="G2963">
        <v>18</v>
      </c>
      <c r="H2963" s="15" t="s">
        <v>2477</v>
      </c>
      <c r="I2963" s="1">
        <v>43276</v>
      </c>
      <c r="J2963" s="2">
        <v>43273.468055555553</v>
      </c>
      <c r="K2963" t="s">
        <v>5</v>
      </c>
    </row>
    <row r="2964" spans="1:11" ht="45" x14ac:dyDescent="0.25">
      <c r="A2964" t="s">
        <v>1</v>
      </c>
      <c r="B2964">
        <v>181912</v>
      </c>
      <c r="C2964">
        <v>10</v>
      </c>
      <c r="D2964" t="s">
        <v>50</v>
      </c>
      <c r="E2964" s="15" t="s">
        <v>51</v>
      </c>
      <c r="F2964">
        <v>9470584</v>
      </c>
      <c r="G2964">
        <v>18</v>
      </c>
      <c r="H2964" s="15" t="s">
        <v>1660</v>
      </c>
      <c r="I2964" s="1">
        <v>43276</v>
      </c>
      <c r="J2964" s="2">
        <v>43273.475694444445</v>
      </c>
      <c r="K2964" t="s">
        <v>5</v>
      </c>
    </row>
    <row r="2965" spans="1:11" ht="30" x14ac:dyDescent="0.25">
      <c r="A2965" t="s">
        <v>1</v>
      </c>
      <c r="B2965">
        <v>165546</v>
      </c>
      <c r="C2965">
        <v>9</v>
      </c>
      <c r="D2965" t="s">
        <v>50</v>
      </c>
      <c r="E2965" s="15" t="s">
        <v>51</v>
      </c>
      <c r="F2965">
        <v>9470605</v>
      </c>
      <c r="G2965">
        <v>18</v>
      </c>
      <c r="H2965" s="15" t="s">
        <v>2370</v>
      </c>
      <c r="I2965" s="1">
        <v>43276</v>
      </c>
      <c r="J2965" s="2">
        <v>43273.477083333331</v>
      </c>
      <c r="K2965" t="s">
        <v>5</v>
      </c>
    </row>
    <row r="2966" spans="1:11" ht="30" x14ac:dyDescent="0.25">
      <c r="A2966" t="s">
        <v>1</v>
      </c>
      <c r="B2966">
        <v>183106</v>
      </c>
      <c r="C2966">
        <v>10</v>
      </c>
      <c r="D2966" t="s">
        <v>50</v>
      </c>
      <c r="E2966" s="15" t="s">
        <v>51</v>
      </c>
      <c r="F2966">
        <v>9470619</v>
      </c>
      <c r="G2966">
        <v>18</v>
      </c>
      <c r="H2966" s="15" t="s">
        <v>2566</v>
      </c>
      <c r="I2966" s="1">
        <v>43276</v>
      </c>
      <c r="J2966" s="2">
        <v>43273.479166666664</v>
      </c>
      <c r="K2966" t="s">
        <v>5</v>
      </c>
    </row>
    <row r="2967" spans="1:11" ht="30" x14ac:dyDescent="0.25">
      <c r="A2967" t="s">
        <v>6</v>
      </c>
      <c r="B2967">
        <v>202480</v>
      </c>
      <c r="C2967">
        <v>16</v>
      </c>
      <c r="D2967" t="s">
        <v>101</v>
      </c>
      <c r="E2967" s="15" t="s">
        <v>102</v>
      </c>
      <c r="F2967">
        <v>9473050</v>
      </c>
      <c r="G2967">
        <v>18</v>
      </c>
      <c r="H2967" s="15" t="s">
        <v>1692</v>
      </c>
      <c r="I2967" s="1">
        <v>43276</v>
      </c>
      <c r="J2967" s="2">
        <v>43273.480555555558</v>
      </c>
      <c r="K2967" t="s">
        <v>5</v>
      </c>
    </row>
    <row r="2968" spans="1:11" ht="45" x14ac:dyDescent="0.25">
      <c r="A2968" t="s">
        <v>6</v>
      </c>
      <c r="B2968">
        <v>217290</v>
      </c>
      <c r="C2968">
        <v>17</v>
      </c>
      <c r="D2968" t="s">
        <v>101</v>
      </c>
      <c r="E2968" s="15" t="s">
        <v>102</v>
      </c>
      <c r="F2968">
        <v>9472663</v>
      </c>
      <c r="G2968">
        <v>18</v>
      </c>
      <c r="H2968" s="15" t="s">
        <v>2567</v>
      </c>
      <c r="I2968" s="1">
        <v>43276</v>
      </c>
      <c r="J2968" s="2">
        <v>43273.481944444444</v>
      </c>
      <c r="K2968" t="s">
        <v>5</v>
      </c>
    </row>
    <row r="2969" spans="1:11" ht="30" x14ac:dyDescent="0.25">
      <c r="A2969" t="s">
        <v>6</v>
      </c>
      <c r="B2969">
        <v>115767</v>
      </c>
      <c r="C2969">
        <v>12</v>
      </c>
      <c r="D2969" t="s">
        <v>2</v>
      </c>
      <c r="E2969" s="15" t="s">
        <v>3</v>
      </c>
      <c r="F2969">
        <v>9460302</v>
      </c>
      <c r="G2969">
        <v>18</v>
      </c>
      <c r="H2969" s="15" t="s">
        <v>1474</v>
      </c>
      <c r="I2969" s="1">
        <v>43276</v>
      </c>
      <c r="J2969" s="2">
        <v>43273.488194444442</v>
      </c>
      <c r="K2969" t="s">
        <v>5</v>
      </c>
    </row>
    <row r="2970" spans="1:11" ht="30" x14ac:dyDescent="0.25">
      <c r="A2970" t="s">
        <v>34</v>
      </c>
      <c r="B2970">
        <v>170671</v>
      </c>
      <c r="C2970">
        <v>1</v>
      </c>
      <c r="D2970" t="s">
        <v>101</v>
      </c>
      <c r="E2970" s="15" t="s">
        <v>102</v>
      </c>
      <c r="F2970">
        <v>9475403</v>
      </c>
      <c r="G2970">
        <v>18</v>
      </c>
      <c r="H2970" s="15" t="s">
        <v>2322</v>
      </c>
      <c r="I2970" s="1">
        <v>43276</v>
      </c>
      <c r="J2970" s="2">
        <v>43273.51458333333</v>
      </c>
      <c r="K2970" t="s">
        <v>5</v>
      </c>
    </row>
    <row r="2971" spans="1:11" x14ac:dyDescent="0.25">
      <c r="A2971" t="s">
        <v>53</v>
      </c>
      <c r="B2971">
        <v>309</v>
      </c>
      <c r="C2971">
        <v>18</v>
      </c>
      <c r="D2971" t="s">
        <v>50</v>
      </c>
      <c r="E2971" s="15" t="s">
        <v>51</v>
      </c>
      <c r="F2971">
        <v>9475277</v>
      </c>
      <c r="G2971">
        <v>18</v>
      </c>
      <c r="H2971" s="15" t="s">
        <v>51</v>
      </c>
      <c r="I2971" s="1">
        <v>43276</v>
      </c>
      <c r="J2971" s="2">
        <v>43273.533333333333</v>
      </c>
      <c r="K2971" t="s">
        <v>5</v>
      </c>
    </row>
    <row r="2972" spans="1:11" ht="30" x14ac:dyDescent="0.25">
      <c r="A2972" t="s">
        <v>24</v>
      </c>
      <c r="B2972">
        <v>220106</v>
      </c>
      <c r="C2972">
        <v>2</v>
      </c>
      <c r="D2972" t="s">
        <v>2</v>
      </c>
      <c r="E2972" s="15" t="s">
        <v>3</v>
      </c>
      <c r="F2972">
        <v>9474924</v>
      </c>
      <c r="G2972">
        <v>18</v>
      </c>
      <c r="H2972" s="15" t="s">
        <v>2323</v>
      </c>
      <c r="I2972" s="1">
        <v>43276</v>
      </c>
      <c r="J2972" s="2">
        <v>43273.542326388888</v>
      </c>
      <c r="K2972" t="s">
        <v>5</v>
      </c>
    </row>
    <row r="2973" spans="1:11" x14ac:dyDescent="0.25">
      <c r="A2973" t="s">
        <v>1</v>
      </c>
      <c r="B2973">
        <v>79062</v>
      </c>
      <c r="C2973">
        <v>1</v>
      </c>
      <c r="D2973" t="s">
        <v>9</v>
      </c>
      <c r="E2973" s="15" t="s">
        <v>10</v>
      </c>
      <c r="F2973">
        <v>9475335</v>
      </c>
      <c r="G2973">
        <v>18</v>
      </c>
      <c r="H2973" s="15" t="s">
        <v>768</v>
      </c>
      <c r="I2973" s="1">
        <v>43276</v>
      </c>
      <c r="J2973" s="2">
        <v>43273.542326388888</v>
      </c>
      <c r="K2973" t="s">
        <v>5</v>
      </c>
    </row>
    <row r="2974" spans="1:11" x14ac:dyDescent="0.25">
      <c r="A2974" t="s">
        <v>1</v>
      </c>
      <c r="B2974">
        <v>196221</v>
      </c>
      <c r="C2974">
        <v>5</v>
      </c>
      <c r="D2974" t="s">
        <v>2</v>
      </c>
      <c r="E2974" s="15" t="s">
        <v>3</v>
      </c>
      <c r="F2974">
        <v>9469467</v>
      </c>
      <c r="G2974">
        <v>18</v>
      </c>
      <c r="H2974" s="15" t="s">
        <v>134</v>
      </c>
      <c r="I2974" s="1">
        <v>43276</v>
      </c>
      <c r="J2974" s="2">
        <v>43273.542326388888</v>
      </c>
      <c r="K2974" t="s">
        <v>5</v>
      </c>
    </row>
    <row r="2975" spans="1:11" x14ac:dyDescent="0.25">
      <c r="A2975" t="s">
        <v>1</v>
      </c>
      <c r="B2975">
        <v>220106</v>
      </c>
      <c r="C2975">
        <v>11</v>
      </c>
      <c r="D2975" t="s">
        <v>9</v>
      </c>
      <c r="E2975" s="15" t="s">
        <v>10</v>
      </c>
      <c r="F2975">
        <v>9475273</v>
      </c>
      <c r="G2975">
        <v>18</v>
      </c>
      <c r="H2975" s="15" t="s">
        <v>2373</v>
      </c>
      <c r="I2975" s="1">
        <v>43276</v>
      </c>
      <c r="J2975" s="2">
        <v>43273.542326388888</v>
      </c>
      <c r="K2975" t="s">
        <v>5</v>
      </c>
    </row>
    <row r="2976" spans="1:11" ht="30" x14ac:dyDescent="0.25">
      <c r="A2976" t="s">
        <v>6</v>
      </c>
      <c r="B2976">
        <v>107475</v>
      </c>
      <c r="C2976">
        <v>11</v>
      </c>
      <c r="D2976" t="s">
        <v>315</v>
      </c>
      <c r="E2976" s="15" t="s">
        <v>316</v>
      </c>
      <c r="F2976">
        <v>9462361</v>
      </c>
      <c r="G2976">
        <v>18</v>
      </c>
      <c r="H2976" s="15" t="s">
        <v>2374</v>
      </c>
      <c r="I2976" s="1">
        <v>43276</v>
      </c>
      <c r="J2976" s="2">
        <v>43273.542326388888</v>
      </c>
      <c r="K2976" t="s">
        <v>5</v>
      </c>
    </row>
    <row r="2977" spans="1:11" ht="30" x14ac:dyDescent="0.25">
      <c r="A2977" t="s">
        <v>6</v>
      </c>
      <c r="B2977">
        <v>107475</v>
      </c>
      <c r="C2977">
        <v>11</v>
      </c>
      <c r="D2977" t="s">
        <v>9</v>
      </c>
      <c r="E2977" s="15" t="s">
        <v>10</v>
      </c>
      <c r="F2977">
        <v>9462619</v>
      </c>
      <c r="G2977">
        <v>18</v>
      </c>
      <c r="H2977" s="15" t="s">
        <v>2375</v>
      </c>
      <c r="I2977" s="1">
        <v>43276</v>
      </c>
      <c r="J2977" s="2">
        <v>43273.542326388888</v>
      </c>
      <c r="K2977" t="s">
        <v>5</v>
      </c>
    </row>
    <row r="2978" spans="1:11" ht="30" x14ac:dyDescent="0.25">
      <c r="A2978" t="s">
        <v>6</v>
      </c>
      <c r="B2978">
        <v>158133</v>
      </c>
      <c r="C2978">
        <v>14</v>
      </c>
      <c r="D2978" t="s">
        <v>2</v>
      </c>
      <c r="E2978" s="15" t="s">
        <v>3</v>
      </c>
      <c r="F2978">
        <v>9473301</v>
      </c>
      <c r="G2978">
        <v>18</v>
      </c>
      <c r="H2978" s="15" t="s">
        <v>2376</v>
      </c>
      <c r="I2978" s="1">
        <v>43276</v>
      </c>
      <c r="J2978" s="2">
        <v>43273.542326388888</v>
      </c>
      <c r="K2978" t="s">
        <v>5</v>
      </c>
    </row>
    <row r="2979" spans="1:11" x14ac:dyDescent="0.25">
      <c r="A2979" t="s">
        <v>6</v>
      </c>
      <c r="B2979">
        <v>221940</v>
      </c>
      <c r="C2979">
        <v>17</v>
      </c>
      <c r="D2979" t="s">
        <v>2</v>
      </c>
      <c r="E2979" s="15" t="s">
        <v>3</v>
      </c>
      <c r="F2979">
        <v>9474818</v>
      </c>
      <c r="G2979">
        <v>18</v>
      </c>
      <c r="H2979" s="15" t="s">
        <v>2377</v>
      </c>
      <c r="I2979" s="1">
        <v>43276</v>
      </c>
      <c r="J2979" s="2">
        <v>43273.542326388888</v>
      </c>
      <c r="K2979" t="s">
        <v>5</v>
      </c>
    </row>
    <row r="2980" spans="1:11" x14ac:dyDescent="0.25">
      <c r="A2980" t="s">
        <v>6</v>
      </c>
      <c r="B2980">
        <v>221940</v>
      </c>
      <c r="C2980">
        <v>17</v>
      </c>
      <c r="D2980" t="s">
        <v>9</v>
      </c>
      <c r="E2980" s="15" t="s">
        <v>10</v>
      </c>
      <c r="F2980">
        <v>9475189</v>
      </c>
      <c r="G2980">
        <v>18</v>
      </c>
      <c r="H2980" s="15" t="s">
        <v>2378</v>
      </c>
      <c r="I2980" s="1">
        <v>43276</v>
      </c>
      <c r="J2980" s="2">
        <v>43273.542326388888</v>
      </c>
      <c r="K2980" t="s">
        <v>5</v>
      </c>
    </row>
    <row r="2981" spans="1:11" x14ac:dyDescent="0.25">
      <c r="A2981" t="s">
        <v>6</v>
      </c>
      <c r="B2981">
        <v>79062</v>
      </c>
      <c r="C2981">
        <v>10</v>
      </c>
      <c r="D2981" t="s">
        <v>2</v>
      </c>
      <c r="E2981" s="15" t="s">
        <v>3</v>
      </c>
      <c r="F2981">
        <v>9472099</v>
      </c>
      <c r="G2981">
        <v>18</v>
      </c>
      <c r="H2981" s="15" t="s">
        <v>2388</v>
      </c>
      <c r="I2981" s="1">
        <v>43276</v>
      </c>
      <c r="J2981" s="2">
        <v>43273.542326388888</v>
      </c>
      <c r="K2981" t="s">
        <v>5</v>
      </c>
    </row>
    <row r="2982" spans="1:11" x14ac:dyDescent="0.25">
      <c r="A2982" t="s">
        <v>53</v>
      </c>
      <c r="B2982">
        <v>309</v>
      </c>
      <c r="C2982">
        <v>18</v>
      </c>
      <c r="D2982" t="s">
        <v>2</v>
      </c>
      <c r="E2982" s="15" t="s">
        <v>3</v>
      </c>
      <c r="F2982">
        <v>9475256</v>
      </c>
      <c r="G2982">
        <v>18</v>
      </c>
      <c r="H2982" s="15" t="s">
        <v>3</v>
      </c>
      <c r="I2982" s="1">
        <v>43276</v>
      </c>
      <c r="J2982" s="2">
        <v>43273.54278935185</v>
      </c>
      <c r="K2982" t="s">
        <v>5</v>
      </c>
    </row>
    <row r="2983" spans="1:11" x14ac:dyDescent="0.25">
      <c r="A2983" t="s">
        <v>1</v>
      </c>
      <c r="B2983">
        <v>165546</v>
      </c>
      <c r="C2983">
        <v>9</v>
      </c>
      <c r="D2983" t="s">
        <v>2</v>
      </c>
      <c r="E2983" s="15" t="s">
        <v>3</v>
      </c>
      <c r="F2983">
        <v>9476669</v>
      </c>
      <c r="G2983">
        <v>18</v>
      </c>
      <c r="H2983" s="15" t="s">
        <v>134</v>
      </c>
      <c r="I2983" s="1">
        <v>43276</v>
      </c>
      <c r="J2983" s="2">
        <v>43273.546168981484</v>
      </c>
      <c r="K2983" t="s">
        <v>5</v>
      </c>
    </row>
    <row r="2984" spans="1:11" x14ac:dyDescent="0.25">
      <c r="A2984" t="s">
        <v>1</v>
      </c>
      <c r="B2984">
        <v>181912</v>
      </c>
      <c r="C2984">
        <v>10</v>
      </c>
      <c r="D2984" t="s">
        <v>2</v>
      </c>
      <c r="E2984" s="15" t="s">
        <v>3</v>
      </c>
      <c r="F2984">
        <v>9476668</v>
      </c>
      <c r="G2984">
        <v>18</v>
      </c>
      <c r="H2984" s="15" t="s">
        <v>134</v>
      </c>
      <c r="I2984" s="1">
        <v>43276</v>
      </c>
      <c r="J2984" s="2">
        <v>43273.546168981484</v>
      </c>
      <c r="K2984" t="s">
        <v>5</v>
      </c>
    </row>
    <row r="2985" spans="1:11" x14ac:dyDescent="0.25">
      <c r="A2985" t="s">
        <v>1</v>
      </c>
      <c r="B2985">
        <v>183106</v>
      </c>
      <c r="C2985">
        <v>10</v>
      </c>
      <c r="D2985" t="s">
        <v>2</v>
      </c>
      <c r="E2985" s="15" t="s">
        <v>3</v>
      </c>
      <c r="F2985">
        <v>9476666</v>
      </c>
      <c r="G2985">
        <v>18</v>
      </c>
      <c r="H2985" s="15" t="s">
        <v>134</v>
      </c>
      <c r="I2985" s="1">
        <v>43276</v>
      </c>
      <c r="J2985" s="2">
        <v>43273.546168981484</v>
      </c>
      <c r="K2985" t="s">
        <v>5</v>
      </c>
    </row>
    <row r="2986" spans="1:11" x14ac:dyDescent="0.25">
      <c r="A2986" t="s">
        <v>6</v>
      </c>
      <c r="B2986">
        <v>202211</v>
      </c>
      <c r="C2986">
        <v>16</v>
      </c>
      <c r="D2986" t="s">
        <v>9</v>
      </c>
      <c r="E2986" s="15" t="s">
        <v>10</v>
      </c>
      <c r="F2986">
        <v>9487111</v>
      </c>
      <c r="G2986">
        <v>18</v>
      </c>
      <c r="H2986" s="15" t="s">
        <v>2048</v>
      </c>
      <c r="I2986" s="1">
        <v>43276</v>
      </c>
      <c r="J2986" s="2">
        <v>43276.535798611112</v>
      </c>
      <c r="K2986" t="s">
        <v>60</v>
      </c>
    </row>
    <row r="2987" spans="1:11" x14ac:dyDescent="0.25">
      <c r="A2987" t="s">
        <v>6</v>
      </c>
      <c r="B2987">
        <v>202211</v>
      </c>
      <c r="C2987">
        <v>16</v>
      </c>
      <c r="D2987" t="s">
        <v>2</v>
      </c>
      <c r="E2987" s="15" t="s">
        <v>3</v>
      </c>
      <c r="F2987">
        <v>9487092</v>
      </c>
      <c r="G2987">
        <v>18</v>
      </c>
      <c r="H2987" s="15" t="s">
        <v>2051</v>
      </c>
      <c r="I2987" s="1">
        <v>43276</v>
      </c>
      <c r="J2987" s="2">
        <v>43276.535798611112</v>
      </c>
      <c r="K2987" t="s">
        <v>60</v>
      </c>
    </row>
    <row r="2988" spans="1:11" x14ac:dyDescent="0.25">
      <c r="A2988" t="s">
        <v>6</v>
      </c>
      <c r="B2988">
        <v>202211</v>
      </c>
      <c r="C2988">
        <v>16</v>
      </c>
      <c r="D2988" t="s">
        <v>82</v>
      </c>
      <c r="E2988" s="15" t="s">
        <v>83</v>
      </c>
      <c r="F2988">
        <v>9487059</v>
      </c>
      <c r="G2988">
        <v>18</v>
      </c>
      <c r="H2988" s="15" t="s">
        <v>1722</v>
      </c>
      <c r="I2988" s="1">
        <v>43276</v>
      </c>
      <c r="J2988" s="2">
        <v>43276.561111111114</v>
      </c>
      <c r="K2988" t="s">
        <v>60</v>
      </c>
    </row>
    <row r="2989" spans="1:11" ht="30" x14ac:dyDescent="0.25">
      <c r="A2989" t="s">
        <v>6</v>
      </c>
      <c r="B2989">
        <v>68315</v>
      </c>
      <c r="C2989">
        <v>9</v>
      </c>
      <c r="D2989" t="s">
        <v>82</v>
      </c>
      <c r="E2989" s="15" t="s">
        <v>83</v>
      </c>
      <c r="F2989">
        <v>9475757</v>
      </c>
      <c r="G2989">
        <v>18</v>
      </c>
      <c r="H2989" s="15" t="s">
        <v>2335</v>
      </c>
      <c r="I2989" s="1">
        <v>43277</v>
      </c>
      <c r="J2989" s="2">
        <v>43276.29791666667</v>
      </c>
      <c r="K2989" t="s">
        <v>5</v>
      </c>
    </row>
    <row r="2990" spans="1:11" ht="30" x14ac:dyDescent="0.25">
      <c r="A2990" t="s">
        <v>6</v>
      </c>
      <c r="B2990">
        <v>67258</v>
      </c>
      <c r="C2990">
        <v>9</v>
      </c>
      <c r="D2990" t="s">
        <v>82</v>
      </c>
      <c r="E2990" s="15" t="s">
        <v>83</v>
      </c>
      <c r="F2990">
        <v>9475555</v>
      </c>
      <c r="G2990">
        <v>18</v>
      </c>
      <c r="H2990" s="15" t="s">
        <v>1738</v>
      </c>
      <c r="I2990" s="1">
        <v>43277</v>
      </c>
      <c r="J2990" s="2">
        <v>43276.299305555556</v>
      </c>
      <c r="K2990" t="s">
        <v>5</v>
      </c>
    </row>
    <row r="2991" spans="1:11" ht="45" x14ac:dyDescent="0.25">
      <c r="A2991" t="s">
        <v>6</v>
      </c>
      <c r="B2991">
        <v>115192</v>
      </c>
      <c r="C2991">
        <v>12</v>
      </c>
      <c r="D2991" t="s">
        <v>101</v>
      </c>
      <c r="E2991" s="15" t="s">
        <v>102</v>
      </c>
      <c r="F2991">
        <v>9480439</v>
      </c>
      <c r="G2991">
        <v>18</v>
      </c>
      <c r="H2991" s="15" t="s">
        <v>2382</v>
      </c>
      <c r="I2991" s="1">
        <v>43277</v>
      </c>
      <c r="J2991" s="2">
        <v>43276.379861111112</v>
      </c>
      <c r="K2991" t="s">
        <v>5</v>
      </c>
    </row>
    <row r="2992" spans="1:11" ht="30" x14ac:dyDescent="0.25">
      <c r="A2992" t="s">
        <v>1</v>
      </c>
      <c r="B2992">
        <v>133430</v>
      </c>
      <c r="C2992">
        <v>5</v>
      </c>
      <c r="D2992" t="s">
        <v>50</v>
      </c>
      <c r="E2992" s="15" t="s">
        <v>51</v>
      </c>
      <c r="F2992">
        <v>9480277</v>
      </c>
      <c r="G2992">
        <v>18</v>
      </c>
      <c r="H2992" s="15" t="s">
        <v>2379</v>
      </c>
      <c r="I2992" s="1">
        <v>43277</v>
      </c>
      <c r="J2992" s="2">
        <v>43276.411111111112</v>
      </c>
      <c r="K2992" t="s">
        <v>5</v>
      </c>
    </row>
    <row r="2993" spans="1:11" ht="30" x14ac:dyDescent="0.25">
      <c r="A2993" t="s">
        <v>1</v>
      </c>
      <c r="B2993">
        <v>188332</v>
      </c>
      <c r="C2993">
        <v>13</v>
      </c>
      <c r="D2993" t="s">
        <v>50</v>
      </c>
      <c r="E2993" s="15" t="s">
        <v>51</v>
      </c>
      <c r="F2993">
        <v>9480328</v>
      </c>
      <c r="G2993">
        <v>18</v>
      </c>
      <c r="H2993" s="15" t="s">
        <v>2324</v>
      </c>
      <c r="I2993" s="1">
        <v>43277</v>
      </c>
      <c r="J2993" s="2">
        <v>43276.412499999999</v>
      </c>
      <c r="K2993" t="s">
        <v>5</v>
      </c>
    </row>
    <row r="2994" spans="1:11" ht="45" x14ac:dyDescent="0.25">
      <c r="A2994" t="s">
        <v>6</v>
      </c>
      <c r="B2994">
        <v>209241</v>
      </c>
      <c r="C2994">
        <v>17</v>
      </c>
      <c r="D2994" t="s">
        <v>82</v>
      </c>
      <c r="E2994" s="15" t="s">
        <v>83</v>
      </c>
      <c r="F2994">
        <v>9483673</v>
      </c>
      <c r="G2994">
        <v>18</v>
      </c>
      <c r="H2994" s="15" t="s">
        <v>1721</v>
      </c>
      <c r="I2994" s="1">
        <v>43277</v>
      </c>
      <c r="J2994" s="2">
        <v>43276.548611111109</v>
      </c>
      <c r="K2994" t="s">
        <v>5</v>
      </c>
    </row>
    <row r="2995" spans="1:11" x14ac:dyDescent="0.25">
      <c r="A2995" t="s">
        <v>1</v>
      </c>
      <c r="B2995">
        <v>67334</v>
      </c>
      <c r="C2995">
        <v>1</v>
      </c>
      <c r="D2995" t="s">
        <v>9</v>
      </c>
      <c r="E2995" s="15" t="s">
        <v>10</v>
      </c>
      <c r="F2995">
        <v>9482882</v>
      </c>
      <c r="G2995">
        <v>18</v>
      </c>
      <c r="H2995" s="15" t="s">
        <v>418</v>
      </c>
      <c r="I2995" s="1">
        <v>43277</v>
      </c>
      <c r="J2995" s="2">
        <v>43276.55023148148</v>
      </c>
      <c r="K2995" t="s">
        <v>5</v>
      </c>
    </row>
    <row r="2996" spans="1:11" x14ac:dyDescent="0.25">
      <c r="A2996" t="s">
        <v>1</v>
      </c>
      <c r="B2996">
        <v>67334</v>
      </c>
      <c r="C2996">
        <v>5</v>
      </c>
      <c r="D2996" t="s">
        <v>9</v>
      </c>
      <c r="E2996" s="15" t="s">
        <v>10</v>
      </c>
      <c r="F2996">
        <v>9483146</v>
      </c>
      <c r="G2996">
        <v>18</v>
      </c>
      <c r="H2996" s="15" t="s">
        <v>1606</v>
      </c>
      <c r="I2996" s="1">
        <v>43277</v>
      </c>
      <c r="J2996" s="2">
        <v>43276.55023148148</v>
      </c>
      <c r="K2996" t="s">
        <v>5</v>
      </c>
    </row>
    <row r="2997" spans="1:11" x14ac:dyDescent="0.25">
      <c r="A2997" t="s">
        <v>6</v>
      </c>
      <c r="B2997">
        <v>134849</v>
      </c>
      <c r="C2997">
        <v>13</v>
      </c>
      <c r="D2997" t="s">
        <v>95</v>
      </c>
      <c r="E2997" s="15" t="s">
        <v>96</v>
      </c>
      <c r="F2997">
        <v>9484779</v>
      </c>
      <c r="G2997">
        <v>18</v>
      </c>
      <c r="H2997" s="15" t="s">
        <v>1607</v>
      </c>
      <c r="I2997" s="1">
        <v>43277</v>
      </c>
      <c r="J2997" s="2">
        <v>43276.55023148148</v>
      </c>
      <c r="K2997" t="s">
        <v>5</v>
      </c>
    </row>
    <row r="2998" spans="1:11" x14ac:dyDescent="0.25">
      <c r="A2998" t="s">
        <v>6</v>
      </c>
      <c r="B2998">
        <v>154753</v>
      </c>
      <c r="C2998">
        <v>14</v>
      </c>
      <c r="D2998" t="s">
        <v>2</v>
      </c>
      <c r="E2998" s="15" t="s">
        <v>3</v>
      </c>
      <c r="F2998">
        <v>9486418</v>
      </c>
      <c r="G2998">
        <v>18</v>
      </c>
      <c r="H2998" s="15" t="s">
        <v>1608</v>
      </c>
      <c r="I2998" s="1">
        <v>43277</v>
      </c>
      <c r="J2998" s="2">
        <v>43276.55023148148</v>
      </c>
      <c r="K2998" t="s">
        <v>5</v>
      </c>
    </row>
    <row r="2999" spans="1:11" ht="30" x14ac:dyDescent="0.25">
      <c r="A2999" t="s">
        <v>6</v>
      </c>
      <c r="B2999">
        <v>166351</v>
      </c>
      <c r="C2999">
        <v>14</v>
      </c>
      <c r="D2999" t="s">
        <v>2</v>
      </c>
      <c r="E2999" s="15" t="s">
        <v>3</v>
      </c>
      <c r="F2999">
        <v>9487126</v>
      </c>
      <c r="G2999">
        <v>18</v>
      </c>
      <c r="H2999" s="15" t="s">
        <v>1609</v>
      </c>
      <c r="I2999" s="1">
        <v>43277</v>
      </c>
      <c r="J2999" s="2">
        <v>43276.55023148148</v>
      </c>
      <c r="K2999" t="s">
        <v>5</v>
      </c>
    </row>
    <row r="3000" spans="1:11" ht="30" x14ac:dyDescent="0.25">
      <c r="A3000" t="s">
        <v>6</v>
      </c>
      <c r="B3000">
        <v>168882</v>
      </c>
      <c r="C3000">
        <v>14</v>
      </c>
      <c r="D3000" t="s">
        <v>2</v>
      </c>
      <c r="E3000" s="15" t="s">
        <v>3</v>
      </c>
      <c r="F3000">
        <v>9484669</v>
      </c>
      <c r="G3000">
        <v>18</v>
      </c>
      <c r="H3000" s="15" t="s">
        <v>1609</v>
      </c>
      <c r="I3000" s="1">
        <v>43277</v>
      </c>
      <c r="J3000" s="2">
        <v>43276.55023148148</v>
      </c>
      <c r="K3000" t="s">
        <v>5</v>
      </c>
    </row>
    <row r="3001" spans="1:11" x14ac:dyDescent="0.25">
      <c r="A3001" t="s">
        <v>1</v>
      </c>
      <c r="B3001">
        <v>133430</v>
      </c>
      <c r="C3001">
        <v>5</v>
      </c>
      <c r="D3001" t="s">
        <v>2</v>
      </c>
      <c r="E3001" s="15" t="s">
        <v>3</v>
      </c>
      <c r="F3001">
        <v>9480271</v>
      </c>
      <c r="G3001">
        <v>18</v>
      </c>
      <c r="H3001" s="15" t="s">
        <v>134</v>
      </c>
      <c r="I3001" s="1">
        <v>43277</v>
      </c>
      <c r="J3001" s="2">
        <v>43276.55023148148</v>
      </c>
      <c r="K3001" t="s">
        <v>5</v>
      </c>
    </row>
    <row r="3002" spans="1:11" x14ac:dyDescent="0.25">
      <c r="A3002" t="s">
        <v>1</v>
      </c>
      <c r="B3002">
        <v>188332</v>
      </c>
      <c r="C3002">
        <v>13</v>
      </c>
      <c r="D3002" t="s">
        <v>2</v>
      </c>
      <c r="E3002" s="15" t="s">
        <v>3</v>
      </c>
      <c r="F3002">
        <v>9480272</v>
      </c>
      <c r="G3002">
        <v>18</v>
      </c>
      <c r="H3002" s="15" t="s">
        <v>134</v>
      </c>
      <c r="I3002" s="1">
        <v>43277</v>
      </c>
      <c r="J3002" s="2">
        <v>43276.55023148148</v>
      </c>
      <c r="K3002" t="s">
        <v>5</v>
      </c>
    </row>
    <row r="3003" spans="1:11" ht="30" x14ac:dyDescent="0.25">
      <c r="A3003" t="s">
        <v>6</v>
      </c>
      <c r="B3003">
        <v>196373</v>
      </c>
      <c r="C3003">
        <v>16</v>
      </c>
      <c r="D3003" t="s">
        <v>2</v>
      </c>
      <c r="E3003" s="15" t="s">
        <v>3</v>
      </c>
      <c r="F3003">
        <v>9474839</v>
      </c>
      <c r="G3003">
        <v>18</v>
      </c>
      <c r="H3003" s="15" t="s">
        <v>1699</v>
      </c>
      <c r="I3003" s="1">
        <v>43277</v>
      </c>
      <c r="J3003" s="2">
        <v>43276.55023148148</v>
      </c>
      <c r="K3003" t="s">
        <v>5</v>
      </c>
    </row>
    <row r="3004" spans="1:11" ht="30" x14ac:dyDescent="0.25">
      <c r="A3004" t="s">
        <v>6</v>
      </c>
      <c r="B3004">
        <v>196373</v>
      </c>
      <c r="C3004">
        <v>16</v>
      </c>
      <c r="D3004" t="s">
        <v>9</v>
      </c>
      <c r="E3004" s="15" t="s">
        <v>10</v>
      </c>
      <c r="F3004">
        <v>9475544</v>
      </c>
      <c r="G3004">
        <v>18</v>
      </c>
      <c r="H3004" s="15" t="s">
        <v>1700</v>
      </c>
      <c r="I3004" s="1">
        <v>43277</v>
      </c>
      <c r="J3004" s="2">
        <v>43276.55023148148</v>
      </c>
      <c r="K3004" t="s">
        <v>5</v>
      </c>
    </row>
    <row r="3005" spans="1:11" x14ac:dyDescent="0.25">
      <c r="A3005" t="s">
        <v>1</v>
      </c>
      <c r="B3005">
        <v>67334</v>
      </c>
      <c r="C3005">
        <v>2</v>
      </c>
      <c r="D3005" t="s">
        <v>9</v>
      </c>
      <c r="E3005" s="15" t="s">
        <v>10</v>
      </c>
      <c r="F3005">
        <v>9482906</v>
      </c>
      <c r="G3005">
        <v>18</v>
      </c>
      <c r="H3005" s="15" t="s">
        <v>419</v>
      </c>
      <c r="I3005" s="1">
        <v>43277</v>
      </c>
      <c r="J3005" s="2">
        <v>43276.55023148148</v>
      </c>
      <c r="K3005" t="s">
        <v>5</v>
      </c>
    </row>
    <row r="3006" spans="1:11" x14ac:dyDescent="0.25">
      <c r="A3006" t="s">
        <v>1</v>
      </c>
      <c r="B3006">
        <v>67334</v>
      </c>
      <c r="C3006">
        <v>3</v>
      </c>
      <c r="D3006" t="s">
        <v>9</v>
      </c>
      <c r="E3006" s="15" t="s">
        <v>10</v>
      </c>
      <c r="F3006">
        <v>9482969</v>
      </c>
      <c r="G3006">
        <v>18</v>
      </c>
      <c r="H3006" s="15" t="s">
        <v>1330</v>
      </c>
      <c r="I3006" s="1">
        <v>43277</v>
      </c>
      <c r="J3006" s="2">
        <v>43276.55023148148</v>
      </c>
      <c r="K3006" t="s">
        <v>5</v>
      </c>
    </row>
    <row r="3007" spans="1:11" x14ac:dyDescent="0.25">
      <c r="A3007" t="s">
        <v>1</v>
      </c>
      <c r="B3007">
        <v>67334</v>
      </c>
      <c r="C3007">
        <v>4</v>
      </c>
      <c r="D3007" t="s">
        <v>9</v>
      </c>
      <c r="E3007" s="15" t="s">
        <v>10</v>
      </c>
      <c r="F3007">
        <v>9483048</v>
      </c>
      <c r="G3007">
        <v>18</v>
      </c>
      <c r="H3007" s="15" t="s">
        <v>420</v>
      </c>
      <c r="I3007" s="1">
        <v>43277</v>
      </c>
      <c r="J3007" s="2">
        <v>43276.55023148148</v>
      </c>
      <c r="K3007" t="s">
        <v>5</v>
      </c>
    </row>
    <row r="3008" spans="1:11" x14ac:dyDescent="0.25">
      <c r="A3008" t="s">
        <v>1</v>
      </c>
      <c r="B3008">
        <v>67334</v>
      </c>
      <c r="C3008">
        <v>7</v>
      </c>
      <c r="D3008" t="s">
        <v>9</v>
      </c>
      <c r="E3008" s="15" t="s">
        <v>10</v>
      </c>
      <c r="F3008">
        <v>9483813</v>
      </c>
      <c r="G3008">
        <v>18</v>
      </c>
      <c r="H3008" s="15" t="s">
        <v>422</v>
      </c>
      <c r="I3008" s="1">
        <v>43277</v>
      </c>
      <c r="J3008" s="2">
        <v>43276.55023148148</v>
      </c>
      <c r="K3008" t="s">
        <v>5</v>
      </c>
    </row>
    <row r="3009" spans="1:11" x14ac:dyDescent="0.25">
      <c r="A3009" t="s">
        <v>1</v>
      </c>
      <c r="B3009">
        <v>129729</v>
      </c>
      <c r="C3009">
        <v>22</v>
      </c>
      <c r="D3009" t="s">
        <v>9</v>
      </c>
      <c r="E3009" s="15" t="s">
        <v>10</v>
      </c>
      <c r="F3009">
        <v>9483385</v>
      </c>
      <c r="G3009">
        <v>18</v>
      </c>
      <c r="H3009" s="15" t="s">
        <v>1298</v>
      </c>
      <c r="I3009" s="1">
        <v>43277</v>
      </c>
      <c r="J3009" s="2">
        <v>43276.55023148148</v>
      </c>
      <c r="K3009" t="s">
        <v>5</v>
      </c>
    </row>
    <row r="3010" spans="1:11" x14ac:dyDescent="0.25">
      <c r="A3010" t="s">
        <v>6</v>
      </c>
      <c r="B3010">
        <v>175950</v>
      </c>
      <c r="C3010">
        <v>15</v>
      </c>
      <c r="D3010" t="s">
        <v>2</v>
      </c>
      <c r="E3010" s="15" t="s">
        <v>3</v>
      </c>
      <c r="F3010">
        <v>9484412</v>
      </c>
      <c r="G3010">
        <v>18</v>
      </c>
      <c r="H3010" s="15" t="s">
        <v>414</v>
      </c>
      <c r="I3010" s="1">
        <v>43277</v>
      </c>
      <c r="J3010" s="2">
        <v>43276.55023148148</v>
      </c>
      <c r="K3010" t="s">
        <v>5</v>
      </c>
    </row>
    <row r="3011" spans="1:11" ht="45" x14ac:dyDescent="0.25">
      <c r="A3011" t="s">
        <v>6</v>
      </c>
      <c r="B3011">
        <v>181943</v>
      </c>
      <c r="C3011">
        <v>15</v>
      </c>
      <c r="D3011" t="s">
        <v>289</v>
      </c>
      <c r="E3011" s="15" t="s">
        <v>290</v>
      </c>
      <c r="F3011">
        <v>8995957</v>
      </c>
      <c r="G3011">
        <v>18</v>
      </c>
      <c r="H3011" s="15" t="s">
        <v>290</v>
      </c>
      <c r="I3011" s="1">
        <v>43277</v>
      </c>
      <c r="J3011" s="2">
        <v>43276.55023148148</v>
      </c>
      <c r="K3011" t="s">
        <v>5</v>
      </c>
    </row>
    <row r="3012" spans="1:11" x14ac:dyDescent="0.25">
      <c r="A3012" t="s">
        <v>6</v>
      </c>
      <c r="B3012">
        <v>204471</v>
      </c>
      <c r="C3012">
        <v>16</v>
      </c>
      <c r="D3012" t="s">
        <v>77</v>
      </c>
      <c r="E3012" s="15" t="s">
        <v>78</v>
      </c>
      <c r="F3012">
        <v>9486504</v>
      </c>
      <c r="G3012">
        <v>18</v>
      </c>
      <c r="H3012" s="15" t="s">
        <v>79</v>
      </c>
      <c r="I3012" s="1">
        <v>43277</v>
      </c>
      <c r="J3012" s="2">
        <v>43276.55023148148</v>
      </c>
      <c r="K3012" t="s">
        <v>5</v>
      </c>
    </row>
    <row r="3013" spans="1:11" x14ac:dyDescent="0.25">
      <c r="A3013" t="s">
        <v>6</v>
      </c>
      <c r="B3013">
        <v>221885</v>
      </c>
      <c r="C3013">
        <v>17</v>
      </c>
      <c r="D3013" t="s">
        <v>77</v>
      </c>
      <c r="E3013" s="15" t="s">
        <v>78</v>
      </c>
      <c r="F3013">
        <v>9486339</v>
      </c>
      <c r="G3013">
        <v>18</v>
      </c>
      <c r="H3013" s="15" t="s">
        <v>79</v>
      </c>
      <c r="I3013" s="1">
        <v>43277</v>
      </c>
      <c r="J3013" s="2">
        <v>43276.55023148148</v>
      </c>
      <c r="K3013" t="s">
        <v>5</v>
      </c>
    </row>
    <row r="3014" spans="1:11" ht="30" x14ac:dyDescent="0.25">
      <c r="A3014" t="s">
        <v>1</v>
      </c>
      <c r="B3014">
        <v>226232</v>
      </c>
      <c r="C3014">
        <v>10</v>
      </c>
      <c r="D3014" t="s">
        <v>50</v>
      </c>
      <c r="E3014" s="15" t="s">
        <v>51</v>
      </c>
      <c r="F3014">
        <v>9486478</v>
      </c>
      <c r="G3014">
        <v>18</v>
      </c>
      <c r="H3014" s="15" t="s">
        <v>2383</v>
      </c>
      <c r="I3014" s="1">
        <v>43277</v>
      </c>
      <c r="J3014" s="2">
        <v>43276.550694444442</v>
      </c>
      <c r="K3014" t="s">
        <v>5</v>
      </c>
    </row>
    <row r="3015" spans="1:11" ht="30" x14ac:dyDescent="0.25">
      <c r="A3015" t="s">
        <v>1</v>
      </c>
      <c r="B3015">
        <v>150384</v>
      </c>
      <c r="C3015">
        <v>12</v>
      </c>
      <c r="D3015" t="s">
        <v>50</v>
      </c>
      <c r="E3015" s="15" t="s">
        <v>51</v>
      </c>
      <c r="F3015">
        <v>9486498</v>
      </c>
      <c r="G3015">
        <v>18</v>
      </c>
      <c r="H3015" s="15" t="s">
        <v>2384</v>
      </c>
      <c r="I3015" s="1">
        <v>43277</v>
      </c>
      <c r="J3015" s="2">
        <v>43276.552083333336</v>
      </c>
      <c r="K3015" t="s">
        <v>5</v>
      </c>
    </row>
    <row r="3016" spans="1:11" x14ac:dyDescent="0.25">
      <c r="A3016" t="s">
        <v>6</v>
      </c>
      <c r="B3016">
        <v>218052</v>
      </c>
      <c r="C3016">
        <v>17</v>
      </c>
      <c r="D3016" t="s">
        <v>82</v>
      </c>
      <c r="E3016" s="15" t="s">
        <v>83</v>
      </c>
      <c r="F3016">
        <v>9481159</v>
      </c>
      <c r="G3016">
        <v>18</v>
      </c>
      <c r="H3016" s="15" t="s">
        <v>1701</v>
      </c>
      <c r="I3016" s="1">
        <v>43277</v>
      </c>
      <c r="J3016" s="2">
        <v>43276.553472222222</v>
      </c>
      <c r="K3016" t="s">
        <v>5</v>
      </c>
    </row>
    <row r="3017" spans="1:11" x14ac:dyDescent="0.25">
      <c r="A3017" t="s">
        <v>1</v>
      </c>
      <c r="B3017">
        <v>150384</v>
      </c>
      <c r="C3017">
        <v>12</v>
      </c>
      <c r="D3017" t="s">
        <v>2</v>
      </c>
      <c r="E3017" s="15" t="s">
        <v>3</v>
      </c>
      <c r="F3017">
        <v>9486453</v>
      </c>
      <c r="G3017">
        <v>18</v>
      </c>
      <c r="H3017" s="15" t="s">
        <v>134</v>
      </c>
      <c r="I3017" s="1">
        <v>43277</v>
      </c>
      <c r="J3017" s="2">
        <v>43276.556087962963</v>
      </c>
      <c r="K3017" t="s">
        <v>5</v>
      </c>
    </row>
    <row r="3018" spans="1:11" x14ac:dyDescent="0.25">
      <c r="A3018" t="s">
        <v>1</v>
      </c>
      <c r="B3018">
        <v>226232</v>
      </c>
      <c r="C3018">
        <v>10</v>
      </c>
      <c r="D3018" t="s">
        <v>2</v>
      </c>
      <c r="E3018" s="15" t="s">
        <v>3</v>
      </c>
      <c r="F3018">
        <v>9486454</v>
      </c>
      <c r="G3018">
        <v>18</v>
      </c>
      <c r="H3018" s="15" t="s">
        <v>134</v>
      </c>
      <c r="I3018" s="1">
        <v>43277</v>
      </c>
      <c r="J3018" s="2">
        <v>43276.556087962963</v>
      </c>
      <c r="K3018" t="s">
        <v>5</v>
      </c>
    </row>
    <row r="3019" spans="1:11" x14ac:dyDescent="0.25">
      <c r="A3019" t="s">
        <v>6</v>
      </c>
      <c r="B3019">
        <v>174749</v>
      </c>
      <c r="C3019">
        <v>15</v>
      </c>
      <c r="D3019" t="s">
        <v>1702</v>
      </c>
      <c r="E3019" s="15" t="s">
        <v>1703</v>
      </c>
      <c r="F3019">
        <v>9485549</v>
      </c>
      <c r="G3019">
        <v>18</v>
      </c>
      <c r="H3019" s="15" t="s">
        <v>1703</v>
      </c>
      <c r="I3019" s="1">
        <v>43277</v>
      </c>
      <c r="J3019" s="2">
        <v>43276.556087962963</v>
      </c>
      <c r="K3019" t="s">
        <v>5</v>
      </c>
    </row>
    <row r="3020" spans="1:11" ht="30" x14ac:dyDescent="0.25">
      <c r="A3020" t="s">
        <v>6</v>
      </c>
      <c r="B3020">
        <v>209241</v>
      </c>
      <c r="C3020">
        <v>17</v>
      </c>
      <c r="D3020" t="s">
        <v>2</v>
      </c>
      <c r="E3020" s="15" t="s">
        <v>3</v>
      </c>
      <c r="F3020">
        <v>9482696</v>
      </c>
      <c r="G3020">
        <v>18</v>
      </c>
      <c r="H3020" s="15" t="s">
        <v>1704</v>
      </c>
      <c r="I3020" s="1">
        <v>43277</v>
      </c>
      <c r="J3020" s="2">
        <v>43276.556087962963</v>
      </c>
      <c r="K3020" t="s">
        <v>5</v>
      </c>
    </row>
    <row r="3021" spans="1:11" x14ac:dyDescent="0.25">
      <c r="A3021" t="s">
        <v>6</v>
      </c>
      <c r="B3021">
        <v>218052</v>
      </c>
      <c r="C3021">
        <v>17</v>
      </c>
      <c r="D3021" t="s">
        <v>2</v>
      </c>
      <c r="E3021" s="15" t="s">
        <v>3</v>
      </c>
      <c r="F3021">
        <v>9481267</v>
      </c>
      <c r="G3021">
        <v>18</v>
      </c>
      <c r="H3021" s="15" t="s">
        <v>414</v>
      </c>
      <c r="I3021" s="1">
        <v>43277</v>
      </c>
      <c r="J3021" s="2">
        <v>43276.556087962963</v>
      </c>
      <c r="K3021" t="s">
        <v>5</v>
      </c>
    </row>
    <row r="3022" spans="1:11" ht="30" x14ac:dyDescent="0.25">
      <c r="A3022" t="s">
        <v>34</v>
      </c>
      <c r="B3022">
        <v>145679</v>
      </c>
      <c r="C3022">
        <v>4</v>
      </c>
      <c r="D3022" t="s">
        <v>101</v>
      </c>
      <c r="E3022" s="15" t="s">
        <v>102</v>
      </c>
      <c r="F3022">
        <v>9484520</v>
      </c>
      <c r="G3022">
        <v>18</v>
      </c>
      <c r="H3022" s="15" t="s">
        <v>1705</v>
      </c>
      <c r="I3022" s="1">
        <v>43277</v>
      </c>
      <c r="J3022" s="2">
        <v>43276.558333333334</v>
      </c>
      <c r="K3022" t="s">
        <v>5</v>
      </c>
    </row>
    <row r="3023" spans="1:11" ht="30" x14ac:dyDescent="0.25">
      <c r="A3023" t="s">
        <v>6</v>
      </c>
      <c r="B3023">
        <v>80605</v>
      </c>
      <c r="C3023">
        <v>10</v>
      </c>
      <c r="D3023" t="s">
        <v>101</v>
      </c>
      <c r="E3023" s="15" t="s">
        <v>102</v>
      </c>
      <c r="F3023">
        <v>9485509</v>
      </c>
      <c r="G3023">
        <v>18</v>
      </c>
      <c r="H3023" s="15" t="s">
        <v>1706</v>
      </c>
      <c r="I3023" s="1">
        <v>43277</v>
      </c>
      <c r="J3023" s="2">
        <v>43276.55972222222</v>
      </c>
      <c r="K3023" t="s">
        <v>5</v>
      </c>
    </row>
    <row r="3024" spans="1:11" ht="30" x14ac:dyDescent="0.25">
      <c r="A3024" t="s">
        <v>6</v>
      </c>
      <c r="B3024">
        <v>68315</v>
      </c>
      <c r="C3024">
        <v>9</v>
      </c>
      <c r="D3024" t="s">
        <v>101</v>
      </c>
      <c r="E3024" s="15" t="s">
        <v>102</v>
      </c>
      <c r="F3024">
        <v>9483139</v>
      </c>
      <c r="G3024">
        <v>18</v>
      </c>
      <c r="H3024" s="15" t="s">
        <v>1756</v>
      </c>
      <c r="I3024" s="1">
        <v>43277</v>
      </c>
      <c r="J3024" s="2">
        <v>43277.311111111114</v>
      </c>
      <c r="K3024" t="s">
        <v>60</v>
      </c>
    </row>
    <row r="3025" spans="1:11" ht="30" x14ac:dyDescent="0.25">
      <c r="A3025" t="s">
        <v>6</v>
      </c>
      <c r="B3025">
        <v>213310</v>
      </c>
      <c r="C3025">
        <v>17</v>
      </c>
      <c r="D3025" t="s">
        <v>114</v>
      </c>
      <c r="E3025" s="15" t="s">
        <v>102</v>
      </c>
      <c r="F3025">
        <v>9493611</v>
      </c>
      <c r="G3025">
        <v>18</v>
      </c>
      <c r="H3025" s="15" t="s">
        <v>2290</v>
      </c>
      <c r="I3025" s="1">
        <v>43278</v>
      </c>
      <c r="J3025" s="2">
        <v>43277.439583333333</v>
      </c>
      <c r="K3025" t="s">
        <v>5</v>
      </c>
    </row>
    <row r="3026" spans="1:11" ht="30" x14ac:dyDescent="0.25">
      <c r="A3026" t="s">
        <v>6</v>
      </c>
      <c r="B3026">
        <v>146824</v>
      </c>
      <c r="C3026">
        <v>13</v>
      </c>
      <c r="D3026" t="s">
        <v>101</v>
      </c>
      <c r="E3026" s="15" t="s">
        <v>102</v>
      </c>
      <c r="F3026">
        <v>9492707</v>
      </c>
      <c r="G3026">
        <v>18</v>
      </c>
      <c r="H3026" s="15" t="s">
        <v>1757</v>
      </c>
      <c r="I3026" s="1">
        <v>43278</v>
      </c>
      <c r="J3026" s="2">
        <v>43277.443749999999</v>
      </c>
      <c r="K3026" t="s">
        <v>5</v>
      </c>
    </row>
    <row r="3027" spans="1:11" ht="30" x14ac:dyDescent="0.25">
      <c r="A3027" t="s">
        <v>34</v>
      </c>
      <c r="B3027">
        <v>145679</v>
      </c>
      <c r="C3027">
        <v>4</v>
      </c>
      <c r="D3027" t="s">
        <v>101</v>
      </c>
      <c r="E3027" s="15" t="s">
        <v>102</v>
      </c>
      <c r="F3027">
        <v>9490476</v>
      </c>
      <c r="G3027">
        <v>18</v>
      </c>
      <c r="H3027" s="15" t="s">
        <v>1508</v>
      </c>
      <c r="I3027" s="1">
        <v>43278</v>
      </c>
      <c r="J3027" s="2">
        <v>43277.445138888892</v>
      </c>
      <c r="K3027" t="s">
        <v>5</v>
      </c>
    </row>
    <row r="3028" spans="1:11" x14ac:dyDescent="0.25">
      <c r="A3028" t="s">
        <v>34</v>
      </c>
      <c r="B3028">
        <v>202211</v>
      </c>
      <c r="C3028">
        <v>3</v>
      </c>
      <c r="D3028" t="s">
        <v>415</v>
      </c>
      <c r="E3028" s="15" t="s">
        <v>416</v>
      </c>
      <c r="F3028">
        <v>9496119</v>
      </c>
      <c r="G3028">
        <v>18</v>
      </c>
      <c r="H3028" s="15" t="s">
        <v>416</v>
      </c>
      <c r="I3028" s="1">
        <v>43278</v>
      </c>
      <c r="J3028" s="2">
        <v>43277.524062500001</v>
      </c>
      <c r="K3028" t="s">
        <v>5</v>
      </c>
    </row>
    <row r="3029" spans="1:11" ht="30" x14ac:dyDescent="0.25">
      <c r="A3029" t="s">
        <v>6</v>
      </c>
      <c r="B3029">
        <v>68315</v>
      </c>
      <c r="C3029">
        <v>9</v>
      </c>
      <c r="D3029" t="s">
        <v>92</v>
      </c>
      <c r="E3029" s="15" t="s">
        <v>93</v>
      </c>
      <c r="F3029">
        <v>9493004</v>
      </c>
      <c r="G3029">
        <v>18</v>
      </c>
      <c r="H3029" s="15" t="s">
        <v>93</v>
      </c>
      <c r="I3029" s="1">
        <v>43278</v>
      </c>
      <c r="J3029" s="2">
        <v>43277.524062500001</v>
      </c>
      <c r="K3029" t="s">
        <v>5</v>
      </c>
    </row>
    <row r="3030" spans="1:11" ht="30" x14ac:dyDescent="0.25">
      <c r="A3030" t="s">
        <v>6</v>
      </c>
      <c r="B3030">
        <v>68315</v>
      </c>
      <c r="C3030">
        <v>9</v>
      </c>
      <c r="D3030" t="s">
        <v>92</v>
      </c>
      <c r="E3030" s="15" t="s">
        <v>93</v>
      </c>
      <c r="F3030">
        <v>9494230</v>
      </c>
      <c r="G3030">
        <v>18</v>
      </c>
      <c r="H3030" s="15" t="s">
        <v>93</v>
      </c>
      <c r="I3030" s="1">
        <v>43278</v>
      </c>
      <c r="J3030" s="2">
        <v>43277.524062500001</v>
      </c>
      <c r="K3030" t="s">
        <v>5</v>
      </c>
    </row>
    <row r="3031" spans="1:11" ht="30" x14ac:dyDescent="0.25">
      <c r="A3031" t="s">
        <v>34</v>
      </c>
      <c r="B3031">
        <v>167579</v>
      </c>
      <c r="C3031">
        <v>1</v>
      </c>
      <c r="D3031" t="s">
        <v>56</v>
      </c>
      <c r="E3031" s="15" t="s">
        <v>57</v>
      </c>
      <c r="F3031">
        <v>9497128</v>
      </c>
      <c r="G3031">
        <v>18</v>
      </c>
      <c r="H3031" s="15" t="s">
        <v>57</v>
      </c>
      <c r="I3031" s="1">
        <v>43278</v>
      </c>
      <c r="J3031" s="2">
        <v>43277.52847222222</v>
      </c>
      <c r="K3031" t="s">
        <v>5</v>
      </c>
    </row>
    <row r="3032" spans="1:11" ht="30" x14ac:dyDescent="0.25">
      <c r="A3032" t="s">
        <v>6</v>
      </c>
      <c r="B3032">
        <v>227109</v>
      </c>
      <c r="C3032">
        <v>18</v>
      </c>
      <c r="D3032" t="s">
        <v>16</v>
      </c>
      <c r="E3032" s="15" t="s">
        <v>17</v>
      </c>
      <c r="F3032">
        <v>9495284</v>
      </c>
      <c r="G3032">
        <v>18</v>
      </c>
      <c r="H3032" s="15" t="s">
        <v>17</v>
      </c>
      <c r="I3032" s="1">
        <v>43278</v>
      </c>
      <c r="J3032" s="2">
        <v>43277.529166666667</v>
      </c>
      <c r="K3032" t="s">
        <v>5</v>
      </c>
    </row>
    <row r="3033" spans="1:11" x14ac:dyDescent="0.25">
      <c r="A3033" t="s">
        <v>6</v>
      </c>
      <c r="B3033">
        <v>154753</v>
      </c>
      <c r="C3033">
        <v>14</v>
      </c>
      <c r="D3033" t="s">
        <v>101</v>
      </c>
      <c r="E3033" s="15" t="s">
        <v>102</v>
      </c>
      <c r="F3033">
        <v>9497613</v>
      </c>
      <c r="G3033">
        <v>18</v>
      </c>
      <c r="H3033" s="15" t="s">
        <v>1498</v>
      </c>
      <c r="I3033" s="1">
        <v>43278</v>
      </c>
      <c r="J3033" s="2">
        <v>43277.53402777778</v>
      </c>
      <c r="K3033" t="s">
        <v>5</v>
      </c>
    </row>
    <row r="3034" spans="1:11" ht="30" x14ac:dyDescent="0.25">
      <c r="A3034" t="s">
        <v>1</v>
      </c>
      <c r="B3034">
        <v>67334</v>
      </c>
      <c r="C3034">
        <v>6</v>
      </c>
      <c r="D3034" t="s">
        <v>154</v>
      </c>
      <c r="E3034" s="15" t="s">
        <v>155</v>
      </c>
      <c r="F3034">
        <v>9483178</v>
      </c>
      <c r="G3034">
        <v>18</v>
      </c>
      <c r="H3034" s="15" t="s">
        <v>1767</v>
      </c>
      <c r="I3034" s="1">
        <v>43278</v>
      </c>
      <c r="J3034" s="2">
        <v>43277.539456018516</v>
      </c>
      <c r="K3034" t="s">
        <v>5</v>
      </c>
    </row>
    <row r="3035" spans="1:11" ht="30" x14ac:dyDescent="0.25">
      <c r="A3035" t="s">
        <v>1</v>
      </c>
      <c r="B3035">
        <v>67334</v>
      </c>
      <c r="C3035">
        <v>6</v>
      </c>
      <c r="D3035" t="s">
        <v>154</v>
      </c>
      <c r="E3035" s="15" t="s">
        <v>155</v>
      </c>
      <c r="F3035">
        <v>9492524</v>
      </c>
      <c r="G3035">
        <v>18</v>
      </c>
      <c r="H3035" s="15" t="s">
        <v>1768</v>
      </c>
      <c r="I3035" s="1">
        <v>43278</v>
      </c>
      <c r="J3035" s="2">
        <v>43277.539456018516</v>
      </c>
      <c r="K3035" t="s">
        <v>5</v>
      </c>
    </row>
    <row r="3036" spans="1:11" ht="30" x14ac:dyDescent="0.25">
      <c r="A3036" t="s">
        <v>1</v>
      </c>
      <c r="B3036">
        <v>202293</v>
      </c>
      <c r="C3036">
        <v>33</v>
      </c>
      <c r="D3036" t="s">
        <v>9</v>
      </c>
      <c r="E3036" s="15" t="s">
        <v>10</v>
      </c>
      <c r="F3036">
        <v>9496592</v>
      </c>
      <c r="G3036">
        <v>18</v>
      </c>
      <c r="H3036" s="15" t="s">
        <v>1769</v>
      </c>
      <c r="I3036" s="1">
        <v>43278</v>
      </c>
      <c r="J3036" s="2">
        <v>43277.539456018516</v>
      </c>
      <c r="K3036" t="s">
        <v>5</v>
      </c>
    </row>
    <row r="3037" spans="1:11" ht="30" x14ac:dyDescent="0.25">
      <c r="A3037" t="s">
        <v>1</v>
      </c>
      <c r="B3037">
        <v>202293</v>
      </c>
      <c r="C3037">
        <v>34</v>
      </c>
      <c r="D3037" t="s">
        <v>9</v>
      </c>
      <c r="E3037" s="15" t="s">
        <v>10</v>
      </c>
      <c r="F3037">
        <v>9496773</v>
      </c>
      <c r="G3037">
        <v>18</v>
      </c>
      <c r="H3037" s="15" t="s">
        <v>1769</v>
      </c>
      <c r="I3037" s="1">
        <v>43278</v>
      </c>
      <c r="J3037" s="2">
        <v>43277.539456018516</v>
      </c>
      <c r="K3037" t="s">
        <v>5</v>
      </c>
    </row>
    <row r="3038" spans="1:11" ht="30" x14ac:dyDescent="0.25">
      <c r="A3038" t="s">
        <v>1</v>
      </c>
      <c r="B3038">
        <v>202293</v>
      </c>
      <c r="C3038">
        <v>35</v>
      </c>
      <c r="D3038" t="s">
        <v>9</v>
      </c>
      <c r="E3038" s="15" t="s">
        <v>10</v>
      </c>
      <c r="F3038">
        <v>9496858</v>
      </c>
      <c r="G3038">
        <v>18</v>
      </c>
      <c r="H3038" s="15" t="s">
        <v>1769</v>
      </c>
      <c r="I3038" s="1">
        <v>43278</v>
      </c>
      <c r="J3038" s="2">
        <v>43277.539456018516</v>
      </c>
      <c r="K3038" t="s">
        <v>5</v>
      </c>
    </row>
    <row r="3039" spans="1:11" x14ac:dyDescent="0.25">
      <c r="A3039" t="s">
        <v>6</v>
      </c>
      <c r="B3039">
        <v>146824</v>
      </c>
      <c r="C3039">
        <v>13</v>
      </c>
      <c r="D3039" t="s">
        <v>2</v>
      </c>
      <c r="E3039" s="15" t="s">
        <v>3</v>
      </c>
      <c r="F3039">
        <v>9495148</v>
      </c>
      <c r="G3039">
        <v>18</v>
      </c>
      <c r="H3039" s="15" t="s">
        <v>1770</v>
      </c>
      <c r="I3039" s="1">
        <v>43278</v>
      </c>
      <c r="J3039" s="2">
        <v>43277.539456018516</v>
      </c>
      <c r="K3039" t="s">
        <v>5</v>
      </c>
    </row>
    <row r="3040" spans="1:11" x14ac:dyDescent="0.25">
      <c r="A3040" t="s">
        <v>6</v>
      </c>
      <c r="B3040">
        <v>92421</v>
      </c>
      <c r="C3040">
        <v>11</v>
      </c>
      <c r="D3040" t="s">
        <v>1702</v>
      </c>
      <c r="E3040" s="15" t="s">
        <v>1703</v>
      </c>
      <c r="F3040">
        <v>9496540</v>
      </c>
      <c r="G3040">
        <v>18</v>
      </c>
      <c r="H3040" s="15" t="s">
        <v>1703</v>
      </c>
      <c r="I3040" s="1">
        <v>43278</v>
      </c>
      <c r="J3040" s="2">
        <v>43277.539456018516</v>
      </c>
      <c r="K3040" t="s">
        <v>5</v>
      </c>
    </row>
    <row r="3041" spans="1:11" ht="30" x14ac:dyDescent="0.25">
      <c r="A3041" t="s">
        <v>6</v>
      </c>
      <c r="B3041">
        <v>178331</v>
      </c>
      <c r="C3041">
        <v>15</v>
      </c>
      <c r="D3041" t="s">
        <v>9</v>
      </c>
      <c r="E3041" s="15" t="s">
        <v>10</v>
      </c>
      <c r="F3041">
        <v>9493593</v>
      </c>
      <c r="G3041">
        <v>18</v>
      </c>
      <c r="H3041" s="15" t="s">
        <v>2056</v>
      </c>
      <c r="I3041" s="1">
        <v>43278</v>
      </c>
      <c r="J3041" s="2">
        <v>43277.539456018516</v>
      </c>
      <c r="K3041" t="s">
        <v>5</v>
      </c>
    </row>
    <row r="3042" spans="1:11" x14ac:dyDescent="0.25">
      <c r="A3042" t="s">
        <v>6</v>
      </c>
      <c r="B3042">
        <v>179902</v>
      </c>
      <c r="C3042">
        <v>15</v>
      </c>
      <c r="D3042" t="s">
        <v>2</v>
      </c>
      <c r="E3042" s="15" t="s">
        <v>3</v>
      </c>
      <c r="F3042">
        <v>9487401</v>
      </c>
      <c r="G3042">
        <v>18</v>
      </c>
      <c r="H3042" s="15" t="s">
        <v>2057</v>
      </c>
      <c r="I3042" s="1">
        <v>43278</v>
      </c>
      <c r="J3042" s="2">
        <v>43277.539456018516</v>
      </c>
      <c r="K3042" t="s">
        <v>5</v>
      </c>
    </row>
    <row r="3043" spans="1:11" ht="45" x14ac:dyDescent="0.25">
      <c r="A3043" t="s">
        <v>6</v>
      </c>
      <c r="B3043">
        <v>181943</v>
      </c>
      <c r="C3043">
        <v>15</v>
      </c>
      <c r="D3043" t="s">
        <v>2058</v>
      </c>
      <c r="E3043" s="15" t="s">
        <v>2059</v>
      </c>
      <c r="F3043">
        <v>9493592</v>
      </c>
      <c r="G3043">
        <v>18</v>
      </c>
      <c r="H3043" s="15" t="s">
        <v>108</v>
      </c>
      <c r="I3043" s="1">
        <v>43278</v>
      </c>
      <c r="J3043" s="2">
        <v>43277.539456018516</v>
      </c>
      <c r="K3043" t="s">
        <v>5</v>
      </c>
    </row>
    <row r="3044" spans="1:11" ht="45" x14ac:dyDescent="0.25">
      <c r="A3044" t="s">
        <v>6</v>
      </c>
      <c r="B3044">
        <v>181943</v>
      </c>
      <c r="C3044">
        <v>15</v>
      </c>
      <c r="D3044" t="s">
        <v>2058</v>
      </c>
      <c r="E3044" s="15" t="s">
        <v>2059</v>
      </c>
      <c r="F3044">
        <v>9494439</v>
      </c>
      <c r="G3044">
        <v>18</v>
      </c>
      <c r="H3044" s="15" t="s">
        <v>2059</v>
      </c>
      <c r="I3044" s="1">
        <v>43278</v>
      </c>
      <c r="J3044" s="2">
        <v>43277.539456018516</v>
      </c>
      <c r="K3044" t="s">
        <v>5</v>
      </c>
    </row>
    <row r="3045" spans="1:11" x14ac:dyDescent="0.25">
      <c r="A3045" t="s">
        <v>6</v>
      </c>
      <c r="B3045">
        <v>196373</v>
      </c>
      <c r="C3045">
        <v>16</v>
      </c>
      <c r="D3045" t="s">
        <v>9</v>
      </c>
      <c r="E3045" s="15" t="s">
        <v>10</v>
      </c>
      <c r="F3045">
        <v>9494109</v>
      </c>
      <c r="G3045">
        <v>18</v>
      </c>
      <c r="H3045" s="15" t="s">
        <v>2060</v>
      </c>
      <c r="I3045" s="1">
        <v>43278</v>
      </c>
      <c r="J3045" s="2">
        <v>43277.539456018516</v>
      </c>
      <c r="K3045" t="s">
        <v>5</v>
      </c>
    </row>
    <row r="3046" spans="1:11" x14ac:dyDescent="0.25">
      <c r="A3046" t="s">
        <v>6</v>
      </c>
      <c r="B3046">
        <v>212575</v>
      </c>
      <c r="C3046">
        <v>17</v>
      </c>
      <c r="D3046" t="s">
        <v>2</v>
      </c>
      <c r="E3046" s="15" t="s">
        <v>3</v>
      </c>
      <c r="F3046">
        <v>9490738</v>
      </c>
      <c r="G3046">
        <v>18</v>
      </c>
      <c r="H3046" s="15" t="s">
        <v>2061</v>
      </c>
      <c r="I3046" s="1">
        <v>43278</v>
      </c>
      <c r="J3046" s="2">
        <v>43277.539456018516</v>
      </c>
      <c r="K3046" t="s">
        <v>5</v>
      </c>
    </row>
    <row r="3047" spans="1:11" x14ac:dyDescent="0.25">
      <c r="A3047" t="s">
        <v>6</v>
      </c>
      <c r="B3047">
        <v>229800</v>
      </c>
      <c r="C3047">
        <v>18</v>
      </c>
      <c r="D3047" t="s">
        <v>77</v>
      </c>
      <c r="E3047" s="15" t="s">
        <v>78</v>
      </c>
      <c r="F3047">
        <v>9496667</v>
      </c>
      <c r="G3047">
        <v>18</v>
      </c>
      <c r="H3047" s="15" t="s">
        <v>79</v>
      </c>
      <c r="I3047" s="1">
        <v>43278</v>
      </c>
      <c r="J3047" s="2">
        <v>43277.539456018516</v>
      </c>
      <c r="K3047" t="s">
        <v>5</v>
      </c>
    </row>
    <row r="3048" spans="1:11" ht="30" x14ac:dyDescent="0.25">
      <c r="A3048" t="s">
        <v>6</v>
      </c>
      <c r="B3048">
        <v>146824</v>
      </c>
      <c r="C3048">
        <v>13</v>
      </c>
      <c r="D3048" t="s">
        <v>644</v>
      </c>
      <c r="E3048" s="15" t="s">
        <v>645</v>
      </c>
      <c r="F3048">
        <v>9497040</v>
      </c>
      <c r="G3048">
        <v>18</v>
      </c>
      <c r="H3048" s="15" t="s">
        <v>2551</v>
      </c>
      <c r="I3048" s="1">
        <v>43278</v>
      </c>
      <c r="J3048" s="2">
        <v>43277.539456018516</v>
      </c>
      <c r="K3048" t="s">
        <v>5</v>
      </c>
    </row>
    <row r="3049" spans="1:11" x14ac:dyDescent="0.25">
      <c r="A3049" t="s">
        <v>6</v>
      </c>
      <c r="B3049">
        <v>146824</v>
      </c>
      <c r="C3049">
        <v>13</v>
      </c>
      <c r="D3049" t="s">
        <v>9</v>
      </c>
      <c r="E3049" s="15" t="s">
        <v>10</v>
      </c>
      <c r="F3049">
        <v>9495306</v>
      </c>
      <c r="G3049">
        <v>18</v>
      </c>
      <c r="H3049" s="15" t="s">
        <v>108</v>
      </c>
      <c r="I3049" s="1">
        <v>43278</v>
      </c>
      <c r="J3049" s="2">
        <v>43277.539456018516</v>
      </c>
      <c r="K3049" t="s">
        <v>5</v>
      </c>
    </row>
    <row r="3050" spans="1:11" x14ac:dyDescent="0.25">
      <c r="A3050" t="s">
        <v>6</v>
      </c>
      <c r="B3050">
        <v>146824</v>
      </c>
      <c r="C3050">
        <v>13</v>
      </c>
      <c r="D3050" t="s">
        <v>9</v>
      </c>
      <c r="E3050" s="15" t="s">
        <v>10</v>
      </c>
      <c r="F3050">
        <v>9495318</v>
      </c>
      <c r="G3050">
        <v>18</v>
      </c>
      <c r="H3050" s="15" t="s">
        <v>2552</v>
      </c>
      <c r="I3050" s="1">
        <v>43278</v>
      </c>
      <c r="J3050" s="2">
        <v>43277.539456018516</v>
      </c>
      <c r="K3050" t="s">
        <v>5</v>
      </c>
    </row>
    <row r="3051" spans="1:11" x14ac:dyDescent="0.25">
      <c r="A3051" t="s">
        <v>6</v>
      </c>
      <c r="B3051">
        <v>147419</v>
      </c>
      <c r="C3051">
        <v>13</v>
      </c>
      <c r="D3051" t="s">
        <v>332</v>
      </c>
      <c r="E3051" s="15" t="s">
        <v>333</v>
      </c>
      <c r="F3051">
        <v>9492228</v>
      </c>
      <c r="G3051">
        <v>18</v>
      </c>
      <c r="H3051" s="15" t="s">
        <v>333</v>
      </c>
      <c r="I3051" s="1">
        <v>43278</v>
      </c>
      <c r="J3051" s="2">
        <v>43277.539456018516</v>
      </c>
      <c r="K3051" t="s">
        <v>5</v>
      </c>
    </row>
    <row r="3052" spans="1:11" x14ac:dyDescent="0.25">
      <c r="A3052" t="s">
        <v>6</v>
      </c>
      <c r="B3052">
        <v>181943</v>
      </c>
      <c r="C3052">
        <v>15</v>
      </c>
      <c r="D3052" t="s">
        <v>9</v>
      </c>
      <c r="E3052" s="15" t="s">
        <v>10</v>
      </c>
      <c r="F3052">
        <v>9493387</v>
      </c>
      <c r="G3052">
        <v>18</v>
      </c>
      <c r="H3052" s="15" t="s">
        <v>67</v>
      </c>
      <c r="I3052" s="1">
        <v>43278</v>
      </c>
      <c r="J3052" s="2">
        <v>43277.539456018516</v>
      </c>
      <c r="K3052" t="s">
        <v>5</v>
      </c>
    </row>
    <row r="3053" spans="1:11" x14ac:dyDescent="0.25">
      <c r="A3053" t="s">
        <v>6</v>
      </c>
      <c r="B3053">
        <v>231387</v>
      </c>
      <c r="C3053">
        <v>18</v>
      </c>
      <c r="D3053" t="s">
        <v>77</v>
      </c>
      <c r="E3053" s="15" t="s">
        <v>78</v>
      </c>
      <c r="F3053">
        <v>9499521</v>
      </c>
      <c r="G3053">
        <v>18</v>
      </c>
      <c r="H3053" s="15" t="s">
        <v>298</v>
      </c>
      <c r="I3053" s="1">
        <v>43278</v>
      </c>
      <c r="J3053" s="2">
        <v>43277.897916666669</v>
      </c>
      <c r="K3053" t="s">
        <v>5</v>
      </c>
    </row>
    <row r="3054" spans="1:11" x14ac:dyDescent="0.25">
      <c r="A3054" t="s">
        <v>6</v>
      </c>
      <c r="B3054">
        <v>225301</v>
      </c>
      <c r="C3054">
        <v>18</v>
      </c>
      <c r="D3054" t="s">
        <v>77</v>
      </c>
      <c r="E3054" s="15" t="s">
        <v>78</v>
      </c>
      <c r="F3054">
        <v>9499529</v>
      </c>
      <c r="G3054">
        <v>18</v>
      </c>
      <c r="H3054" s="15" t="s">
        <v>298</v>
      </c>
      <c r="I3054" s="1">
        <v>43278</v>
      </c>
      <c r="J3054" s="2">
        <v>43277.907638888886</v>
      </c>
      <c r="K3054" t="s">
        <v>5</v>
      </c>
    </row>
    <row r="3055" spans="1:11" x14ac:dyDescent="0.25">
      <c r="A3055" t="s">
        <v>6</v>
      </c>
      <c r="B3055">
        <v>67602</v>
      </c>
      <c r="C3055">
        <v>9</v>
      </c>
      <c r="D3055" t="s">
        <v>2</v>
      </c>
      <c r="E3055" s="15" t="s">
        <v>3</v>
      </c>
      <c r="F3055">
        <v>9506166</v>
      </c>
      <c r="G3055">
        <v>18</v>
      </c>
      <c r="H3055" s="15" t="s">
        <v>1566</v>
      </c>
      <c r="I3055" s="1">
        <v>43278</v>
      </c>
      <c r="J3055" s="2">
        <v>43278.507638888892</v>
      </c>
      <c r="K3055" t="s">
        <v>60</v>
      </c>
    </row>
    <row r="3056" spans="1:11" ht="30" x14ac:dyDescent="0.25">
      <c r="A3056" t="s">
        <v>6</v>
      </c>
      <c r="B3056">
        <v>68315</v>
      </c>
      <c r="C3056">
        <v>9</v>
      </c>
      <c r="D3056" t="s">
        <v>82</v>
      </c>
      <c r="E3056" s="15" t="s">
        <v>83</v>
      </c>
      <c r="F3056">
        <v>9502126</v>
      </c>
      <c r="G3056">
        <v>18</v>
      </c>
      <c r="H3056" s="15" t="s">
        <v>1639</v>
      </c>
      <c r="I3056" s="1">
        <v>43279</v>
      </c>
      <c r="J3056" s="2">
        <v>43278.395833333336</v>
      </c>
      <c r="K3056" t="s">
        <v>5</v>
      </c>
    </row>
    <row r="3057" spans="1:11" ht="30" x14ac:dyDescent="0.25">
      <c r="A3057" t="s">
        <v>6</v>
      </c>
      <c r="B3057">
        <v>163821</v>
      </c>
      <c r="C3057">
        <v>14</v>
      </c>
      <c r="D3057" t="s">
        <v>82</v>
      </c>
      <c r="E3057" s="15" t="s">
        <v>83</v>
      </c>
      <c r="F3057">
        <v>9498215</v>
      </c>
      <c r="G3057">
        <v>18</v>
      </c>
      <c r="H3057" s="15" t="s">
        <v>1763</v>
      </c>
      <c r="I3057" s="1">
        <v>43279</v>
      </c>
      <c r="J3057" s="2">
        <v>43278.398611111108</v>
      </c>
      <c r="K3057" t="s">
        <v>5</v>
      </c>
    </row>
    <row r="3058" spans="1:11" ht="30" x14ac:dyDescent="0.25">
      <c r="A3058" t="s">
        <v>6</v>
      </c>
      <c r="B3058">
        <v>126408</v>
      </c>
      <c r="C3058">
        <v>12</v>
      </c>
      <c r="D3058" t="s">
        <v>82</v>
      </c>
      <c r="E3058" s="15" t="s">
        <v>83</v>
      </c>
      <c r="F3058">
        <v>9498145</v>
      </c>
      <c r="G3058">
        <v>18</v>
      </c>
      <c r="H3058" s="15" t="s">
        <v>2072</v>
      </c>
      <c r="I3058" s="1">
        <v>43279</v>
      </c>
      <c r="J3058" s="2">
        <v>43278.400694444441</v>
      </c>
      <c r="K3058" t="s">
        <v>5</v>
      </c>
    </row>
    <row r="3059" spans="1:11" ht="30" x14ac:dyDescent="0.25">
      <c r="A3059" t="s">
        <v>6</v>
      </c>
      <c r="B3059">
        <v>67258</v>
      </c>
      <c r="C3059">
        <v>9</v>
      </c>
      <c r="D3059" t="s">
        <v>82</v>
      </c>
      <c r="E3059" s="15" t="s">
        <v>83</v>
      </c>
      <c r="F3059">
        <v>9498055</v>
      </c>
      <c r="G3059">
        <v>18</v>
      </c>
      <c r="H3059" s="15" t="s">
        <v>2052</v>
      </c>
      <c r="I3059" s="1">
        <v>43279</v>
      </c>
      <c r="J3059" s="2">
        <v>43278.404166666667</v>
      </c>
      <c r="K3059" t="s">
        <v>5</v>
      </c>
    </row>
    <row r="3060" spans="1:11" ht="30" x14ac:dyDescent="0.25">
      <c r="A3060" t="s">
        <v>6</v>
      </c>
      <c r="B3060">
        <v>175162</v>
      </c>
      <c r="C3060">
        <v>15</v>
      </c>
      <c r="D3060" t="s">
        <v>82</v>
      </c>
      <c r="E3060" s="15" t="s">
        <v>83</v>
      </c>
      <c r="F3060">
        <v>9498018</v>
      </c>
      <c r="G3060">
        <v>18</v>
      </c>
      <c r="H3060" s="15" t="s">
        <v>1776</v>
      </c>
      <c r="I3060" s="1">
        <v>43279</v>
      </c>
      <c r="J3060" s="2">
        <v>43278.450694444444</v>
      </c>
      <c r="K3060" t="s">
        <v>5</v>
      </c>
    </row>
    <row r="3061" spans="1:11" ht="30" x14ac:dyDescent="0.25">
      <c r="A3061" t="s">
        <v>6</v>
      </c>
      <c r="B3061">
        <v>175162</v>
      </c>
      <c r="C3061">
        <v>15</v>
      </c>
      <c r="D3061" t="s">
        <v>114</v>
      </c>
      <c r="E3061" s="15" t="s">
        <v>102</v>
      </c>
      <c r="F3061">
        <v>9504147</v>
      </c>
      <c r="G3061">
        <v>18</v>
      </c>
      <c r="H3061" s="15" t="s">
        <v>1775</v>
      </c>
      <c r="I3061" s="1">
        <v>43279</v>
      </c>
      <c r="J3061" s="2">
        <v>43278.451388888891</v>
      </c>
      <c r="K3061" t="s">
        <v>5</v>
      </c>
    </row>
    <row r="3062" spans="1:11" ht="30" x14ac:dyDescent="0.25">
      <c r="A3062" t="s">
        <v>6</v>
      </c>
      <c r="B3062">
        <v>210288</v>
      </c>
      <c r="C3062">
        <v>17</v>
      </c>
      <c r="D3062" t="s">
        <v>82</v>
      </c>
      <c r="E3062" s="15" t="s">
        <v>83</v>
      </c>
      <c r="F3062">
        <v>9497963</v>
      </c>
      <c r="G3062">
        <v>18</v>
      </c>
      <c r="H3062" s="15" t="s">
        <v>2196</v>
      </c>
      <c r="I3062" s="1">
        <v>43279</v>
      </c>
      <c r="J3062" s="2">
        <v>43278.45416666667</v>
      </c>
      <c r="K3062" t="s">
        <v>5</v>
      </c>
    </row>
    <row r="3063" spans="1:11" ht="30" x14ac:dyDescent="0.25">
      <c r="A3063" t="s">
        <v>6</v>
      </c>
      <c r="B3063">
        <v>210288</v>
      </c>
      <c r="C3063">
        <v>17</v>
      </c>
      <c r="D3063" t="s">
        <v>101</v>
      </c>
      <c r="E3063" s="15" t="s">
        <v>102</v>
      </c>
      <c r="F3063">
        <v>9503330</v>
      </c>
      <c r="G3063">
        <v>18</v>
      </c>
      <c r="H3063" s="15" t="s">
        <v>1563</v>
      </c>
      <c r="I3063" s="1">
        <v>43279</v>
      </c>
      <c r="J3063" s="2">
        <v>43278.454861111109</v>
      </c>
      <c r="K3063" t="s">
        <v>5</v>
      </c>
    </row>
    <row r="3064" spans="1:11" ht="30" x14ac:dyDescent="0.25">
      <c r="A3064" t="s">
        <v>6</v>
      </c>
      <c r="B3064">
        <v>201118</v>
      </c>
      <c r="C3064">
        <v>16</v>
      </c>
      <c r="D3064" t="s">
        <v>82</v>
      </c>
      <c r="E3064" s="15" t="s">
        <v>83</v>
      </c>
      <c r="F3064">
        <v>9503669</v>
      </c>
      <c r="G3064">
        <v>18</v>
      </c>
      <c r="H3064" s="15" t="s">
        <v>2532</v>
      </c>
      <c r="I3064" s="1">
        <v>43279</v>
      </c>
      <c r="J3064" s="2">
        <v>43278.474999999999</v>
      </c>
      <c r="K3064" t="s">
        <v>5</v>
      </c>
    </row>
    <row r="3065" spans="1:11" ht="30" x14ac:dyDescent="0.25">
      <c r="A3065" t="s">
        <v>6</v>
      </c>
      <c r="B3065">
        <v>146824</v>
      </c>
      <c r="C3065">
        <v>13</v>
      </c>
      <c r="D3065" t="s">
        <v>101</v>
      </c>
      <c r="E3065" s="15" t="s">
        <v>102</v>
      </c>
      <c r="F3065">
        <v>9504323</v>
      </c>
      <c r="G3065">
        <v>18</v>
      </c>
      <c r="H3065" s="15" t="s">
        <v>1564</v>
      </c>
      <c r="I3065" s="1">
        <v>43279</v>
      </c>
      <c r="J3065" s="2">
        <v>43278.479861111111</v>
      </c>
      <c r="K3065" t="s">
        <v>5</v>
      </c>
    </row>
    <row r="3066" spans="1:11" ht="30" x14ac:dyDescent="0.25">
      <c r="A3066" t="s">
        <v>1</v>
      </c>
      <c r="B3066">
        <v>67518</v>
      </c>
      <c r="C3066">
        <v>7</v>
      </c>
      <c r="D3066" t="s">
        <v>50</v>
      </c>
      <c r="E3066" s="15" t="s">
        <v>51</v>
      </c>
      <c r="F3066">
        <v>9506333</v>
      </c>
      <c r="G3066">
        <v>18</v>
      </c>
      <c r="H3066" s="15" t="s">
        <v>2381</v>
      </c>
      <c r="I3066" s="1">
        <v>43279</v>
      </c>
      <c r="J3066" s="2">
        <v>43278.490277777775</v>
      </c>
      <c r="K3066" t="s">
        <v>5</v>
      </c>
    </row>
    <row r="3067" spans="1:11" ht="30" x14ac:dyDescent="0.25">
      <c r="A3067" t="s">
        <v>1</v>
      </c>
      <c r="B3067">
        <v>223811</v>
      </c>
      <c r="C3067">
        <v>13</v>
      </c>
      <c r="D3067" t="s">
        <v>50</v>
      </c>
      <c r="E3067" s="15" t="s">
        <v>51</v>
      </c>
      <c r="F3067">
        <v>9503446</v>
      </c>
      <c r="G3067">
        <v>18</v>
      </c>
      <c r="H3067" s="15" t="s">
        <v>2311</v>
      </c>
      <c r="I3067" s="1">
        <v>43279</v>
      </c>
      <c r="J3067" s="2">
        <v>43278.495833333334</v>
      </c>
      <c r="K3067" t="s">
        <v>5</v>
      </c>
    </row>
    <row r="3068" spans="1:11" x14ac:dyDescent="0.25">
      <c r="A3068" t="s">
        <v>1565</v>
      </c>
      <c r="B3068">
        <v>144503</v>
      </c>
      <c r="C3068">
        <v>2</v>
      </c>
      <c r="D3068" t="s">
        <v>50</v>
      </c>
      <c r="E3068" s="15" t="s">
        <v>51</v>
      </c>
      <c r="F3068">
        <v>9503844</v>
      </c>
      <c r="G3068">
        <v>18</v>
      </c>
      <c r="H3068" s="15" t="s">
        <v>51</v>
      </c>
      <c r="I3068" s="1">
        <v>43279</v>
      </c>
      <c r="J3068" s="2">
        <v>43278.498240740744</v>
      </c>
      <c r="K3068" t="s">
        <v>5</v>
      </c>
    </row>
    <row r="3069" spans="1:11" x14ac:dyDescent="0.25">
      <c r="A3069" t="s">
        <v>1565</v>
      </c>
      <c r="B3069">
        <v>144503</v>
      </c>
      <c r="C3069">
        <v>4</v>
      </c>
      <c r="D3069" t="s">
        <v>50</v>
      </c>
      <c r="E3069" s="15" t="s">
        <v>51</v>
      </c>
      <c r="F3069">
        <v>9503840</v>
      </c>
      <c r="G3069">
        <v>18</v>
      </c>
      <c r="H3069" s="15" t="s">
        <v>51</v>
      </c>
      <c r="I3069" s="1">
        <v>43279</v>
      </c>
      <c r="J3069" s="2">
        <v>43278.498240740744</v>
      </c>
      <c r="K3069" t="s">
        <v>5</v>
      </c>
    </row>
    <row r="3070" spans="1:11" x14ac:dyDescent="0.25">
      <c r="A3070" t="s">
        <v>1565</v>
      </c>
      <c r="B3070">
        <v>144503</v>
      </c>
      <c r="C3070">
        <v>1</v>
      </c>
      <c r="D3070" t="s">
        <v>50</v>
      </c>
      <c r="E3070" s="15" t="s">
        <v>51</v>
      </c>
      <c r="F3070">
        <v>9503845</v>
      </c>
      <c r="G3070">
        <v>18</v>
      </c>
      <c r="H3070" s="15" t="s">
        <v>51</v>
      </c>
      <c r="I3070" s="1">
        <v>43279</v>
      </c>
      <c r="J3070" s="2">
        <v>43278.498240740744</v>
      </c>
      <c r="K3070" t="s">
        <v>5</v>
      </c>
    </row>
    <row r="3071" spans="1:11" x14ac:dyDescent="0.25">
      <c r="A3071" t="s">
        <v>1565</v>
      </c>
      <c r="B3071">
        <v>144503</v>
      </c>
      <c r="C3071">
        <v>6</v>
      </c>
      <c r="D3071" t="s">
        <v>50</v>
      </c>
      <c r="E3071" s="15" t="s">
        <v>51</v>
      </c>
      <c r="F3071">
        <v>9503838</v>
      </c>
      <c r="G3071">
        <v>18</v>
      </c>
      <c r="H3071" s="15" t="s">
        <v>51</v>
      </c>
      <c r="I3071" s="1">
        <v>43279</v>
      </c>
      <c r="J3071" s="2">
        <v>43278.498240740744</v>
      </c>
      <c r="K3071" t="s">
        <v>5</v>
      </c>
    </row>
    <row r="3072" spans="1:11" x14ac:dyDescent="0.25">
      <c r="A3072" t="s">
        <v>1565</v>
      </c>
      <c r="B3072">
        <v>144503</v>
      </c>
      <c r="C3072">
        <v>5</v>
      </c>
      <c r="D3072" t="s">
        <v>50</v>
      </c>
      <c r="E3072" s="15" t="s">
        <v>51</v>
      </c>
      <c r="F3072">
        <v>9503839</v>
      </c>
      <c r="G3072">
        <v>18</v>
      </c>
      <c r="H3072" s="15" t="s">
        <v>51</v>
      </c>
      <c r="I3072" s="1">
        <v>43279</v>
      </c>
      <c r="J3072" s="2">
        <v>43278.498240740744</v>
      </c>
      <c r="K3072" t="s">
        <v>5</v>
      </c>
    </row>
    <row r="3073" spans="1:11" x14ac:dyDescent="0.25">
      <c r="A3073" t="s">
        <v>1</v>
      </c>
      <c r="B3073">
        <v>144503</v>
      </c>
      <c r="C3073">
        <v>2</v>
      </c>
      <c r="D3073" t="s">
        <v>50</v>
      </c>
      <c r="E3073" s="15" t="s">
        <v>51</v>
      </c>
      <c r="F3073">
        <v>9503843</v>
      </c>
      <c r="G3073">
        <v>18</v>
      </c>
      <c r="H3073" s="15" t="s">
        <v>51</v>
      </c>
      <c r="I3073" s="1">
        <v>43279</v>
      </c>
      <c r="J3073" s="2">
        <v>43278.498240740744</v>
      </c>
      <c r="K3073" t="s">
        <v>5</v>
      </c>
    </row>
    <row r="3074" spans="1:11" x14ac:dyDescent="0.25">
      <c r="A3074" t="s">
        <v>1565</v>
      </c>
      <c r="B3074">
        <v>144503</v>
      </c>
      <c r="C3074">
        <v>3</v>
      </c>
      <c r="D3074" t="s">
        <v>50</v>
      </c>
      <c r="E3074" s="15" t="s">
        <v>51</v>
      </c>
      <c r="F3074">
        <v>9503842</v>
      </c>
      <c r="G3074">
        <v>18</v>
      </c>
      <c r="H3074" s="15" t="s">
        <v>51</v>
      </c>
      <c r="I3074" s="1">
        <v>43279</v>
      </c>
      <c r="J3074" s="2">
        <v>43278.498240740744</v>
      </c>
      <c r="K3074" t="s">
        <v>5</v>
      </c>
    </row>
    <row r="3075" spans="1:11" x14ac:dyDescent="0.25">
      <c r="A3075" t="s">
        <v>1</v>
      </c>
      <c r="B3075">
        <v>68315</v>
      </c>
      <c r="C3075">
        <v>11</v>
      </c>
      <c r="D3075" t="s">
        <v>9</v>
      </c>
      <c r="E3075" s="15" t="s">
        <v>10</v>
      </c>
      <c r="F3075">
        <v>9507977</v>
      </c>
      <c r="G3075">
        <v>18</v>
      </c>
      <c r="H3075" s="15" t="s">
        <v>1804</v>
      </c>
      <c r="I3075" s="1">
        <v>43279</v>
      </c>
      <c r="J3075" s="2">
        <v>43278.535416666666</v>
      </c>
      <c r="K3075" t="s">
        <v>5</v>
      </c>
    </row>
    <row r="3076" spans="1:11" x14ac:dyDescent="0.25">
      <c r="A3076" t="s">
        <v>6</v>
      </c>
      <c r="B3076">
        <v>68315</v>
      </c>
      <c r="C3076">
        <v>9</v>
      </c>
      <c r="D3076" t="s">
        <v>2</v>
      </c>
      <c r="E3076" s="15" t="s">
        <v>3</v>
      </c>
      <c r="F3076">
        <v>9507941</v>
      </c>
      <c r="G3076">
        <v>18</v>
      </c>
      <c r="H3076" s="15" t="s">
        <v>414</v>
      </c>
      <c r="I3076" s="1">
        <v>43279</v>
      </c>
      <c r="J3076" s="2">
        <v>43278.536805555559</v>
      </c>
      <c r="K3076" t="s">
        <v>5</v>
      </c>
    </row>
    <row r="3077" spans="1:11" x14ac:dyDescent="0.25">
      <c r="A3077" t="s">
        <v>1</v>
      </c>
      <c r="B3077">
        <v>231640</v>
      </c>
      <c r="C3077">
        <v>6</v>
      </c>
      <c r="D3077" t="s">
        <v>2</v>
      </c>
      <c r="E3077" s="15" t="s">
        <v>3</v>
      </c>
      <c r="F3077">
        <v>9508374</v>
      </c>
      <c r="G3077">
        <v>18</v>
      </c>
      <c r="H3077" s="15" t="s">
        <v>134</v>
      </c>
      <c r="I3077" s="1">
        <v>43279</v>
      </c>
      <c r="J3077" s="2">
        <v>43278.561226851853</v>
      </c>
      <c r="K3077" t="s">
        <v>5</v>
      </c>
    </row>
    <row r="3078" spans="1:11" x14ac:dyDescent="0.25">
      <c r="A3078" t="s">
        <v>6</v>
      </c>
      <c r="B3078">
        <v>146824</v>
      </c>
      <c r="C3078">
        <v>13</v>
      </c>
      <c r="D3078" t="s">
        <v>2</v>
      </c>
      <c r="E3078" s="15" t="s">
        <v>3</v>
      </c>
      <c r="F3078">
        <v>9507072</v>
      </c>
      <c r="G3078">
        <v>18</v>
      </c>
      <c r="H3078" s="15" t="s">
        <v>2066</v>
      </c>
      <c r="I3078" s="1">
        <v>43279</v>
      </c>
      <c r="J3078" s="2">
        <v>43278.561226851853</v>
      </c>
      <c r="K3078" t="s">
        <v>5</v>
      </c>
    </row>
    <row r="3079" spans="1:11" ht="30" x14ac:dyDescent="0.25">
      <c r="A3079" t="s">
        <v>6</v>
      </c>
      <c r="B3079">
        <v>146824</v>
      </c>
      <c r="C3079">
        <v>13</v>
      </c>
      <c r="D3079" t="s">
        <v>644</v>
      </c>
      <c r="E3079" s="15" t="s">
        <v>645</v>
      </c>
      <c r="F3079">
        <v>9507305</v>
      </c>
      <c r="G3079">
        <v>18</v>
      </c>
      <c r="H3079" s="15" t="s">
        <v>2067</v>
      </c>
      <c r="I3079" s="1">
        <v>43279</v>
      </c>
      <c r="J3079" s="2">
        <v>43278.561226851853</v>
      </c>
      <c r="K3079" t="s">
        <v>5</v>
      </c>
    </row>
    <row r="3080" spans="1:11" x14ac:dyDescent="0.25">
      <c r="A3080" t="s">
        <v>6</v>
      </c>
      <c r="B3080">
        <v>146824</v>
      </c>
      <c r="C3080">
        <v>13</v>
      </c>
      <c r="D3080" t="s">
        <v>9</v>
      </c>
      <c r="E3080" s="15" t="s">
        <v>10</v>
      </c>
      <c r="F3080">
        <v>9507259</v>
      </c>
      <c r="G3080">
        <v>18</v>
      </c>
      <c r="H3080" s="15" t="s">
        <v>1483</v>
      </c>
      <c r="I3080" s="1">
        <v>43279</v>
      </c>
      <c r="J3080" s="2">
        <v>43278.561226851853</v>
      </c>
      <c r="K3080" t="s">
        <v>5</v>
      </c>
    </row>
    <row r="3081" spans="1:11" x14ac:dyDescent="0.25">
      <c r="A3081" t="s">
        <v>6</v>
      </c>
      <c r="B3081">
        <v>146824</v>
      </c>
      <c r="C3081">
        <v>13</v>
      </c>
      <c r="D3081" t="s">
        <v>9</v>
      </c>
      <c r="E3081" s="15" t="s">
        <v>10</v>
      </c>
      <c r="F3081">
        <v>9507185</v>
      </c>
      <c r="G3081">
        <v>18</v>
      </c>
      <c r="H3081" s="15" t="s">
        <v>108</v>
      </c>
      <c r="I3081" s="1">
        <v>43279</v>
      </c>
      <c r="J3081" s="2">
        <v>43278.561226851853</v>
      </c>
      <c r="K3081" t="s">
        <v>5</v>
      </c>
    </row>
    <row r="3082" spans="1:11" x14ac:dyDescent="0.25">
      <c r="A3082" t="s">
        <v>1</v>
      </c>
      <c r="B3082">
        <v>231640</v>
      </c>
      <c r="C3082">
        <v>6</v>
      </c>
      <c r="D3082" t="s">
        <v>50</v>
      </c>
      <c r="E3082" s="15" t="s">
        <v>51</v>
      </c>
      <c r="F3082">
        <v>9508379</v>
      </c>
      <c r="G3082">
        <v>18</v>
      </c>
      <c r="H3082" s="15" t="s">
        <v>51</v>
      </c>
      <c r="I3082" s="1">
        <v>43279</v>
      </c>
      <c r="J3082" s="2">
        <v>43278.625694444447</v>
      </c>
      <c r="K3082" t="s">
        <v>5</v>
      </c>
    </row>
    <row r="3083" spans="1:11" x14ac:dyDescent="0.25">
      <c r="A3083" t="s">
        <v>34</v>
      </c>
      <c r="B3083">
        <v>167579</v>
      </c>
      <c r="C3083">
        <v>1</v>
      </c>
      <c r="D3083" t="s">
        <v>2</v>
      </c>
      <c r="E3083" s="15" t="s">
        <v>3</v>
      </c>
      <c r="F3083">
        <v>9502740</v>
      </c>
      <c r="G3083">
        <v>18</v>
      </c>
      <c r="H3083" s="15" t="s">
        <v>1089</v>
      </c>
      <c r="I3083" s="1">
        <v>43279</v>
      </c>
      <c r="J3083" s="2">
        <v>43279.303379629629</v>
      </c>
      <c r="K3083" t="s">
        <v>60</v>
      </c>
    </row>
    <row r="3084" spans="1:11" x14ac:dyDescent="0.25">
      <c r="A3084" t="s">
        <v>34</v>
      </c>
      <c r="B3084">
        <v>204471</v>
      </c>
      <c r="C3084">
        <v>1</v>
      </c>
      <c r="D3084" t="s">
        <v>2</v>
      </c>
      <c r="E3084" s="15" t="s">
        <v>3</v>
      </c>
      <c r="F3084">
        <v>9498303</v>
      </c>
      <c r="G3084">
        <v>18</v>
      </c>
      <c r="H3084" s="15" t="s">
        <v>23</v>
      </c>
      <c r="I3084" s="1">
        <v>43279</v>
      </c>
      <c r="J3084" s="2">
        <v>43279.303379629629</v>
      </c>
      <c r="K3084" t="s">
        <v>60</v>
      </c>
    </row>
    <row r="3085" spans="1:11" x14ac:dyDescent="0.25">
      <c r="A3085" t="s">
        <v>1565</v>
      </c>
      <c r="B3085">
        <v>144503</v>
      </c>
      <c r="C3085">
        <v>1</v>
      </c>
      <c r="D3085" t="s">
        <v>2</v>
      </c>
      <c r="E3085" s="15" t="s">
        <v>3</v>
      </c>
      <c r="F3085">
        <v>9503929</v>
      </c>
      <c r="G3085">
        <v>18</v>
      </c>
      <c r="H3085" s="15" t="s">
        <v>1818</v>
      </c>
      <c r="I3085" s="1">
        <v>43279</v>
      </c>
      <c r="J3085" s="2">
        <v>43279.303379629629</v>
      </c>
      <c r="K3085" t="s">
        <v>60</v>
      </c>
    </row>
    <row r="3086" spans="1:11" x14ac:dyDescent="0.25">
      <c r="A3086" t="s">
        <v>1565</v>
      </c>
      <c r="B3086">
        <v>144503</v>
      </c>
      <c r="C3086">
        <v>2</v>
      </c>
      <c r="D3086" t="s">
        <v>2</v>
      </c>
      <c r="E3086" s="15" t="s">
        <v>3</v>
      </c>
      <c r="F3086">
        <v>9503928</v>
      </c>
      <c r="G3086">
        <v>18</v>
      </c>
      <c r="H3086" s="15" t="s">
        <v>1818</v>
      </c>
      <c r="I3086" s="1">
        <v>43279</v>
      </c>
      <c r="J3086" s="2">
        <v>43279.303379629629</v>
      </c>
      <c r="K3086" t="s">
        <v>60</v>
      </c>
    </row>
    <row r="3087" spans="1:11" x14ac:dyDescent="0.25">
      <c r="A3087" t="s">
        <v>1565</v>
      </c>
      <c r="B3087">
        <v>144503</v>
      </c>
      <c r="C3087">
        <v>3</v>
      </c>
      <c r="D3087" t="s">
        <v>2</v>
      </c>
      <c r="E3087" s="15" t="s">
        <v>3</v>
      </c>
      <c r="F3087">
        <v>9503926</v>
      </c>
      <c r="G3087">
        <v>18</v>
      </c>
      <c r="H3087" s="15" t="s">
        <v>1818</v>
      </c>
      <c r="I3087" s="1">
        <v>43279</v>
      </c>
      <c r="J3087" s="2">
        <v>43279.303379629629</v>
      </c>
      <c r="K3087" t="s">
        <v>60</v>
      </c>
    </row>
    <row r="3088" spans="1:11" x14ac:dyDescent="0.25">
      <c r="A3088" t="s">
        <v>1565</v>
      </c>
      <c r="B3088">
        <v>144503</v>
      </c>
      <c r="C3088">
        <v>4</v>
      </c>
      <c r="D3088" t="s">
        <v>2</v>
      </c>
      <c r="E3088" s="15" t="s">
        <v>3</v>
      </c>
      <c r="F3088">
        <v>9503925</v>
      </c>
      <c r="G3088">
        <v>18</v>
      </c>
      <c r="H3088" s="15" t="s">
        <v>1818</v>
      </c>
      <c r="I3088" s="1">
        <v>43279</v>
      </c>
      <c r="J3088" s="2">
        <v>43279.303379629629</v>
      </c>
      <c r="K3088" t="s">
        <v>60</v>
      </c>
    </row>
    <row r="3089" spans="1:11" x14ac:dyDescent="0.25">
      <c r="A3089" t="s">
        <v>1565</v>
      </c>
      <c r="B3089">
        <v>144503</v>
      </c>
      <c r="C3089">
        <v>5</v>
      </c>
      <c r="D3089" t="s">
        <v>2</v>
      </c>
      <c r="E3089" s="15" t="s">
        <v>3</v>
      </c>
      <c r="F3089">
        <v>9503924</v>
      </c>
      <c r="G3089">
        <v>18</v>
      </c>
      <c r="H3089" s="15" t="s">
        <v>1818</v>
      </c>
      <c r="I3089" s="1">
        <v>43279</v>
      </c>
      <c r="J3089" s="2">
        <v>43279.303379629629</v>
      </c>
      <c r="K3089" t="s">
        <v>60</v>
      </c>
    </row>
    <row r="3090" spans="1:11" x14ac:dyDescent="0.25">
      <c r="A3090" t="s">
        <v>1565</v>
      </c>
      <c r="B3090">
        <v>144503</v>
      </c>
      <c r="C3090">
        <v>6</v>
      </c>
      <c r="D3090" t="s">
        <v>2</v>
      </c>
      <c r="E3090" s="15" t="s">
        <v>3</v>
      </c>
      <c r="F3090">
        <v>9503923</v>
      </c>
      <c r="G3090">
        <v>18</v>
      </c>
      <c r="H3090" s="15" t="s">
        <v>1818</v>
      </c>
      <c r="I3090" s="1">
        <v>43279</v>
      </c>
      <c r="J3090" s="2">
        <v>43279.303379629629</v>
      </c>
      <c r="K3090" t="s">
        <v>60</v>
      </c>
    </row>
    <row r="3091" spans="1:11" x14ac:dyDescent="0.25">
      <c r="A3091" t="s">
        <v>1</v>
      </c>
      <c r="B3091">
        <v>67518</v>
      </c>
      <c r="C3091">
        <v>7</v>
      </c>
      <c r="D3091" t="s">
        <v>2</v>
      </c>
      <c r="E3091" s="15" t="s">
        <v>3</v>
      </c>
      <c r="F3091">
        <v>9506362</v>
      </c>
      <c r="G3091">
        <v>18</v>
      </c>
      <c r="H3091" s="15" t="s">
        <v>134</v>
      </c>
      <c r="I3091" s="1">
        <v>43279</v>
      </c>
      <c r="J3091" s="2">
        <v>43279.303379629629</v>
      </c>
      <c r="K3091" t="s">
        <v>60</v>
      </c>
    </row>
    <row r="3092" spans="1:11" x14ac:dyDescent="0.25">
      <c r="A3092" t="s">
        <v>1</v>
      </c>
      <c r="B3092">
        <v>144503</v>
      </c>
      <c r="C3092">
        <v>2</v>
      </c>
      <c r="D3092" t="s">
        <v>2</v>
      </c>
      <c r="E3092" s="15" t="s">
        <v>3</v>
      </c>
      <c r="F3092">
        <v>9503927</v>
      </c>
      <c r="G3092">
        <v>18</v>
      </c>
      <c r="H3092" s="15" t="s">
        <v>1818</v>
      </c>
      <c r="I3092" s="1">
        <v>43279</v>
      </c>
      <c r="J3092" s="2">
        <v>43279.303379629629</v>
      </c>
      <c r="K3092" t="s">
        <v>60</v>
      </c>
    </row>
    <row r="3093" spans="1:11" x14ac:dyDescent="0.25">
      <c r="A3093" t="s">
        <v>1</v>
      </c>
      <c r="B3093">
        <v>223811</v>
      </c>
      <c r="C3093">
        <v>13</v>
      </c>
      <c r="D3093" t="s">
        <v>2</v>
      </c>
      <c r="E3093" s="15" t="s">
        <v>3</v>
      </c>
      <c r="F3093">
        <v>9503427</v>
      </c>
      <c r="G3093">
        <v>18</v>
      </c>
      <c r="H3093" s="15" t="s">
        <v>134</v>
      </c>
      <c r="I3093" s="1">
        <v>43279</v>
      </c>
      <c r="J3093" s="2">
        <v>43279.303379629629</v>
      </c>
      <c r="K3093" t="s">
        <v>60</v>
      </c>
    </row>
    <row r="3094" spans="1:11" x14ac:dyDescent="0.25">
      <c r="A3094" t="s">
        <v>6</v>
      </c>
      <c r="B3094">
        <v>61158</v>
      </c>
      <c r="C3094">
        <v>9</v>
      </c>
      <c r="D3094" t="s">
        <v>77</v>
      </c>
      <c r="E3094" s="15" t="s">
        <v>78</v>
      </c>
      <c r="F3094">
        <v>9500829</v>
      </c>
      <c r="G3094">
        <v>18</v>
      </c>
      <c r="H3094" s="15" t="s">
        <v>79</v>
      </c>
      <c r="I3094" s="1">
        <v>43279</v>
      </c>
      <c r="J3094" s="2">
        <v>43279.303379629629</v>
      </c>
      <c r="K3094" t="s">
        <v>60</v>
      </c>
    </row>
    <row r="3095" spans="1:11" x14ac:dyDescent="0.25">
      <c r="A3095" t="s">
        <v>6</v>
      </c>
      <c r="B3095">
        <v>102423</v>
      </c>
      <c r="C3095">
        <v>11</v>
      </c>
      <c r="D3095" t="s">
        <v>2</v>
      </c>
      <c r="E3095" s="15" t="s">
        <v>3</v>
      </c>
      <c r="F3095">
        <v>9503170</v>
      </c>
      <c r="G3095">
        <v>18</v>
      </c>
      <c r="H3095" s="15" t="s">
        <v>1060</v>
      </c>
      <c r="I3095" s="1">
        <v>43279</v>
      </c>
      <c r="J3095" s="2">
        <v>43279.303379629629</v>
      </c>
      <c r="K3095" t="s">
        <v>60</v>
      </c>
    </row>
    <row r="3096" spans="1:11" x14ac:dyDescent="0.25">
      <c r="A3096" t="s">
        <v>6</v>
      </c>
      <c r="B3096">
        <v>105953</v>
      </c>
      <c r="C3096">
        <v>11</v>
      </c>
      <c r="D3096" t="s">
        <v>2</v>
      </c>
      <c r="E3096" s="15" t="s">
        <v>3</v>
      </c>
      <c r="F3096">
        <v>9505694</v>
      </c>
      <c r="G3096">
        <v>18</v>
      </c>
      <c r="H3096" s="15" t="s">
        <v>1819</v>
      </c>
      <c r="I3096" s="1">
        <v>43279</v>
      </c>
      <c r="J3096" s="2">
        <v>43279.303379629629</v>
      </c>
      <c r="K3096" t="s">
        <v>60</v>
      </c>
    </row>
    <row r="3097" spans="1:11" x14ac:dyDescent="0.25">
      <c r="A3097" t="s">
        <v>6</v>
      </c>
      <c r="B3097">
        <v>163215</v>
      </c>
      <c r="C3097">
        <v>14</v>
      </c>
      <c r="D3097" t="s">
        <v>21</v>
      </c>
      <c r="E3097" s="15" t="s">
        <v>22</v>
      </c>
      <c r="F3097">
        <v>9498115</v>
      </c>
      <c r="G3097">
        <v>18</v>
      </c>
      <c r="H3097" s="15" t="s">
        <v>23</v>
      </c>
      <c r="I3097" s="1">
        <v>43279</v>
      </c>
      <c r="J3097" s="2">
        <v>43279.303379629629</v>
      </c>
      <c r="K3097" t="s">
        <v>60</v>
      </c>
    </row>
    <row r="3098" spans="1:11" x14ac:dyDescent="0.25">
      <c r="A3098" t="s">
        <v>6</v>
      </c>
      <c r="B3098">
        <v>175162</v>
      </c>
      <c r="C3098">
        <v>15</v>
      </c>
      <c r="D3098" t="s">
        <v>2</v>
      </c>
      <c r="E3098" s="15" t="s">
        <v>3</v>
      </c>
      <c r="F3098">
        <v>9505975</v>
      </c>
      <c r="G3098">
        <v>18</v>
      </c>
      <c r="H3098" s="15" t="s">
        <v>414</v>
      </c>
      <c r="I3098" s="1">
        <v>43279</v>
      </c>
      <c r="J3098" s="2">
        <v>43279.303379629629</v>
      </c>
      <c r="K3098" t="s">
        <v>60</v>
      </c>
    </row>
    <row r="3099" spans="1:11" ht="45" x14ac:dyDescent="0.25">
      <c r="A3099" t="s">
        <v>6</v>
      </c>
      <c r="B3099">
        <v>196373</v>
      </c>
      <c r="C3099">
        <v>16</v>
      </c>
      <c r="D3099" t="s">
        <v>2</v>
      </c>
      <c r="E3099" s="15" t="s">
        <v>3</v>
      </c>
      <c r="F3099">
        <v>9505544</v>
      </c>
      <c r="G3099">
        <v>18</v>
      </c>
      <c r="H3099" s="15" t="s">
        <v>1820</v>
      </c>
      <c r="I3099" s="1">
        <v>43279</v>
      </c>
      <c r="J3099" s="2">
        <v>43279.303379629629</v>
      </c>
      <c r="K3099" t="s">
        <v>60</v>
      </c>
    </row>
    <row r="3100" spans="1:11" ht="30" x14ac:dyDescent="0.25">
      <c r="A3100" t="s">
        <v>6</v>
      </c>
      <c r="B3100">
        <v>196373</v>
      </c>
      <c r="C3100">
        <v>16</v>
      </c>
      <c r="D3100" t="s">
        <v>9</v>
      </c>
      <c r="E3100" s="15" t="s">
        <v>10</v>
      </c>
      <c r="F3100">
        <v>9505187</v>
      </c>
      <c r="G3100">
        <v>18</v>
      </c>
      <c r="H3100" s="15" t="s">
        <v>1821</v>
      </c>
      <c r="I3100" s="1">
        <v>43279</v>
      </c>
      <c r="J3100" s="2">
        <v>43279.303379629629</v>
      </c>
      <c r="K3100" t="s">
        <v>60</v>
      </c>
    </row>
    <row r="3101" spans="1:11" ht="30" x14ac:dyDescent="0.25">
      <c r="A3101" t="s">
        <v>6</v>
      </c>
      <c r="B3101">
        <v>196373</v>
      </c>
      <c r="C3101">
        <v>16</v>
      </c>
      <c r="D3101" t="s">
        <v>9</v>
      </c>
      <c r="E3101" s="15" t="s">
        <v>10</v>
      </c>
      <c r="F3101">
        <v>9505278</v>
      </c>
      <c r="G3101">
        <v>18</v>
      </c>
      <c r="H3101" s="15" t="s">
        <v>1822</v>
      </c>
      <c r="I3101" s="1">
        <v>43279</v>
      </c>
      <c r="J3101" s="2">
        <v>43279.303379629629</v>
      </c>
      <c r="K3101" t="s">
        <v>60</v>
      </c>
    </row>
    <row r="3102" spans="1:11" ht="30" x14ac:dyDescent="0.25">
      <c r="A3102" t="s">
        <v>6</v>
      </c>
      <c r="B3102">
        <v>201118</v>
      </c>
      <c r="C3102">
        <v>16</v>
      </c>
      <c r="D3102" t="s">
        <v>2</v>
      </c>
      <c r="E3102" s="15" t="s">
        <v>3</v>
      </c>
      <c r="F3102">
        <v>9503947</v>
      </c>
      <c r="G3102">
        <v>18</v>
      </c>
      <c r="H3102" s="15" t="s">
        <v>1823</v>
      </c>
      <c r="I3102" s="1">
        <v>43279</v>
      </c>
      <c r="J3102" s="2">
        <v>43279.303379629629</v>
      </c>
      <c r="K3102" t="s">
        <v>60</v>
      </c>
    </row>
    <row r="3103" spans="1:11" x14ac:dyDescent="0.25">
      <c r="A3103" t="s">
        <v>6</v>
      </c>
      <c r="B3103">
        <v>203396</v>
      </c>
      <c r="C3103">
        <v>16</v>
      </c>
      <c r="D3103" t="s">
        <v>2</v>
      </c>
      <c r="E3103" s="15" t="s">
        <v>3</v>
      </c>
      <c r="F3103">
        <v>9506924</v>
      </c>
      <c r="G3103">
        <v>18</v>
      </c>
      <c r="H3103" s="15" t="s">
        <v>1824</v>
      </c>
      <c r="I3103" s="1">
        <v>43279</v>
      </c>
      <c r="J3103" s="2">
        <v>43279.303379629629</v>
      </c>
      <c r="K3103" t="s">
        <v>60</v>
      </c>
    </row>
    <row r="3104" spans="1:11" x14ac:dyDescent="0.25">
      <c r="A3104" t="s">
        <v>6</v>
      </c>
      <c r="B3104">
        <v>210288</v>
      </c>
      <c r="C3104">
        <v>17</v>
      </c>
      <c r="D3104" t="s">
        <v>2</v>
      </c>
      <c r="E3104" s="15" t="s">
        <v>3</v>
      </c>
      <c r="F3104">
        <v>9505855</v>
      </c>
      <c r="G3104">
        <v>18</v>
      </c>
      <c r="H3104" s="15" t="s">
        <v>414</v>
      </c>
      <c r="I3104" s="1">
        <v>43279</v>
      </c>
      <c r="J3104" s="2">
        <v>43279.303379629629</v>
      </c>
      <c r="K3104" t="s">
        <v>60</v>
      </c>
    </row>
    <row r="3105" spans="1:11" x14ac:dyDescent="0.25">
      <c r="A3105" t="s">
        <v>6</v>
      </c>
      <c r="B3105">
        <v>225301</v>
      </c>
      <c r="C3105">
        <v>18</v>
      </c>
      <c r="D3105" t="s">
        <v>77</v>
      </c>
      <c r="E3105" s="15" t="s">
        <v>78</v>
      </c>
      <c r="F3105">
        <v>9507192</v>
      </c>
      <c r="G3105">
        <v>18</v>
      </c>
      <c r="H3105" s="15" t="s">
        <v>79</v>
      </c>
      <c r="I3105" s="1">
        <v>43279</v>
      </c>
      <c r="J3105" s="2">
        <v>43279.303379629629</v>
      </c>
      <c r="K3105" t="s">
        <v>60</v>
      </c>
    </row>
    <row r="3106" spans="1:11" x14ac:dyDescent="0.25">
      <c r="A3106" t="s">
        <v>6</v>
      </c>
      <c r="B3106">
        <v>226205</v>
      </c>
      <c r="C3106">
        <v>18</v>
      </c>
      <c r="D3106" t="s">
        <v>9</v>
      </c>
      <c r="E3106" s="15" t="s">
        <v>10</v>
      </c>
      <c r="F3106">
        <v>9504715</v>
      </c>
      <c r="G3106">
        <v>18</v>
      </c>
      <c r="H3106" s="15" t="s">
        <v>1825</v>
      </c>
      <c r="I3106" s="1">
        <v>43279</v>
      </c>
      <c r="J3106" s="2">
        <v>43279.303379629629</v>
      </c>
      <c r="K3106" t="s">
        <v>60</v>
      </c>
    </row>
    <row r="3107" spans="1:11" x14ac:dyDescent="0.25">
      <c r="A3107" t="s">
        <v>6</v>
      </c>
      <c r="B3107">
        <v>226205</v>
      </c>
      <c r="C3107">
        <v>18</v>
      </c>
      <c r="D3107" t="s">
        <v>9</v>
      </c>
      <c r="E3107" s="15" t="s">
        <v>10</v>
      </c>
      <c r="F3107">
        <v>9504716</v>
      </c>
      <c r="G3107">
        <v>18</v>
      </c>
      <c r="H3107" s="15" t="s">
        <v>1825</v>
      </c>
      <c r="I3107" s="1">
        <v>43279</v>
      </c>
      <c r="J3107" s="2">
        <v>43279.303379629629</v>
      </c>
      <c r="K3107" t="s">
        <v>60</v>
      </c>
    </row>
    <row r="3108" spans="1:11" x14ac:dyDescent="0.25">
      <c r="A3108" t="s">
        <v>6</v>
      </c>
      <c r="B3108">
        <v>227109</v>
      </c>
      <c r="C3108">
        <v>18</v>
      </c>
      <c r="D3108" t="s">
        <v>9</v>
      </c>
      <c r="E3108" s="15" t="s">
        <v>10</v>
      </c>
      <c r="F3108">
        <v>9503165</v>
      </c>
      <c r="G3108">
        <v>18</v>
      </c>
      <c r="H3108" s="15" t="s">
        <v>147</v>
      </c>
      <c r="I3108" s="1">
        <v>43279</v>
      </c>
      <c r="J3108" s="2">
        <v>43279.303379629629</v>
      </c>
      <c r="K3108" t="s">
        <v>60</v>
      </c>
    </row>
    <row r="3109" spans="1:11" x14ac:dyDescent="0.25">
      <c r="A3109" t="s">
        <v>6</v>
      </c>
      <c r="B3109">
        <v>231387</v>
      </c>
      <c r="C3109">
        <v>18</v>
      </c>
      <c r="D3109" t="s">
        <v>2</v>
      </c>
      <c r="E3109" s="15" t="s">
        <v>3</v>
      </c>
      <c r="F3109">
        <v>9507057</v>
      </c>
      <c r="G3109">
        <v>18</v>
      </c>
      <c r="H3109" s="15" t="s">
        <v>161</v>
      </c>
      <c r="I3109" s="1">
        <v>43279</v>
      </c>
      <c r="J3109" s="2">
        <v>43279.303379629629</v>
      </c>
      <c r="K3109" t="s">
        <v>60</v>
      </c>
    </row>
    <row r="3110" spans="1:11" x14ac:dyDescent="0.25">
      <c r="A3110" t="s">
        <v>1</v>
      </c>
      <c r="B3110">
        <v>64221</v>
      </c>
      <c r="C3110">
        <v>6</v>
      </c>
      <c r="D3110" t="s">
        <v>9</v>
      </c>
      <c r="E3110" s="15" t="s">
        <v>10</v>
      </c>
      <c r="F3110">
        <v>9516789</v>
      </c>
      <c r="G3110">
        <v>18</v>
      </c>
      <c r="H3110" s="15" t="s">
        <v>1517</v>
      </c>
      <c r="I3110" s="1">
        <v>43280</v>
      </c>
      <c r="J3110" s="2">
        <v>43279.514826388891</v>
      </c>
      <c r="K3110" t="s">
        <v>5</v>
      </c>
    </row>
    <row r="3111" spans="1:11" x14ac:dyDescent="0.25">
      <c r="A3111" t="s">
        <v>6</v>
      </c>
      <c r="B3111">
        <v>64221</v>
      </c>
      <c r="C3111">
        <v>9</v>
      </c>
      <c r="D3111" t="s">
        <v>2</v>
      </c>
      <c r="E3111" s="15" t="s">
        <v>3</v>
      </c>
      <c r="F3111">
        <v>9516618</v>
      </c>
      <c r="G3111">
        <v>18</v>
      </c>
      <c r="H3111" s="15" t="s">
        <v>1518</v>
      </c>
      <c r="I3111" s="1">
        <v>43280</v>
      </c>
      <c r="J3111" s="2">
        <v>43279.514826388891</v>
      </c>
      <c r="K3111" t="s">
        <v>5</v>
      </c>
    </row>
    <row r="3112" spans="1:11" x14ac:dyDescent="0.25">
      <c r="A3112" t="s">
        <v>34</v>
      </c>
      <c r="B3112">
        <v>228242</v>
      </c>
      <c r="C3112">
        <v>4</v>
      </c>
      <c r="D3112" t="s">
        <v>21</v>
      </c>
      <c r="E3112" s="15" t="s">
        <v>22</v>
      </c>
      <c r="F3112">
        <v>9512694</v>
      </c>
      <c r="G3112">
        <v>18</v>
      </c>
      <c r="H3112" s="15" t="s">
        <v>22</v>
      </c>
      <c r="I3112" s="1">
        <v>43280</v>
      </c>
      <c r="J3112" s="2">
        <v>43279.530439814815</v>
      </c>
      <c r="K3112" t="s">
        <v>5</v>
      </c>
    </row>
    <row r="3113" spans="1:11" x14ac:dyDescent="0.25">
      <c r="A3113" t="s">
        <v>34</v>
      </c>
      <c r="B3113">
        <v>228242</v>
      </c>
      <c r="C3113">
        <v>5</v>
      </c>
      <c r="D3113" t="s">
        <v>21</v>
      </c>
      <c r="E3113" s="15" t="s">
        <v>22</v>
      </c>
      <c r="F3113">
        <v>9512693</v>
      </c>
      <c r="G3113">
        <v>18</v>
      </c>
      <c r="H3113" s="15" t="s">
        <v>22</v>
      </c>
      <c r="I3113" s="1">
        <v>43280</v>
      </c>
      <c r="J3113" s="2">
        <v>43279.530439814815</v>
      </c>
      <c r="K3113" t="s">
        <v>5</v>
      </c>
    </row>
    <row r="3114" spans="1:11" ht="30" x14ac:dyDescent="0.25">
      <c r="A3114" t="s">
        <v>6</v>
      </c>
      <c r="B3114">
        <v>202293</v>
      </c>
      <c r="C3114">
        <v>16</v>
      </c>
      <c r="D3114" t="s">
        <v>140</v>
      </c>
      <c r="E3114" s="15" t="s">
        <v>141</v>
      </c>
      <c r="F3114">
        <v>9511066</v>
      </c>
      <c r="G3114">
        <v>18</v>
      </c>
      <c r="H3114" s="15" t="s">
        <v>1524</v>
      </c>
      <c r="I3114" s="1">
        <v>43280</v>
      </c>
      <c r="J3114" s="2">
        <v>43279.530439814815</v>
      </c>
      <c r="K3114" t="s">
        <v>5</v>
      </c>
    </row>
    <row r="3115" spans="1:11" x14ac:dyDescent="0.25">
      <c r="A3115" t="s">
        <v>6</v>
      </c>
      <c r="B3115">
        <v>158993</v>
      </c>
      <c r="C3115">
        <v>14</v>
      </c>
      <c r="D3115" t="s">
        <v>2</v>
      </c>
      <c r="E3115" s="15" t="s">
        <v>3</v>
      </c>
      <c r="F3115">
        <v>9514965</v>
      </c>
      <c r="G3115">
        <v>18</v>
      </c>
      <c r="H3115" s="15" t="s">
        <v>19</v>
      </c>
      <c r="I3115" s="1">
        <v>43280</v>
      </c>
      <c r="J3115" s="2">
        <v>43279.530439814815</v>
      </c>
      <c r="K3115" t="s">
        <v>5</v>
      </c>
    </row>
    <row r="3116" spans="1:11" x14ac:dyDescent="0.25">
      <c r="A3116" t="s">
        <v>6</v>
      </c>
      <c r="B3116">
        <v>215160</v>
      </c>
      <c r="C3116">
        <v>17</v>
      </c>
      <c r="D3116" t="s">
        <v>291</v>
      </c>
      <c r="E3116" s="15" t="s">
        <v>292</v>
      </c>
      <c r="F3116">
        <v>9517104</v>
      </c>
      <c r="G3116">
        <v>18</v>
      </c>
      <c r="H3116" s="15" t="s">
        <v>292</v>
      </c>
      <c r="I3116" s="1">
        <v>43280</v>
      </c>
      <c r="J3116" s="2">
        <v>43279.530439814815</v>
      </c>
      <c r="K3116" t="s">
        <v>5</v>
      </c>
    </row>
    <row r="3117" spans="1:11" ht="30" x14ac:dyDescent="0.25">
      <c r="A3117" t="s">
        <v>34</v>
      </c>
      <c r="B3117">
        <v>204471</v>
      </c>
      <c r="C3117">
        <v>1</v>
      </c>
      <c r="D3117" t="s">
        <v>2</v>
      </c>
      <c r="E3117" s="15" t="s">
        <v>3</v>
      </c>
      <c r="F3117">
        <v>9515849</v>
      </c>
      <c r="G3117">
        <v>18</v>
      </c>
      <c r="H3117" s="15" t="s">
        <v>2026</v>
      </c>
      <c r="I3117" s="1">
        <v>43280</v>
      </c>
      <c r="J3117" s="2">
        <v>43279.530439814815</v>
      </c>
      <c r="K3117" t="s">
        <v>5</v>
      </c>
    </row>
    <row r="3118" spans="1:11" x14ac:dyDescent="0.25">
      <c r="A3118" t="s">
        <v>34</v>
      </c>
      <c r="B3118">
        <v>228242</v>
      </c>
      <c r="C3118">
        <v>1</v>
      </c>
      <c r="D3118" t="s">
        <v>21</v>
      </c>
      <c r="E3118" s="15" t="s">
        <v>22</v>
      </c>
      <c r="F3118">
        <v>9512696</v>
      </c>
      <c r="G3118">
        <v>18</v>
      </c>
      <c r="H3118" s="15" t="s">
        <v>22</v>
      </c>
      <c r="I3118" s="1">
        <v>43280</v>
      </c>
      <c r="J3118" s="2">
        <v>43279.530439814815</v>
      </c>
      <c r="K3118" t="s">
        <v>5</v>
      </c>
    </row>
    <row r="3119" spans="1:11" x14ac:dyDescent="0.25">
      <c r="A3119" t="s">
        <v>34</v>
      </c>
      <c r="B3119">
        <v>228242</v>
      </c>
      <c r="C3119">
        <v>2</v>
      </c>
      <c r="D3119" t="s">
        <v>21</v>
      </c>
      <c r="E3119" s="15" t="s">
        <v>22</v>
      </c>
      <c r="F3119">
        <v>9512695</v>
      </c>
      <c r="G3119">
        <v>18</v>
      </c>
      <c r="H3119" s="15" t="s">
        <v>22</v>
      </c>
      <c r="I3119" s="1">
        <v>43280</v>
      </c>
      <c r="J3119" s="2">
        <v>43279.530439814815</v>
      </c>
      <c r="K3119" t="s">
        <v>5</v>
      </c>
    </row>
    <row r="3120" spans="1:11" ht="30" x14ac:dyDescent="0.25">
      <c r="A3120" t="s">
        <v>6</v>
      </c>
      <c r="B3120">
        <v>202293</v>
      </c>
      <c r="C3120">
        <v>16</v>
      </c>
      <c r="D3120" t="s">
        <v>140</v>
      </c>
      <c r="E3120" s="15" t="s">
        <v>141</v>
      </c>
      <c r="F3120">
        <v>9513105</v>
      </c>
      <c r="G3120">
        <v>18</v>
      </c>
      <c r="H3120" s="15" t="s">
        <v>2027</v>
      </c>
      <c r="I3120" s="1">
        <v>43280</v>
      </c>
      <c r="J3120" s="2">
        <v>43279.530439814815</v>
      </c>
      <c r="K3120" t="s">
        <v>5</v>
      </c>
    </row>
    <row r="3121" spans="1:11" x14ac:dyDescent="0.25">
      <c r="A3121" t="s">
        <v>6</v>
      </c>
      <c r="B3121">
        <v>209498</v>
      </c>
      <c r="C3121">
        <v>17</v>
      </c>
      <c r="D3121" t="s">
        <v>514</v>
      </c>
      <c r="E3121" s="15" t="s">
        <v>515</v>
      </c>
      <c r="F3121">
        <v>9514810</v>
      </c>
      <c r="G3121">
        <v>18</v>
      </c>
      <c r="H3121" s="15" t="s">
        <v>516</v>
      </c>
      <c r="I3121" s="1">
        <v>43280</v>
      </c>
      <c r="J3121" s="2">
        <v>43279.530439814815</v>
      </c>
      <c r="K3121" t="s">
        <v>5</v>
      </c>
    </row>
    <row r="3122" spans="1:11" ht="30" x14ac:dyDescent="0.25">
      <c r="A3122" t="s">
        <v>6</v>
      </c>
      <c r="B3122">
        <v>202293</v>
      </c>
      <c r="C3122">
        <v>16</v>
      </c>
      <c r="D3122" t="s">
        <v>140</v>
      </c>
      <c r="E3122" s="15" t="s">
        <v>141</v>
      </c>
      <c r="F3122">
        <v>9512989</v>
      </c>
      <c r="G3122">
        <v>18</v>
      </c>
      <c r="H3122" s="15" t="s">
        <v>2082</v>
      </c>
      <c r="I3122" s="1">
        <v>43280</v>
      </c>
      <c r="J3122" s="2">
        <v>43279.530439814815</v>
      </c>
      <c r="K3122" t="s">
        <v>5</v>
      </c>
    </row>
    <row r="3123" spans="1:11" x14ac:dyDescent="0.25">
      <c r="A3123" t="s">
        <v>34</v>
      </c>
      <c r="B3123">
        <v>202211</v>
      </c>
      <c r="C3123">
        <v>3</v>
      </c>
      <c r="D3123" t="s">
        <v>2</v>
      </c>
      <c r="E3123" s="15" t="s">
        <v>3</v>
      </c>
      <c r="F3123">
        <v>9516947</v>
      </c>
      <c r="G3123">
        <v>18</v>
      </c>
      <c r="H3123" s="15" t="s">
        <v>1686</v>
      </c>
      <c r="I3123" s="1">
        <v>43280</v>
      </c>
      <c r="J3123" s="2">
        <v>43279.530555555553</v>
      </c>
      <c r="K3123" t="s">
        <v>5</v>
      </c>
    </row>
    <row r="3124" spans="1:11" x14ac:dyDescent="0.25">
      <c r="A3124" t="s">
        <v>34</v>
      </c>
      <c r="B3124">
        <v>202211</v>
      </c>
      <c r="C3124">
        <v>3</v>
      </c>
      <c r="D3124" t="s">
        <v>9</v>
      </c>
      <c r="E3124" s="15" t="s">
        <v>10</v>
      </c>
      <c r="F3124">
        <v>9517110</v>
      </c>
      <c r="G3124">
        <v>18</v>
      </c>
      <c r="H3124" s="15" t="s">
        <v>147</v>
      </c>
      <c r="I3124" s="1">
        <v>43280</v>
      </c>
      <c r="J3124" s="2">
        <v>43279.530555555553</v>
      </c>
      <c r="K3124" t="s">
        <v>5</v>
      </c>
    </row>
    <row r="3125" spans="1:11" x14ac:dyDescent="0.25">
      <c r="A3125" t="s">
        <v>6</v>
      </c>
      <c r="B3125">
        <v>68164</v>
      </c>
      <c r="C3125">
        <v>9</v>
      </c>
      <c r="D3125" t="s">
        <v>2</v>
      </c>
      <c r="E3125" s="15" t="s">
        <v>3</v>
      </c>
      <c r="F3125">
        <v>9522763</v>
      </c>
      <c r="G3125">
        <v>18</v>
      </c>
      <c r="H3125" s="15" t="s">
        <v>1786</v>
      </c>
      <c r="I3125" s="1">
        <v>43283</v>
      </c>
      <c r="J3125" s="2">
        <v>43280.412499999999</v>
      </c>
      <c r="K3125" t="s">
        <v>5</v>
      </c>
    </row>
    <row r="3126" spans="1:11" ht="30" x14ac:dyDescent="0.25">
      <c r="A3126" t="s">
        <v>1</v>
      </c>
      <c r="B3126">
        <v>193606</v>
      </c>
      <c r="C3126">
        <v>7</v>
      </c>
      <c r="D3126" t="s">
        <v>50</v>
      </c>
      <c r="E3126" s="15" t="s">
        <v>51</v>
      </c>
      <c r="F3126">
        <v>9522964</v>
      </c>
      <c r="G3126">
        <v>18</v>
      </c>
      <c r="H3126" s="15" t="s">
        <v>1509</v>
      </c>
      <c r="I3126" s="1">
        <v>43283</v>
      </c>
      <c r="J3126" s="2">
        <v>43280.423611111109</v>
      </c>
      <c r="K3126" t="s">
        <v>5</v>
      </c>
    </row>
    <row r="3127" spans="1:11" ht="45" x14ac:dyDescent="0.25">
      <c r="A3127" t="s">
        <v>1</v>
      </c>
      <c r="B3127">
        <v>205825</v>
      </c>
      <c r="C3127">
        <v>8</v>
      </c>
      <c r="D3127" t="s">
        <v>50</v>
      </c>
      <c r="E3127" s="15" t="s">
        <v>51</v>
      </c>
      <c r="F3127">
        <v>9522995</v>
      </c>
      <c r="G3127">
        <v>18</v>
      </c>
      <c r="H3127" s="15" t="s">
        <v>1681</v>
      </c>
      <c r="I3127" s="1">
        <v>43283</v>
      </c>
      <c r="J3127" s="2">
        <v>43280.424305555556</v>
      </c>
      <c r="K3127" t="s">
        <v>5</v>
      </c>
    </row>
    <row r="3128" spans="1:11" ht="30" x14ac:dyDescent="0.25">
      <c r="A3128" t="s">
        <v>1</v>
      </c>
      <c r="B3128">
        <v>177435</v>
      </c>
      <c r="C3128">
        <v>5</v>
      </c>
      <c r="D3128" t="s">
        <v>50</v>
      </c>
      <c r="E3128" s="15" t="s">
        <v>51</v>
      </c>
      <c r="F3128">
        <v>9523012</v>
      </c>
      <c r="G3128">
        <v>18</v>
      </c>
      <c r="H3128" s="15" t="s">
        <v>1787</v>
      </c>
      <c r="I3128" s="1">
        <v>43283</v>
      </c>
      <c r="J3128" s="2">
        <v>43280.426388888889</v>
      </c>
      <c r="K3128" t="s">
        <v>5</v>
      </c>
    </row>
    <row r="3129" spans="1:11" ht="30" x14ac:dyDescent="0.25">
      <c r="A3129" t="s">
        <v>24</v>
      </c>
      <c r="B3129">
        <v>203363</v>
      </c>
      <c r="C3129">
        <v>6</v>
      </c>
      <c r="D3129" t="s">
        <v>82</v>
      </c>
      <c r="E3129" s="15" t="s">
        <v>83</v>
      </c>
      <c r="F3129">
        <v>9522932</v>
      </c>
      <c r="G3129">
        <v>18</v>
      </c>
      <c r="H3129" s="15" t="s">
        <v>1682</v>
      </c>
      <c r="I3129" s="1">
        <v>43283</v>
      </c>
      <c r="J3129" s="2">
        <v>43280.431250000001</v>
      </c>
      <c r="K3129" t="s">
        <v>5</v>
      </c>
    </row>
    <row r="3130" spans="1:11" x14ac:dyDescent="0.25">
      <c r="A3130" t="s">
        <v>24</v>
      </c>
      <c r="B3130">
        <v>203363</v>
      </c>
      <c r="C3130">
        <v>6</v>
      </c>
      <c r="D3130" t="s">
        <v>2</v>
      </c>
      <c r="E3130" s="15" t="s">
        <v>3</v>
      </c>
      <c r="F3130">
        <v>9523090</v>
      </c>
      <c r="G3130">
        <v>18</v>
      </c>
      <c r="H3130" s="15" t="s">
        <v>1455</v>
      </c>
      <c r="I3130" s="1">
        <v>43283</v>
      </c>
      <c r="J3130" s="2">
        <v>43280.465277777781</v>
      </c>
      <c r="K3130" t="s">
        <v>5</v>
      </c>
    </row>
    <row r="3131" spans="1:11" x14ac:dyDescent="0.25">
      <c r="A3131" t="s">
        <v>6</v>
      </c>
      <c r="B3131">
        <v>196373</v>
      </c>
      <c r="C3131">
        <v>16</v>
      </c>
      <c r="D3131" t="s">
        <v>1168</v>
      </c>
      <c r="E3131" s="15" t="s">
        <v>1169</v>
      </c>
      <c r="F3131">
        <v>9524468</v>
      </c>
      <c r="G3131">
        <v>18</v>
      </c>
      <c r="H3131" s="15" t="s">
        <v>1169</v>
      </c>
      <c r="I3131" s="1">
        <v>43283</v>
      </c>
      <c r="J3131" s="2">
        <v>43280.470138888886</v>
      </c>
      <c r="K3131" t="s">
        <v>5</v>
      </c>
    </row>
    <row r="3132" spans="1:11" ht="45" x14ac:dyDescent="0.25">
      <c r="A3132" t="s">
        <v>6</v>
      </c>
      <c r="B3132">
        <v>201118</v>
      </c>
      <c r="C3132">
        <v>16</v>
      </c>
      <c r="D3132" t="s">
        <v>82</v>
      </c>
      <c r="E3132" s="15" t="s">
        <v>83</v>
      </c>
      <c r="F3132">
        <v>9524777</v>
      </c>
      <c r="G3132">
        <v>18</v>
      </c>
      <c r="H3132" s="15" t="s">
        <v>2078</v>
      </c>
      <c r="I3132" s="1">
        <v>43283</v>
      </c>
      <c r="J3132" s="2">
        <v>43280.503472222219</v>
      </c>
      <c r="K3132" t="s">
        <v>5</v>
      </c>
    </row>
    <row r="3133" spans="1:11" ht="30" x14ac:dyDescent="0.25">
      <c r="A3133" t="s">
        <v>6</v>
      </c>
      <c r="B3133">
        <v>126408</v>
      </c>
      <c r="C3133">
        <v>12</v>
      </c>
      <c r="D3133" t="s">
        <v>101</v>
      </c>
      <c r="E3133" s="15" t="s">
        <v>102</v>
      </c>
      <c r="F3133">
        <v>9522634</v>
      </c>
      <c r="G3133">
        <v>18</v>
      </c>
      <c r="H3133" s="15" t="s">
        <v>2102</v>
      </c>
      <c r="I3133" s="1">
        <v>43283</v>
      </c>
      <c r="J3133" s="2">
        <v>43280.505555555559</v>
      </c>
      <c r="K3133" t="s">
        <v>5</v>
      </c>
    </row>
    <row r="3134" spans="1:11" x14ac:dyDescent="0.25">
      <c r="A3134" t="s">
        <v>24</v>
      </c>
      <c r="B3134">
        <v>173273</v>
      </c>
      <c r="C3134">
        <v>2</v>
      </c>
      <c r="D3134" t="s">
        <v>2</v>
      </c>
      <c r="E3134" s="15" t="s">
        <v>3</v>
      </c>
      <c r="F3134">
        <v>9524642</v>
      </c>
      <c r="G3134">
        <v>18</v>
      </c>
      <c r="H3134" s="15" t="s">
        <v>1475</v>
      </c>
      <c r="I3134" s="1">
        <v>43283</v>
      </c>
      <c r="J3134" s="2">
        <v>43280.52107638889</v>
      </c>
      <c r="K3134" t="s">
        <v>5</v>
      </c>
    </row>
    <row r="3135" spans="1:11" x14ac:dyDescent="0.25">
      <c r="A3135" t="s">
        <v>34</v>
      </c>
      <c r="B3135">
        <v>106078</v>
      </c>
      <c r="C3135">
        <v>1</v>
      </c>
      <c r="D3135" t="s">
        <v>2</v>
      </c>
      <c r="E3135" s="15" t="s">
        <v>3</v>
      </c>
      <c r="F3135">
        <v>9524336</v>
      </c>
      <c r="G3135">
        <v>18</v>
      </c>
      <c r="H3135" s="15" t="s">
        <v>1476</v>
      </c>
      <c r="I3135" s="1">
        <v>43283</v>
      </c>
      <c r="J3135" s="2">
        <v>43280.52107638889</v>
      </c>
      <c r="K3135" t="s">
        <v>5</v>
      </c>
    </row>
    <row r="3136" spans="1:11" ht="30" x14ac:dyDescent="0.25">
      <c r="A3136" t="s">
        <v>6</v>
      </c>
      <c r="B3136">
        <v>202211</v>
      </c>
      <c r="C3136">
        <v>16</v>
      </c>
      <c r="D3136" t="s">
        <v>2</v>
      </c>
      <c r="E3136" s="15" t="s">
        <v>3</v>
      </c>
      <c r="F3136">
        <v>9525879</v>
      </c>
      <c r="G3136">
        <v>18</v>
      </c>
      <c r="H3136" s="15" t="s">
        <v>1477</v>
      </c>
      <c r="I3136" s="1">
        <v>43283</v>
      </c>
      <c r="J3136" s="2">
        <v>43280.52107638889</v>
      </c>
      <c r="K3136" t="s">
        <v>5</v>
      </c>
    </row>
    <row r="3137" spans="1:11" x14ac:dyDescent="0.25">
      <c r="A3137" t="s">
        <v>6</v>
      </c>
      <c r="B3137">
        <v>202211</v>
      </c>
      <c r="C3137">
        <v>16</v>
      </c>
      <c r="D3137" t="s">
        <v>9</v>
      </c>
      <c r="E3137" s="15" t="s">
        <v>10</v>
      </c>
      <c r="F3137">
        <v>9525886</v>
      </c>
      <c r="G3137">
        <v>18</v>
      </c>
      <c r="H3137" s="15" t="s">
        <v>1478</v>
      </c>
      <c r="I3137" s="1">
        <v>43283</v>
      </c>
      <c r="J3137" s="2">
        <v>43280.52107638889</v>
      </c>
      <c r="K3137" t="s">
        <v>5</v>
      </c>
    </row>
    <row r="3138" spans="1:11" x14ac:dyDescent="0.25">
      <c r="A3138" t="s">
        <v>6</v>
      </c>
      <c r="B3138">
        <v>202211</v>
      </c>
      <c r="C3138">
        <v>16</v>
      </c>
      <c r="D3138" t="s">
        <v>9</v>
      </c>
      <c r="E3138" s="15" t="s">
        <v>10</v>
      </c>
      <c r="F3138">
        <v>9525892</v>
      </c>
      <c r="G3138">
        <v>18</v>
      </c>
      <c r="H3138" s="15" t="s">
        <v>1479</v>
      </c>
      <c r="I3138" s="1">
        <v>43283</v>
      </c>
      <c r="J3138" s="2">
        <v>43280.52107638889</v>
      </c>
      <c r="K3138" t="s">
        <v>5</v>
      </c>
    </row>
    <row r="3139" spans="1:11" x14ac:dyDescent="0.25">
      <c r="A3139" t="s">
        <v>6</v>
      </c>
      <c r="B3139">
        <v>202480</v>
      </c>
      <c r="C3139">
        <v>16</v>
      </c>
      <c r="D3139" t="s">
        <v>2</v>
      </c>
      <c r="E3139" s="15" t="s">
        <v>3</v>
      </c>
      <c r="F3139">
        <v>9524136</v>
      </c>
      <c r="G3139">
        <v>18</v>
      </c>
      <c r="H3139" s="15" t="s">
        <v>1480</v>
      </c>
      <c r="I3139" s="1">
        <v>43283</v>
      </c>
      <c r="J3139" s="2">
        <v>43280.52107638889</v>
      </c>
      <c r="K3139" t="s">
        <v>5</v>
      </c>
    </row>
    <row r="3140" spans="1:11" ht="30" x14ac:dyDescent="0.25">
      <c r="A3140" t="s">
        <v>6</v>
      </c>
      <c r="B3140">
        <v>209498</v>
      </c>
      <c r="C3140">
        <v>17</v>
      </c>
      <c r="D3140" t="s">
        <v>644</v>
      </c>
      <c r="E3140" s="15" t="s">
        <v>645</v>
      </c>
      <c r="F3140">
        <v>9523016</v>
      </c>
      <c r="G3140">
        <v>18</v>
      </c>
      <c r="H3140" s="15" t="s">
        <v>1481</v>
      </c>
      <c r="I3140" s="1">
        <v>43283</v>
      </c>
      <c r="J3140" s="2">
        <v>43280.52107638889</v>
      </c>
      <c r="K3140" t="s">
        <v>5</v>
      </c>
    </row>
    <row r="3141" spans="1:11" x14ac:dyDescent="0.25">
      <c r="A3141" t="s">
        <v>6</v>
      </c>
      <c r="B3141">
        <v>209498</v>
      </c>
      <c r="C3141">
        <v>17</v>
      </c>
      <c r="D3141" t="s">
        <v>9</v>
      </c>
      <c r="E3141" s="15" t="s">
        <v>10</v>
      </c>
      <c r="F3141">
        <v>9522749</v>
      </c>
      <c r="G3141">
        <v>18</v>
      </c>
      <c r="H3141" s="15" t="s">
        <v>1482</v>
      </c>
      <c r="I3141" s="1">
        <v>43283</v>
      </c>
      <c r="J3141" s="2">
        <v>43280.52107638889</v>
      </c>
      <c r="K3141" t="s">
        <v>5</v>
      </c>
    </row>
    <row r="3142" spans="1:11" x14ac:dyDescent="0.25">
      <c r="A3142" t="s">
        <v>6</v>
      </c>
      <c r="B3142">
        <v>209498</v>
      </c>
      <c r="C3142">
        <v>17</v>
      </c>
      <c r="D3142" t="s">
        <v>9</v>
      </c>
      <c r="E3142" s="15" t="s">
        <v>10</v>
      </c>
      <c r="F3142">
        <v>9522855</v>
      </c>
      <c r="G3142">
        <v>18</v>
      </c>
      <c r="H3142" s="15" t="s">
        <v>1483</v>
      </c>
      <c r="I3142" s="1">
        <v>43283</v>
      </c>
      <c r="J3142" s="2">
        <v>43280.52107638889</v>
      </c>
      <c r="K3142" t="s">
        <v>5</v>
      </c>
    </row>
    <row r="3143" spans="1:11" x14ac:dyDescent="0.25">
      <c r="A3143" t="s">
        <v>6</v>
      </c>
      <c r="B3143">
        <v>210691</v>
      </c>
      <c r="C3143">
        <v>17</v>
      </c>
      <c r="D3143" t="s">
        <v>2</v>
      </c>
      <c r="E3143" s="15" t="s">
        <v>3</v>
      </c>
      <c r="F3143">
        <v>9523225</v>
      </c>
      <c r="G3143">
        <v>18</v>
      </c>
      <c r="H3143" s="15" t="s">
        <v>1484</v>
      </c>
      <c r="I3143" s="1">
        <v>43283</v>
      </c>
      <c r="J3143" s="2">
        <v>43280.52107638889</v>
      </c>
      <c r="K3143" t="s">
        <v>5</v>
      </c>
    </row>
    <row r="3144" spans="1:11" x14ac:dyDescent="0.25">
      <c r="A3144" t="s">
        <v>6</v>
      </c>
      <c r="B3144">
        <v>212575</v>
      </c>
      <c r="C3144">
        <v>17</v>
      </c>
      <c r="D3144" t="s">
        <v>2</v>
      </c>
      <c r="E3144" s="15" t="s">
        <v>3</v>
      </c>
      <c r="F3144">
        <v>9523354</v>
      </c>
      <c r="G3144">
        <v>18</v>
      </c>
      <c r="H3144" s="15" t="s">
        <v>1485</v>
      </c>
      <c r="I3144" s="1">
        <v>43283</v>
      </c>
      <c r="J3144" s="2">
        <v>43280.52107638889</v>
      </c>
      <c r="K3144" t="s">
        <v>5</v>
      </c>
    </row>
    <row r="3145" spans="1:11" x14ac:dyDescent="0.25">
      <c r="A3145" t="s">
        <v>1</v>
      </c>
      <c r="B3145">
        <v>177435</v>
      </c>
      <c r="C3145">
        <v>5</v>
      </c>
      <c r="D3145" t="s">
        <v>2</v>
      </c>
      <c r="E3145" s="15" t="s">
        <v>3</v>
      </c>
      <c r="F3145">
        <v>9522954</v>
      </c>
      <c r="G3145">
        <v>18</v>
      </c>
      <c r="H3145" s="15" t="s">
        <v>134</v>
      </c>
      <c r="I3145" s="1">
        <v>43283</v>
      </c>
      <c r="J3145" s="2">
        <v>43280.52107638889</v>
      </c>
      <c r="K3145" t="s">
        <v>5</v>
      </c>
    </row>
    <row r="3146" spans="1:11" x14ac:dyDescent="0.25">
      <c r="A3146" t="s">
        <v>1</v>
      </c>
      <c r="B3146">
        <v>193606</v>
      </c>
      <c r="C3146">
        <v>7</v>
      </c>
      <c r="D3146" t="s">
        <v>2</v>
      </c>
      <c r="E3146" s="15" t="s">
        <v>3</v>
      </c>
      <c r="F3146">
        <v>9522956</v>
      </c>
      <c r="G3146">
        <v>18</v>
      </c>
      <c r="H3146" s="15" t="s">
        <v>134</v>
      </c>
      <c r="I3146" s="1">
        <v>43283</v>
      </c>
      <c r="J3146" s="2">
        <v>43280.52107638889</v>
      </c>
      <c r="K3146" t="s">
        <v>5</v>
      </c>
    </row>
    <row r="3147" spans="1:11" x14ac:dyDescent="0.25">
      <c r="A3147" t="s">
        <v>1</v>
      </c>
      <c r="B3147">
        <v>202480</v>
      </c>
      <c r="C3147">
        <v>7</v>
      </c>
      <c r="D3147" t="s">
        <v>9</v>
      </c>
      <c r="E3147" s="15" t="s">
        <v>10</v>
      </c>
      <c r="F3147">
        <v>9524603</v>
      </c>
      <c r="G3147">
        <v>18</v>
      </c>
      <c r="H3147" s="15" t="s">
        <v>1585</v>
      </c>
      <c r="I3147" s="1">
        <v>43283</v>
      </c>
      <c r="J3147" s="2">
        <v>43280.52107638889</v>
      </c>
      <c r="K3147" t="s">
        <v>5</v>
      </c>
    </row>
    <row r="3148" spans="1:11" x14ac:dyDescent="0.25">
      <c r="A3148" t="s">
        <v>1</v>
      </c>
      <c r="B3148">
        <v>202480</v>
      </c>
      <c r="C3148">
        <v>8</v>
      </c>
      <c r="D3148" t="s">
        <v>9</v>
      </c>
      <c r="E3148" s="15" t="s">
        <v>10</v>
      </c>
      <c r="F3148">
        <v>9524690</v>
      </c>
      <c r="G3148">
        <v>18</v>
      </c>
      <c r="H3148" s="15" t="s">
        <v>1586</v>
      </c>
      <c r="I3148" s="1">
        <v>43283</v>
      </c>
      <c r="J3148" s="2">
        <v>43280.52107638889</v>
      </c>
      <c r="K3148" t="s">
        <v>5</v>
      </c>
    </row>
    <row r="3149" spans="1:11" x14ac:dyDescent="0.25">
      <c r="A3149" t="s">
        <v>1</v>
      </c>
      <c r="B3149">
        <v>202480</v>
      </c>
      <c r="C3149">
        <v>9</v>
      </c>
      <c r="D3149" t="s">
        <v>9</v>
      </c>
      <c r="E3149" s="15" t="s">
        <v>10</v>
      </c>
      <c r="F3149">
        <v>9524699</v>
      </c>
      <c r="G3149">
        <v>18</v>
      </c>
      <c r="H3149" s="15" t="s">
        <v>1587</v>
      </c>
      <c r="I3149" s="1">
        <v>43283</v>
      </c>
      <c r="J3149" s="2">
        <v>43280.52107638889</v>
      </c>
      <c r="K3149" t="s">
        <v>5</v>
      </c>
    </row>
    <row r="3150" spans="1:11" x14ac:dyDescent="0.25">
      <c r="A3150" t="s">
        <v>1</v>
      </c>
      <c r="B3150">
        <v>202480</v>
      </c>
      <c r="C3150">
        <v>10</v>
      </c>
      <c r="D3150" t="s">
        <v>9</v>
      </c>
      <c r="E3150" s="15" t="s">
        <v>10</v>
      </c>
      <c r="F3150">
        <v>9524726</v>
      </c>
      <c r="G3150">
        <v>18</v>
      </c>
      <c r="H3150" s="15" t="s">
        <v>420</v>
      </c>
      <c r="I3150" s="1">
        <v>43283</v>
      </c>
      <c r="J3150" s="2">
        <v>43280.52107638889</v>
      </c>
      <c r="K3150" t="s">
        <v>5</v>
      </c>
    </row>
    <row r="3151" spans="1:11" x14ac:dyDescent="0.25">
      <c r="A3151" t="s">
        <v>1</v>
      </c>
      <c r="B3151">
        <v>202480</v>
      </c>
      <c r="C3151">
        <v>11</v>
      </c>
      <c r="D3151" t="s">
        <v>9</v>
      </c>
      <c r="E3151" s="15" t="s">
        <v>10</v>
      </c>
      <c r="F3151">
        <v>9524746</v>
      </c>
      <c r="G3151">
        <v>18</v>
      </c>
      <c r="H3151" s="15" t="s">
        <v>1606</v>
      </c>
      <c r="I3151" s="1">
        <v>43283</v>
      </c>
      <c r="J3151" s="2">
        <v>43280.52107638889</v>
      </c>
      <c r="K3151" t="s">
        <v>5</v>
      </c>
    </row>
    <row r="3152" spans="1:11" x14ac:dyDescent="0.25">
      <c r="A3152" t="s">
        <v>1</v>
      </c>
      <c r="B3152">
        <v>202480</v>
      </c>
      <c r="C3152">
        <v>12</v>
      </c>
      <c r="D3152" t="s">
        <v>9</v>
      </c>
      <c r="E3152" s="15" t="s">
        <v>10</v>
      </c>
      <c r="F3152">
        <v>9524767</v>
      </c>
      <c r="G3152">
        <v>18</v>
      </c>
      <c r="H3152" s="15" t="s">
        <v>422</v>
      </c>
      <c r="I3152" s="1">
        <v>43283</v>
      </c>
      <c r="J3152" s="2">
        <v>43280.52107638889</v>
      </c>
      <c r="K3152" t="s">
        <v>5</v>
      </c>
    </row>
    <row r="3153" spans="1:11" x14ac:dyDescent="0.25">
      <c r="A3153" t="s">
        <v>1</v>
      </c>
      <c r="B3153">
        <v>205825</v>
      </c>
      <c r="C3153">
        <v>8</v>
      </c>
      <c r="D3153" t="s">
        <v>2</v>
      </c>
      <c r="E3153" s="15" t="s">
        <v>3</v>
      </c>
      <c r="F3153">
        <v>9522955</v>
      </c>
      <c r="G3153">
        <v>18</v>
      </c>
      <c r="H3153" s="15" t="s">
        <v>134</v>
      </c>
      <c r="I3153" s="1">
        <v>43283</v>
      </c>
      <c r="J3153" s="2">
        <v>43280.52107638889</v>
      </c>
      <c r="K3153" t="s">
        <v>5</v>
      </c>
    </row>
    <row r="3154" spans="1:11" x14ac:dyDescent="0.25">
      <c r="A3154" t="s">
        <v>6</v>
      </c>
      <c r="B3154">
        <v>67602</v>
      </c>
      <c r="C3154">
        <v>9</v>
      </c>
      <c r="D3154" t="s">
        <v>2</v>
      </c>
      <c r="E3154" s="15" t="s">
        <v>3</v>
      </c>
      <c r="F3154">
        <v>9523945</v>
      </c>
      <c r="G3154">
        <v>18</v>
      </c>
      <c r="H3154" s="15" t="s">
        <v>2103</v>
      </c>
      <c r="I3154" s="1">
        <v>43283</v>
      </c>
      <c r="J3154" s="2">
        <v>43280.52107638889</v>
      </c>
      <c r="K3154" t="s">
        <v>5</v>
      </c>
    </row>
    <row r="3155" spans="1:11" x14ac:dyDescent="0.25">
      <c r="A3155" t="s">
        <v>6</v>
      </c>
      <c r="B3155">
        <v>134849</v>
      </c>
      <c r="C3155">
        <v>13</v>
      </c>
      <c r="D3155" t="s">
        <v>122</v>
      </c>
      <c r="E3155" s="15" t="s">
        <v>123</v>
      </c>
      <c r="F3155">
        <v>9523348</v>
      </c>
      <c r="G3155">
        <v>18</v>
      </c>
      <c r="H3155" s="15" t="s">
        <v>2104</v>
      </c>
      <c r="I3155" s="1">
        <v>43283</v>
      </c>
      <c r="J3155" s="2">
        <v>43280.52107638889</v>
      </c>
      <c r="K3155" t="s">
        <v>5</v>
      </c>
    </row>
    <row r="3156" spans="1:11" x14ac:dyDescent="0.25">
      <c r="A3156" t="s">
        <v>6</v>
      </c>
      <c r="B3156">
        <v>146824</v>
      </c>
      <c r="C3156">
        <v>13</v>
      </c>
      <c r="D3156" t="s">
        <v>2</v>
      </c>
      <c r="E3156" s="15" t="s">
        <v>3</v>
      </c>
      <c r="F3156">
        <v>9524043</v>
      </c>
      <c r="G3156">
        <v>18</v>
      </c>
      <c r="H3156" s="15" t="s">
        <v>2105</v>
      </c>
      <c r="I3156" s="1">
        <v>43283</v>
      </c>
      <c r="J3156" s="2">
        <v>43280.52107638889</v>
      </c>
      <c r="K3156" t="s">
        <v>5</v>
      </c>
    </row>
    <row r="3157" spans="1:11" x14ac:dyDescent="0.25">
      <c r="A3157" t="s">
        <v>6</v>
      </c>
      <c r="B3157">
        <v>157766</v>
      </c>
      <c r="C3157">
        <v>14</v>
      </c>
      <c r="D3157" t="s">
        <v>2</v>
      </c>
      <c r="E3157" s="15" t="s">
        <v>3</v>
      </c>
      <c r="F3157">
        <v>9522457</v>
      </c>
      <c r="G3157">
        <v>18</v>
      </c>
      <c r="H3157" s="15" t="s">
        <v>2106</v>
      </c>
      <c r="I3157" s="1">
        <v>43283</v>
      </c>
      <c r="J3157" s="2">
        <v>43280.52107638889</v>
      </c>
      <c r="K3157" t="s">
        <v>5</v>
      </c>
    </row>
    <row r="3158" spans="1:11" x14ac:dyDescent="0.25">
      <c r="A3158" t="s">
        <v>6</v>
      </c>
      <c r="B3158">
        <v>174749</v>
      </c>
      <c r="C3158">
        <v>15</v>
      </c>
      <c r="D3158" t="s">
        <v>332</v>
      </c>
      <c r="E3158" s="15" t="s">
        <v>333</v>
      </c>
      <c r="F3158">
        <v>9523166</v>
      </c>
      <c r="G3158">
        <v>18</v>
      </c>
      <c r="H3158" s="15" t="s">
        <v>333</v>
      </c>
      <c r="I3158" s="1">
        <v>43283</v>
      </c>
      <c r="J3158" s="2">
        <v>43280.52107638889</v>
      </c>
      <c r="K3158" t="s">
        <v>5</v>
      </c>
    </row>
    <row r="3159" spans="1:11" x14ac:dyDescent="0.25">
      <c r="A3159" t="s">
        <v>6</v>
      </c>
      <c r="B3159">
        <v>180307</v>
      </c>
      <c r="C3159">
        <v>15</v>
      </c>
      <c r="D3159" t="s">
        <v>2</v>
      </c>
      <c r="E3159" s="15" t="s">
        <v>3</v>
      </c>
      <c r="F3159">
        <v>9524982</v>
      </c>
      <c r="G3159">
        <v>18</v>
      </c>
      <c r="H3159" s="15" t="s">
        <v>2107</v>
      </c>
      <c r="I3159" s="1">
        <v>43283</v>
      </c>
      <c r="J3159" s="2">
        <v>43280.52107638889</v>
      </c>
      <c r="K3159" t="s">
        <v>5</v>
      </c>
    </row>
    <row r="3160" spans="1:11" ht="30" x14ac:dyDescent="0.25">
      <c r="A3160" t="s">
        <v>6</v>
      </c>
      <c r="B3160">
        <v>201118</v>
      </c>
      <c r="C3160">
        <v>16</v>
      </c>
      <c r="D3160" t="s">
        <v>2</v>
      </c>
      <c r="E3160" s="15" t="s">
        <v>3</v>
      </c>
      <c r="F3160">
        <v>9525323</v>
      </c>
      <c r="G3160">
        <v>18</v>
      </c>
      <c r="H3160" s="15" t="s">
        <v>2108</v>
      </c>
      <c r="I3160" s="1">
        <v>43283</v>
      </c>
      <c r="J3160" s="2">
        <v>43280.52107638889</v>
      </c>
      <c r="K3160" t="s">
        <v>5</v>
      </c>
    </row>
    <row r="3161" spans="1:11" x14ac:dyDescent="0.25">
      <c r="A3161" t="s">
        <v>6</v>
      </c>
      <c r="B3161">
        <v>213377</v>
      </c>
      <c r="C3161">
        <v>17</v>
      </c>
      <c r="D3161" t="s">
        <v>2</v>
      </c>
      <c r="E3161" s="15" t="s">
        <v>3</v>
      </c>
      <c r="F3161">
        <v>9526166</v>
      </c>
      <c r="G3161">
        <v>18</v>
      </c>
      <c r="H3161" s="15" t="s">
        <v>1788</v>
      </c>
      <c r="I3161" s="1">
        <v>43283</v>
      </c>
      <c r="J3161" s="2">
        <v>43280.526388888888</v>
      </c>
      <c r="K3161" t="s">
        <v>5</v>
      </c>
    </row>
    <row r="3162" spans="1:11" x14ac:dyDescent="0.25">
      <c r="A3162" t="s">
        <v>6</v>
      </c>
      <c r="B3162">
        <v>202211</v>
      </c>
      <c r="C3162">
        <v>16</v>
      </c>
      <c r="D3162" t="s">
        <v>82</v>
      </c>
      <c r="E3162" s="15" t="s">
        <v>83</v>
      </c>
      <c r="F3162">
        <v>9525929</v>
      </c>
      <c r="G3162">
        <v>18</v>
      </c>
      <c r="H3162" s="15" t="s">
        <v>1735</v>
      </c>
      <c r="I3162" s="1">
        <v>43283</v>
      </c>
      <c r="J3162" s="2">
        <v>43283.302118055559</v>
      </c>
      <c r="K3162" t="s">
        <v>60</v>
      </c>
    </row>
    <row r="3163" spans="1:11" x14ac:dyDescent="0.25">
      <c r="A3163" t="s">
        <v>6</v>
      </c>
      <c r="B3163">
        <v>202211</v>
      </c>
      <c r="C3163">
        <v>16</v>
      </c>
      <c r="D3163" t="s">
        <v>82</v>
      </c>
      <c r="E3163" s="15" t="s">
        <v>83</v>
      </c>
      <c r="F3163">
        <v>9525981</v>
      </c>
      <c r="G3163">
        <v>18</v>
      </c>
      <c r="H3163" s="15" t="s">
        <v>1736</v>
      </c>
      <c r="I3163" s="1">
        <v>43283</v>
      </c>
      <c r="J3163" s="2">
        <v>43283.302118055559</v>
      </c>
      <c r="K3163" t="s">
        <v>60</v>
      </c>
    </row>
    <row r="3164" spans="1:11" x14ac:dyDescent="0.25">
      <c r="A3164" t="s">
        <v>1</v>
      </c>
      <c r="B3164">
        <v>196373</v>
      </c>
      <c r="C3164">
        <v>15</v>
      </c>
      <c r="D3164" t="s">
        <v>9</v>
      </c>
      <c r="E3164" s="15" t="s">
        <v>10</v>
      </c>
      <c r="F3164">
        <v>9536092</v>
      </c>
      <c r="G3164">
        <v>18</v>
      </c>
      <c r="H3164" s="15" t="s">
        <v>2127</v>
      </c>
      <c r="I3164" s="1">
        <v>43283</v>
      </c>
      <c r="J3164" s="2">
        <v>43283.50922453704</v>
      </c>
      <c r="K3164" t="s">
        <v>60</v>
      </c>
    </row>
    <row r="3165" spans="1:11" ht="30" x14ac:dyDescent="0.25">
      <c r="A3165" t="s">
        <v>6</v>
      </c>
      <c r="B3165">
        <v>196373</v>
      </c>
      <c r="C3165">
        <v>16</v>
      </c>
      <c r="D3165" t="s">
        <v>2</v>
      </c>
      <c r="E3165" s="15" t="s">
        <v>3</v>
      </c>
      <c r="F3165">
        <v>9535916</v>
      </c>
      <c r="G3165">
        <v>18</v>
      </c>
      <c r="H3165" s="15" t="s">
        <v>2427</v>
      </c>
      <c r="I3165" s="1">
        <v>43283</v>
      </c>
      <c r="J3165" s="2">
        <v>43283.50922453704</v>
      </c>
      <c r="K3165" t="s">
        <v>60</v>
      </c>
    </row>
    <row r="3166" spans="1:11" ht="45" x14ac:dyDescent="0.25">
      <c r="A3166" t="s">
        <v>6</v>
      </c>
      <c r="B3166">
        <v>115192</v>
      </c>
      <c r="C3166">
        <v>12</v>
      </c>
      <c r="D3166" t="s">
        <v>101</v>
      </c>
      <c r="E3166" s="15" t="s">
        <v>102</v>
      </c>
      <c r="F3166">
        <v>9529638</v>
      </c>
      <c r="G3166">
        <v>18</v>
      </c>
      <c r="H3166" s="15" t="s">
        <v>1519</v>
      </c>
      <c r="I3166" s="1">
        <v>43284</v>
      </c>
      <c r="J3166" s="2">
        <v>43283.486111111109</v>
      </c>
      <c r="K3166" t="s">
        <v>5</v>
      </c>
    </row>
    <row r="3167" spans="1:11" x14ac:dyDescent="0.25">
      <c r="A3167" t="s">
        <v>6</v>
      </c>
      <c r="B3167">
        <v>91579</v>
      </c>
      <c r="C3167">
        <v>11</v>
      </c>
      <c r="D3167" t="s">
        <v>21</v>
      </c>
      <c r="E3167" s="15" t="s">
        <v>22</v>
      </c>
      <c r="F3167">
        <v>9532867</v>
      </c>
      <c r="G3167">
        <v>18</v>
      </c>
      <c r="H3167" s="15" t="s">
        <v>22</v>
      </c>
      <c r="I3167" s="1">
        <v>43284</v>
      </c>
      <c r="J3167" s="2">
        <v>43283.522222222222</v>
      </c>
      <c r="K3167" t="s">
        <v>5</v>
      </c>
    </row>
    <row r="3168" spans="1:11" ht="30" x14ac:dyDescent="0.25">
      <c r="A3168" t="s">
        <v>34</v>
      </c>
      <c r="B3168">
        <v>79856</v>
      </c>
      <c r="C3168">
        <v>3</v>
      </c>
      <c r="D3168" t="s">
        <v>16</v>
      </c>
      <c r="E3168" s="15" t="s">
        <v>17</v>
      </c>
      <c r="F3168">
        <v>9535860</v>
      </c>
      <c r="G3168">
        <v>18</v>
      </c>
      <c r="H3168" s="15" t="s">
        <v>1432</v>
      </c>
      <c r="I3168" s="1">
        <v>43284</v>
      </c>
      <c r="J3168" s="2">
        <v>43283.522916666669</v>
      </c>
      <c r="K3168" t="s">
        <v>5</v>
      </c>
    </row>
    <row r="3169" spans="1:11" ht="45" x14ac:dyDescent="0.25">
      <c r="A3169" t="s">
        <v>6</v>
      </c>
      <c r="B3169">
        <v>187807</v>
      </c>
      <c r="C3169">
        <v>15</v>
      </c>
      <c r="D3169" t="s">
        <v>1210</v>
      </c>
      <c r="E3169" s="15" t="s">
        <v>1211</v>
      </c>
      <c r="F3169">
        <v>9535276</v>
      </c>
      <c r="G3169">
        <v>18</v>
      </c>
      <c r="H3169" s="15" t="s">
        <v>1211</v>
      </c>
      <c r="I3169" s="1">
        <v>43284</v>
      </c>
      <c r="J3169" s="2">
        <v>43283.525694444441</v>
      </c>
      <c r="K3169" t="s">
        <v>5</v>
      </c>
    </row>
    <row r="3170" spans="1:11" x14ac:dyDescent="0.25">
      <c r="A3170" t="s">
        <v>34</v>
      </c>
      <c r="B3170">
        <v>204471</v>
      </c>
      <c r="C3170">
        <v>1</v>
      </c>
      <c r="D3170" t="s">
        <v>2</v>
      </c>
      <c r="E3170" s="15" t="s">
        <v>3</v>
      </c>
      <c r="F3170">
        <v>9532446</v>
      </c>
      <c r="G3170">
        <v>18</v>
      </c>
      <c r="H3170" s="15" t="s">
        <v>1433</v>
      </c>
      <c r="I3170" s="1">
        <v>43284</v>
      </c>
      <c r="J3170" s="2">
        <v>43283.52857638889</v>
      </c>
      <c r="K3170" t="s">
        <v>5</v>
      </c>
    </row>
    <row r="3171" spans="1:11" ht="30" x14ac:dyDescent="0.25">
      <c r="A3171" t="s">
        <v>6</v>
      </c>
      <c r="B3171">
        <v>191754</v>
      </c>
      <c r="C3171">
        <v>16</v>
      </c>
      <c r="D3171" t="s">
        <v>2</v>
      </c>
      <c r="E3171" s="15" t="s">
        <v>3</v>
      </c>
      <c r="F3171">
        <v>9536422</v>
      </c>
      <c r="G3171">
        <v>18</v>
      </c>
      <c r="H3171" s="15" t="s">
        <v>1434</v>
      </c>
      <c r="I3171" s="1">
        <v>43284</v>
      </c>
      <c r="J3171" s="2">
        <v>43283.52857638889</v>
      </c>
      <c r="K3171" t="s">
        <v>5</v>
      </c>
    </row>
    <row r="3172" spans="1:11" x14ac:dyDescent="0.25">
      <c r="A3172" t="s">
        <v>6</v>
      </c>
      <c r="B3172">
        <v>213377</v>
      </c>
      <c r="C3172">
        <v>17</v>
      </c>
      <c r="D3172" t="s">
        <v>77</v>
      </c>
      <c r="E3172" s="15" t="s">
        <v>78</v>
      </c>
      <c r="F3172">
        <v>9529738</v>
      </c>
      <c r="G3172">
        <v>18</v>
      </c>
      <c r="H3172" s="15" t="s">
        <v>1435</v>
      </c>
      <c r="I3172" s="1">
        <v>43284</v>
      </c>
      <c r="J3172" s="2">
        <v>43283.52857638889</v>
      </c>
      <c r="K3172" t="s">
        <v>5</v>
      </c>
    </row>
    <row r="3173" spans="1:11" ht="30" x14ac:dyDescent="0.25">
      <c r="A3173" t="s">
        <v>6</v>
      </c>
      <c r="B3173">
        <v>217967</v>
      </c>
      <c r="C3173">
        <v>17</v>
      </c>
      <c r="D3173" t="s">
        <v>31</v>
      </c>
      <c r="E3173" s="15" t="s">
        <v>32</v>
      </c>
      <c r="F3173">
        <v>9532440</v>
      </c>
      <c r="G3173">
        <v>18</v>
      </c>
      <c r="H3173" s="15" t="s">
        <v>32</v>
      </c>
      <c r="I3173" s="1">
        <v>43284</v>
      </c>
      <c r="J3173" s="2">
        <v>43283.52857638889</v>
      </c>
      <c r="K3173" t="s">
        <v>5</v>
      </c>
    </row>
    <row r="3174" spans="1:11" x14ac:dyDescent="0.25">
      <c r="A3174" t="s">
        <v>6</v>
      </c>
      <c r="B3174">
        <v>92421</v>
      </c>
      <c r="C3174">
        <v>11</v>
      </c>
      <c r="D3174" t="s">
        <v>332</v>
      </c>
      <c r="E3174" s="15" t="s">
        <v>333</v>
      </c>
      <c r="F3174">
        <v>9522869</v>
      </c>
      <c r="G3174">
        <v>18</v>
      </c>
      <c r="H3174" s="15" t="s">
        <v>333</v>
      </c>
      <c r="I3174" s="1">
        <v>43284</v>
      </c>
      <c r="J3174" s="2">
        <v>43283.52857638889</v>
      </c>
      <c r="K3174" t="s">
        <v>5</v>
      </c>
    </row>
    <row r="3175" spans="1:11" x14ac:dyDescent="0.25">
      <c r="A3175" t="s">
        <v>6</v>
      </c>
      <c r="B3175">
        <v>115192</v>
      </c>
      <c r="C3175">
        <v>12</v>
      </c>
      <c r="D3175" t="s">
        <v>2</v>
      </c>
      <c r="E3175" s="15" t="s">
        <v>3</v>
      </c>
      <c r="F3175">
        <v>9536586</v>
      </c>
      <c r="G3175">
        <v>18</v>
      </c>
      <c r="H3175" s="15" t="s">
        <v>2493</v>
      </c>
      <c r="I3175" s="1">
        <v>43284</v>
      </c>
      <c r="J3175" s="2">
        <v>43283.52857638889</v>
      </c>
      <c r="K3175" t="s">
        <v>5</v>
      </c>
    </row>
    <row r="3176" spans="1:11" x14ac:dyDescent="0.25">
      <c r="A3176" t="s">
        <v>6</v>
      </c>
      <c r="B3176">
        <v>163215</v>
      </c>
      <c r="C3176">
        <v>14</v>
      </c>
      <c r="D3176" t="s">
        <v>2</v>
      </c>
      <c r="E3176" s="15" t="s">
        <v>3</v>
      </c>
      <c r="F3176">
        <v>9535983</v>
      </c>
      <c r="G3176">
        <v>18</v>
      </c>
      <c r="H3176" s="15" t="s">
        <v>79</v>
      </c>
      <c r="I3176" s="1">
        <v>43284</v>
      </c>
      <c r="J3176" s="2">
        <v>43283.52857638889</v>
      </c>
      <c r="K3176" t="s">
        <v>5</v>
      </c>
    </row>
    <row r="3177" spans="1:11" x14ac:dyDescent="0.25">
      <c r="A3177" t="s">
        <v>6</v>
      </c>
      <c r="B3177">
        <v>174589</v>
      </c>
      <c r="C3177">
        <v>15</v>
      </c>
      <c r="D3177" t="s">
        <v>21</v>
      </c>
      <c r="E3177" s="15" t="s">
        <v>22</v>
      </c>
      <c r="F3177">
        <v>9532936</v>
      </c>
      <c r="G3177">
        <v>18</v>
      </c>
      <c r="H3177" s="15" t="s">
        <v>2494</v>
      </c>
      <c r="I3177" s="1">
        <v>43284</v>
      </c>
      <c r="J3177" s="2">
        <v>43283.52857638889</v>
      </c>
      <c r="K3177" t="s">
        <v>5</v>
      </c>
    </row>
    <row r="3178" spans="1:11" x14ac:dyDescent="0.25">
      <c r="A3178" t="s">
        <v>6</v>
      </c>
      <c r="B3178">
        <v>174723</v>
      </c>
      <c r="C3178">
        <v>15</v>
      </c>
      <c r="D3178" t="s">
        <v>9</v>
      </c>
      <c r="E3178" s="15" t="s">
        <v>10</v>
      </c>
      <c r="F3178">
        <v>9534139</v>
      </c>
      <c r="G3178">
        <v>18</v>
      </c>
      <c r="H3178" s="15" t="s">
        <v>2495</v>
      </c>
      <c r="I3178" s="1">
        <v>43284</v>
      </c>
      <c r="J3178" s="2">
        <v>43283.52857638889</v>
      </c>
      <c r="K3178" t="s">
        <v>5</v>
      </c>
    </row>
    <row r="3179" spans="1:11" ht="30" x14ac:dyDescent="0.25">
      <c r="A3179" t="s">
        <v>6</v>
      </c>
      <c r="B3179">
        <v>174723</v>
      </c>
      <c r="C3179">
        <v>15</v>
      </c>
      <c r="D3179" t="s">
        <v>737</v>
      </c>
      <c r="E3179" s="15" t="s">
        <v>738</v>
      </c>
      <c r="F3179">
        <v>9534002</v>
      </c>
      <c r="G3179">
        <v>18</v>
      </c>
      <c r="H3179" s="15" t="s">
        <v>2496</v>
      </c>
      <c r="I3179" s="1">
        <v>43284</v>
      </c>
      <c r="J3179" s="2">
        <v>43283.52857638889</v>
      </c>
      <c r="K3179" t="s">
        <v>5</v>
      </c>
    </row>
    <row r="3180" spans="1:11" ht="30" x14ac:dyDescent="0.25">
      <c r="A3180" t="s">
        <v>6</v>
      </c>
      <c r="B3180">
        <v>146826</v>
      </c>
      <c r="C3180">
        <v>13</v>
      </c>
      <c r="D3180" t="s">
        <v>101</v>
      </c>
      <c r="E3180" s="15" t="s">
        <v>102</v>
      </c>
      <c r="F3180">
        <v>9536437</v>
      </c>
      <c r="G3180">
        <v>18</v>
      </c>
      <c r="H3180" s="15" t="s">
        <v>1860</v>
      </c>
      <c r="I3180" s="1">
        <v>43284</v>
      </c>
      <c r="J3180" s="2">
        <v>43283.530555555553</v>
      </c>
      <c r="K3180" t="s">
        <v>5</v>
      </c>
    </row>
    <row r="3181" spans="1:11" ht="45" x14ac:dyDescent="0.25">
      <c r="A3181" t="s">
        <v>6</v>
      </c>
      <c r="B3181">
        <v>232048</v>
      </c>
      <c r="C3181">
        <v>18</v>
      </c>
      <c r="D3181" t="s">
        <v>2441</v>
      </c>
      <c r="E3181" s="15" t="s">
        <v>2442</v>
      </c>
      <c r="F3181">
        <v>9542168</v>
      </c>
      <c r="G3181">
        <v>18</v>
      </c>
      <c r="H3181" s="15" t="s">
        <v>2443</v>
      </c>
      <c r="I3181" s="1">
        <v>43284</v>
      </c>
      <c r="J3181" s="2">
        <v>43284.37777777778</v>
      </c>
      <c r="K3181" t="s">
        <v>60</v>
      </c>
    </row>
    <row r="3182" spans="1:11" ht="30" x14ac:dyDescent="0.25">
      <c r="A3182" t="s">
        <v>6</v>
      </c>
      <c r="B3182">
        <v>232048</v>
      </c>
      <c r="C3182">
        <v>18</v>
      </c>
      <c r="D3182" t="s">
        <v>82</v>
      </c>
      <c r="E3182" s="15" t="s">
        <v>83</v>
      </c>
      <c r="F3182">
        <v>9542412</v>
      </c>
      <c r="G3182">
        <v>18</v>
      </c>
      <c r="H3182" s="15" t="s">
        <v>1813</v>
      </c>
      <c r="I3182" s="1">
        <v>43284</v>
      </c>
      <c r="J3182" s="2">
        <v>43284.384027777778</v>
      </c>
      <c r="K3182" t="s">
        <v>60</v>
      </c>
    </row>
    <row r="3183" spans="1:11" x14ac:dyDescent="0.25">
      <c r="A3183" t="s">
        <v>1</v>
      </c>
      <c r="B3183">
        <v>231852</v>
      </c>
      <c r="C3183">
        <v>11</v>
      </c>
      <c r="D3183" t="s">
        <v>2</v>
      </c>
      <c r="E3183" s="15" t="s">
        <v>3</v>
      </c>
      <c r="F3183">
        <v>9537385</v>
      </c>
      <c r="G3183">
        <v>18</v>
      </c>
      <c r="H3183" s="15" t="s">
        <v>134</v>
      </c>
      <c r="I3183" s="1">
        <v>43284</v>
      </c>
      <c r="J3183" s="2">
        <v>43284.412835648145</v>
      </c>
      <c r="K3183" t="s">
        <v>60</v>
      </c>
    </row>
    <row r="3184" spans="1:11" x14ac:dyDescent="0.25">
      <c r="A3184" t="s">
        <v>1</v>
      </c>
      <c r="B3184">
        <v>231857</v>
      </c>
      <c r="C3184">
        <v>5</v>
      </c>
      <c r="D3184" t="s">
        <v>2</v>
      </c>
      <c r="E3184" s="15" t="s">
        <v>3</v>
      </c>
      <c r="F3184">
        <v>9537384</v>
      </c>
      <c r="G3184">
        <v>18</v>
      </c>
      <c r="H3184" s="15" t="s">
        <v>134</v>
      </c>
      <c r="I3184" s="1">
        <v>43284</v>
      </c>
      <c r="J3184" s="2">
        <v>43284.412835648145</v>
      </c>
      <c r="K3184" t="s">
        <v>60</v>
      </c>
    </row>
    <row r="3185" spans="1:11" x14ac:dyDescent="0.25">
      <c r="A3185" t="s">
        <v>1</v>
      </c>
      <c r="B3185">
        <v>231930</v>
      </c>
      <c r="C3185">
        <v>6</v>
      </c>
      <c r="D3185" t="s">
        <v>2</v>
      </c>
      <c r="E3185" s="15" t="s">
        <v>3</v>
      </c>
      <c r="F3185">
        <v>9537382</v>
      </c>
      <c r="G3185">
        <v>18</v>
      </c>
      <c r="H3185" s="15" t="s">
        <v>134</v>
      </c>
      <c r="I3185" s="1">
        <v>43284</v>
      </c>
      <c r="J3185" s="2">
        <v>43284.412835648145</v>
      </c>
      <c r="K3185" t="s">
        <v>60</v>
      </c>
    </row>
    <row r="3186" spans="1:11" ht="30" x14ac:dyDescent="0.25">
      <c r="A3186" t="s">
        <v>1</v>
      </c>
      <c r="B3186">
        <v>231930</v>
      </c>
      <c r="C3186">
        <v>6</v>
      </c>
      <c r="D3186" t="s">
        <v>50</v>
      </c>
      <c r="E3186" s="15" t="s">
        <v>51</v>
      </c>
      <c r="F3186">
        <v>9537286</v>
      </c>
      <c r="G3186">
        <v>18</v>
      </c>
      <c r="H3186" s="15" t="s">
        <v>1718</v>
      </c>
      <c r="I3186" s="1">
        <v>43285</v>
      </c>
      <c r="J3186" s="2">
        <v>43284.338888888888</v>
      </c>
      <c r="K3186" t="s">
        <v>5</v>
      </c>
    </row>
    <row r="3187" spans="1:11" ht="30" x14ac:dyDescent="0.25">
      <c r="A3187" t="s">
        <v>1</v>
      </c>
      <c r="B3187">
        <v>231852</v>
      </c>
      <c r="C3187">
        <v>11</v>
      </c>
      <c r="D3187" t="s">
        <v>50</v>
      </c>
      <c r="E3187" s="15" t="s">
        <v>51</v>
      </c>
      <c r="F3187">
        <v>9537214</v>
      </c>
      <c r="G3187">
        <v>18</v>
      </c>
      <c r="H3187" s="15" t="s">
        <v>2121</v>
      </c>
      <c r="I3187" s="1">
        <v>43285</v>
      </c>
      <c r="J3187" s="2">
        <v>43284.343055555553</v>
      </c>
      <c r="K3187" t="s">
        <v>5</v>
      </c>
    </row>
    <row r="3188" spans="1:11" ht="45" x14ac:dyDescent="0.25">
      <c r="A3188" t="s">
        <v>1</v>
      </c>
      <c r="B3188">
        <v>231857</v>
      </c>
      <c r="C3188">
        <v>5</v>
      </c>
      <c r="D3188" t="s">
        <v>50</v>
      </c>
      <c r="E3188" s="15" t="s">
        <v>51</v>
      </c>
      <c r="F3188">
        <v>9537175</v>
      </c>
      <c r="G3188">
        <v>18</v>
      </c>
      <c r="H3188" s="15" t="s">
        <v>1719</v>
      </c>
      <c r="I3188" s="1">
        <v>43285</v>
      </c>
      <c r="J3188" s="2">
        <v>43284.345138888886</v>
      </c>
      <c r="K3188" t="s">
        <v>5</v>
      </c>
    </row>
    <row r="3189" spans="1:11" ht="30" x14ac:dyDescent="0.25">
      <c r="A3189" t="s">
        <v>1</v>
      </c>
      <c r="B3189">
        <v>219957</v>
      </c>
      <c r="C3189">
        <v>7</v>
      </c>
      <c r="D3189" t="s">
        <v>50</v>
      </c>
      <c r="E3189" s="15" t="s">
        <v>51</v>
      </c>
      <c r="F3189">
        <v>9537151</v>
      </c>
      <c r="G3189">
        <v>18</v>
      </c>
      <c r="H3189" s="15" t="s">
        <v>2417</v>
      </c>
      <c r="I3189" s="1">
        <v>43285</v>
      </c>
      <c r="J3189" s="2">
        <v>43284.34652777778</v>
      </c>
      <c r="K3189" t="s">
        <v>5</v>
      </c>
    </row>
    <row r="3190" spans="1:11" ht="30" x14ac:dyDescent="0.25">
      <c r="A3190" t="s">
        <v>6</v>
      </c>
      <c r="B3190">
        <v>80605</v>
      </c>
      <c r="C3190">
        <v>10</v>
      </c>
      <c r="D3190" t="s">
        <v>82</v>
      </c>
      <c r="E3190" s="15" t="s">
        <v>83</v>
      </c>
      <c r="F3190">
        <v>9540828</v>
      </c>
      <c r="G3190">
        <v>18</v>
      </c>
      <c r="H3190" s="15" t="s">
        <v>2122</v>
      </c>
      <c r="I3190" s="1">
        <v>43285</v>
      </c>
      <c r="J3190" s="2">
        <v>43284.406944444447</v>
      </c>
      <c r="K3190" t="s">
        <v>5</v>
      </c>
    </row>
    <row r="3191" spans="1:11" ht="30" x14ac:dyDescent="0.25">
      <c r="A3191" t="s">
        <v>6</v>
      </c>
      <c r="B3191">
        <v>178331</v>
      </c>
      <c r="C3191">
        <v>15</v>
      </c>
      <c r="D3191" t="s">
        <v>101</v>
      </c>
      <c r="E3191" s="15" t="s">
        <v>102</v>
      </c>
      <c r="F3191">
        <v>9541385</v>
      </c>
      <c r="G3191">
        <v>18</v>
      </c>
      <c r="H3191" s="15" t="s">
        <v>1814</v>
      </c>
      <c r="I3191" s="1">
        <v>43285</v>
      </c>
      <c r="J3191" s="2">
        <v>43284.429861111108</v>
      </c>
      <c r="K3191" t="s">
        <v>5</v>
      </c>
    </row>
    <row r="3192" spans="1:11" x14ac:dyDescent="0.25">
      <c r="A3192" t="s">
        <v>6</v>
      </c>
      <c r="B3192">
        <v>169870</v>
      </c>
      <c r="C3192">
        <v>14</v>
      </c>
      <c r="D3192" t="s">
        <v>2</v>
      </c>
      <c r="E3192" s="15" t="s">
        <v>3</v>
      </c>
      <c r="F3192">
        <v>9543012</v>
      </c>
      <c r="G3192">
        <v>18</v>
      </c>
      <c r="H3192" s="15" t="s">
        <v>1846</v>
      </c>
      <c r="I3192" s="1">
        <v>43285</v>
      </c>
      <c r="J3192" s="2">
        <v>43284.530509259261</v>
      </c>
      <c r="K3192" t="s">
        <v>5</v>
      </c>
    </row>
    <row r="3193" spans="1:11" ht="30" x14ac:dyDescent="0.25">
      <c r="A3193" t="s">
        <v>6</v>
      </c>
      <c r="B3193">
        <v>187064</v>
      </c>
      <c r="C3193">
        <v>15</v>
      </c>
      <c r="D3193" t="s">
        <v>154</v>
      </c>
      <c r="E3193" s="15" t="s">
        <v>155</v>
      </c>
      <c r="F3193">
        <v>9546979</v>
      </c>
      <c r="G3193">
        <v>18</v>
      </c>
      <c r="H3193" s="15" t="s">
        <v>1864</v>
      </c>
      <c r="I3193" s="1">
        <v>43285</v>
      </c>
      <c r="J3193" s="2">
        <v>43284.530509259261</v>
      </c>
      <c r="K3193" t="s">
        <v>5</v>
      </c>
    </row>
    <row r="3194" spans="1:11" ht="30" x14ac:dyDescent="0.25">
      <c r="A3194" t="s">
        <v>6</v>
      </c>
      <c r="B3194">
        <v>203396</v>
      </c>
      <c r="C3194">
        <v>16</v>
      </c>
      <c r="D3194" t="s">
        <v>2</v>
      </c>
      <c r="E3194" s="15" t="s">
        <v>3</v>
      </c>
      <c r="F3194">
        <v>9547428</v>
      </c>
      <c r="G3194">
        <v>18</v>
      </c>
      <c r="H3194" s="15" t="s">
        <v>1865</v>
      </c>
      <c r="I3194" s="1">
        <v>43285</v>
      </c>
      <c r="J3194" s="2">
        <v>43284.530509259261</v>
      </c>
      <c r="K3194" t="s">
        <v>5</v>
      </c>
    </row>
    <row r="3195" spans="1:11" x14ac:dyDescent="0.25">
      <c r="A3195" t="s">
        <v>6</v>
      </c>
      <c r="B3195">
        <v>214887</v>
      </c>
      <c r="C3195">
        <v>17</v>
      </c>
      <c r="D3195" t="s">
        <v>21</v>
      </c>
      <c r="E3195" s="15" t="s">
        <v>22</v>
      </c>
      <c r="F3195">
        <v>9540729</v>
      </c>
      <c r="G3195">
        <v>18</v>
      </c>
      <c r="H3195" s="15" t="s">
        <v>22</v>
      </c>
      <c r="I3195" s="1">
        <v>43285</v>
      </c>
      <c r="J3195" s="2">
        <v>43284.530509259261</v>
      </c>
      <c r="K3195" t="s">
        <v>5</v>
      </c>
    </row>
    <row r="3196" spans="1:11" x14ac:dyDescent="0.25">
      <c r="A3196" t="s">
        <v>1</v>
      </c>
      <c r="B3196">
        <v>198287</v>
      </c>
      <c r="C3196">
        <v>17</v>
      </c>
      <c r="D3196" t="s">
        <v>2</v>
      </c>
      <c r="E3196" s="15" t="s">
        <v>3</v>
      </c>
      <c r="F3196">
        <v>9540793</v>
      </c>
      <c r="G3196">
        <v>18</v>
      </c>
      <c r="H3196" s="15" t="s">
        <v>2528</v>
      </c>
      <c r="I3196" s="1">
        <v>43285</v>
      </c>
      <c r="J3196" s="2">
        <v>43284.530509259261</v>
      </c>
      <c r="K3196" t="s">
        <v>5</v>
      </c>
    </row>
    <row r="3197" spans="1:11" x14ac:dyDescent="0.25">
      <c r="A3197" t="s">
        <v>1</v>
      </c>
      <c r="B3197">
        <v>198287</v>
      </c>
      <c r="C3197">
        <v>17</v>
      </c>
      <c r="D3197" t="s">
        <v>9</v>
      </c>
      <c r="E3197" s="15" t="s">
        <v>10</v>
      </c>
      <c r="F3197">
        <v>9543569</v>
      </c>
      <c r="G3197">
        <v>18</v>
      </c>
      <c r="H3197" s="15" t="s">
        <v>2529</v>
      </c>
      <c r="I3197" s="1">
        <v>43285</v>
      </c>
      <c r="J3197" s="2">
        <v>43284.530509259261</v>
      </c>
      <c r="K3197" t="s">
        <v>5</v>
      </c>
    </row>
    <row r="3198" spans="1:11" x14ac:dyDescent="0.25">
      <c r="A3198" t="s">
        <v>1</v>
      </c>
      <c r="B3198">
        <v>219957</v>
      </c>
      <c r="C3198">
        <v>7</v>
      </c>
      <c r="D3198" t="s">
        <v>2</v>
      </c>
      <c r="E3198" s="15" t="s">
        <v>3</v>
      </c>
      <c r="F3198">
        <v>9537383</v>
      </c>
      <c r="G3198">
        <v>18</v>
      </c>
      <c r="H3198" s="15" t="s">
        <v>134</v>
      </c>
      <c r="I3198" s="1">
        <v>43285</v>
      </c>
      <c r="J3198" s="2">
        <v>43284.530509259261</v>
      </c>
      <c r="K3198" t="s">
        <v>5</v>
      </c>
    </row>
    <row r="3199" spans="1:11" x14ac:dyDescent="0.25">
      <c r="A3199" t="s">
        <v>6</v>
      </c>
      <c r="B3199">
        <v>61158</v>
      </c>
      <c r="C3199">
        <v>9</v>
      </c>
      <c r="D3199" t="s">
        <v>1702</v>
      </c>
      <c r="E3199" s="15" t="s">
        <v>1703</v>
      </c>
      <c r="F3199">
        <v>9542644</v>
      </c>
      <c r="G3199">
        <v>18</v>
      </c>
      <c r="H3199" s="15" t="s">
        <v>1703</v>
      </c>
      <c r="I3199" s="1">
        <v>43285</v>
      </c>
      <c r="J3199" s="2">
        <v>43284.530509259261</v>
      </c>
      <c r="K3199" t="s">
        <v>5</v>
      </c>
    </row>
    <row r="3200" spans="1:11" x14ac:dyDescent="0.25">
      <c r="A3200" t="s">
        <v>6</v>
      </c>
      <c r="B3200">
        <v>68164</v>
      </c>
      <c r="C3200">
        <v>9</v>
      </c>
      <c r="D3200" t="s">
        <v>2</v>
      </c>
      <c r="E3200" s="15" t="s">
        <v>3</v>
      </c>
      <c r="F3200">
        <v>9540534</v>
      </c>
      <c r="G3200">
        <v>18</v>
      </c>
      <c r="H3200" s="15" t="s">
        <v>2530</v>
      </c>
      <c r="I3200" s="1">
        <v>43285</v>
      </c>
      <c r="J3200" s="2">
        <v>43284.530509259261</v>
      </c>
      <c r="K3200" t="s">
        <v>5</v>
      </c>
    </row>
    <row r="3201" spans="1:11" x14ac:dyDescent="0.25">
      <c r="A3201" t="s">
        <v>6</v>
      </c>
      <c r="B3201">
        <v>141923</v>
      </c>
      <c r="C3201">
        <v>13</v>
      </c>
      <c r="D3201" t="s">
        <v>2</v>
      </c>
      <c r="E3201" s="15" t="s">
        <v>3</v>
      </c>
      <c r="F3201">
        <v>9547250</v>
      </c>
      <c r="G3201">
        <v>18</v>
      </c>
      <c r="H3201" s="15" t="s">
        <v>762</v>
      </c>
      <c r="I3201" s="1">
        <v>43285</v>
      </c>
      <c r="J3201" s="2">
        <v>43284.530509259261</v>
      </c>
      <c r="K3201" t="s">
        <v>5</v>
      </c>
    </row>
    <row r="3202" spans="1:11" x14ac:dyDescent="0.25">
      <c r="A3202" t="s">
        <v>6</v>
      </c>
      <c r="B3202">
        <v>191754</v>
      </c>
      <c r="C3202">
        <v>16</v>
      </c>
      <c r="D3202" t="s">
        <v>9</v>
      </c>
      <c r="E3202" s="15" t="s">
        <v>10</v>
      </c>
      <c r="F3202">
        <v>9546836</v>
      </c>
      <c r="G3202">
        <v>18</v>
      </c>
      <c r="H3202" s="15" t="s">
        <v>2572</v>
      </c>
      <c r="I3202" s="1">
        <v>43285</v>
      </c>
      <c r="J3202" s="2">
        <v>43284.530509259261</v>
      </c>
      <c r="K3202" t="s">
        <v>5</v>
      </c>
    </row>
    <row r="3203" spans="1:11" x14ac:dyDescent="0.25">
      <c r="A3203" t="s">
        <v>24</v>
      </c>
      <c r="B3203">
        <v>204471</v>
      </c>
      <c r="C3203">
        <v>1</v>
      </c>
      <c r="D3203" t="s">
        <v>2</v>
      </c>
      <c r="E3203" s="15" t="s">
        <v>3</v>
      </c>
      <c r="F3203">
        <v>9546944</v>
      </c>
      <c r="G3203">
        <v>18</v>
      </c>
      <c r="H3203" s="15" t="s">
        <v>2428</v>
      </c>
      <c r="I3203" s="1">
        <v>43285</v>
      </c>
      <c r="J3203" s="2">
        <v>43284.543055555558</v>
      </c>
      <c r="K3203" t="s">
        <v>5</v>
      </c>
    </row>
    <row r="3204" spans="1:11" x14ac:dyDescent="0.25">
      <c r="A3204" t="s">
        <v>24</v>
      </c>
      <c r="B3204">
        <v>204471</v>
      </c>
      <c r="C3204">
        <v>1</v>
      </c>
      <c r="D3204" t="s">
        <v>9</v>
      </c>
      <c r="E3204" s="15" t="s">
        <v>10</v>
      </c>
      <c r="F3204">
        <v>9548083</v>
      </c>
      <c r="G3204">
        <v>18</v>
      </c>
      <c r="H3204" s="15" t="s">
        <v>2461</v>
      </c>
      <c r="I3204" s="1">
        <v>43285</v>
      </c>
      <c r="J3204" s="2">
        <v>43284.543749999997</v>
      </c>
      <c r="K3204" t="s">
        <v>5</v>
      </c>
    </row>
    <row r="3205" spans="1:11" x14ac:dyDescent="0.25">
      <c r="A3205" t="s">
        <v>24</v>
      </c>
      <c r="B3205">
        <v>204471</v>
      </c>
      <c r="C3205">
        <v>1</v>
      </c>
      <c r="D3205" t="s">
        <v>9</v>
      </c>
      <c r="E3205" s="15" t="s">
        <v>10</v>
      </c>
      <c r="F3205">
        <v>9547387</v>
      </c>
      <c r="G3205">
        <v>18</v>
      </c>
      <c r="H3205" s="15" t="s">
        <v>1439</v>
      </c>
      <c r="I3205" s="1">
        <v>43285</v>
      </c>
      <c r="J3205" s="2">
        <v>43284.543749999997</v>
      </c>
      <c r="K3205" t="s">
        <v>5</v>
      </c>
    </row>
    <row r="3206" spans="1:11" ht="45" x14ac:dyDescent="0.25">
      <c r="A3206" t="s">
        <v>1</v>
      </c>
      <c r="B3206">
        <v>232119</v>
      </c>
      <c r="C3206">
        <v>1</v>
      </c>
      <c r="D3206" t="s">
        <v>9</v>
      </c>
      <c r="E3206" s="15" t="s">
        <v>10</v>
      </c>
      <c r="F3206">
        <v>9556828</v>
      </c>
      <c r="G3206">
        <v>18</v>
      </c>
      <c r="H3206" s="15" t="s">
        <v>1527</v>
      </c>
      <c r="I3206" s="1">
        <v>43285</v>
      </c>
      <c r="J3206" s="2">
        <v>43285.493263888886</v>
      </c>
      <c r="K3206" t="s">
        <v>60</v>
      </c>
    </row>
    <row r="3207" spans="1:11" ht="30" x14ac:dyDescent="0.25">
      <c r="A3207" t="s">
        <v>6</v>
      </c>
      <c r="B3207">
        <v>232119</v>
      </c>
      <c r="C3207">
        <v>18</v>
      </c>
      <c r="D3207" t="s">
        <v>2</v>
      </c>
      <c r="E3207" s="15" t="s">
        <v>3</v>
      </c>
      <c r="F3207">
        <v>9556435</v>
      </c>
      <c r="G3207">
        <v>18</v>
      </c>
      <c r="H3207" s="15" t="s">
        <v>2147</v>
      </c>
      <c r="I3207" s="1">
        <v>43285</v>
      </c>
      <c r="J3207" s="2">
        <v>43285.493263888886</v>
      </c>
      <c r="K3207" t="s">
        <v>60</v>
      </c>
    </row>
    <row r="3208" spans="1:11" ht="30" x14ac:dyDescent="0.25">
      <c r="A3208" t="s">
        <v>6</v>
      </c>
      <c r="B3208">
        <v>232119</v>
      </c>
      <c r="C3208">
        <v>18</v>
      </c>
      <c r="D3208" t="s">
        <v>2</v>
      </c>
      <c r="E3208" s="15" t="s">
        <v>3</v>
      </c>
      <c r="F3208">
        <v>9557515</v>
      </c>
      <c r="G3208">
        <v>18</v>
      </c>
      <c r="H3208" s="15" t="s">
        <v>1748</v>
      </c>
      <c r="I3208" s="1">
        <v>43285</v>
      </c>
      <c r="J3208" s="2">
        <v>43285.509722222225</v>
      </c>
      <c r="K3208" t="s">
        <v>60</v>
      </c>
    </row>
    <row r="3209" spans="1:11" x14ac:dyDescent="0.25">
      <c r="A3209" t="s">
        <v>6</v>
      </c>
      <c r="B3209">
        <v>159281</v>
      </c>
      <c r="C3209">
        <v>14</v>
      </c>
      <c r="D3209" t="s">
        <v>82</v>
      </c>
      <c r="E3209" s="15" t="s">
        <v>83</v>
      </c>
      <c r="F3209">
        <v>9550962</v>
      </c>
      <c r="G3209">
        <v>18</v>
      </c>
      <c r="H3209" s="15" t="s">
        <v>2139</v>
      </c>
      <c r="I3209" s="1">
        <v>43286</v>
      </c>
      <c r="J3209" s="2">
        <v>43285.304861111108</v>
      </c>
      <c r="K3209" t="s">
        <v>5</v>
      </c>
    </row>
    <row r="3210" spans="1:11" ht="30" x14ac:dyDescent="0.25">
      <c r="A3210" t="s">
        <v>6</v>
      </c>
      <c r="B3210">
        <v>159281</v>
      </c>
      <c r="C3210">
        <v>14</v>
      </c>
      <c r="D3210" t="s">
        <v>82</v>
      </c>
      <c r="E3210" s="15" t="s">
        <v>83</v>
      </c>
      <c r="F3210">
        <v>9551017</v>
      </c>
      <c r="G3210">
        <v>18</v>
      </c>
      <c r="H3210" s="15" t="s">
        <v>2160</v>
      </c>
      <c r="I3210" s="1">
        <v>43286</v>
      </c>
      <c r="J3210" s="2">
        <v>43285.306250000001</v>
      </c>
      <c r="K3210" t="s">
        <v>5</v>
      </c>
    </row>
    <row r="3211" spans="1:11" ht="30" x14ac:dyDescent="0.25">
      <c r="A3211" t="s">
        <v>6</v>
      </c>
      <c r="B3211">
        <v>159281</v>
      </c>
      <c r="C3211">
        <v>14</v>
      </c>
      <c r="D3211" t="s">
        <v>82</v>
      </c>
      <c r="E3211" s="15" t="s">
        <v>83</v>
      </c>
      <c r="F3211">
        <v>9551058</v>
      </c>
      <c r="G3211">
        <v>18</v>
      </c>
      <c r="H3211" s="15" t="s">
        <v>2140</v>
      </c>
      <c r="I3211" s="1">
        <v>43286</v>
      </c>
      <c r="J3211" s="2">
        <v>43285.307638888888</v>
      </c>
      <c r="K3211" t="s">
        <v>5</v>
      </c>
    </row>
    <row r="3212" spans="1:11" x14ac:dyDescent="0.25">
      <c r="A3212" t="s">
        <v>1</v>
      </c>
      <c r="B3212">
        <v>231859</v>
      </c>
      <c r="C3212">
        <v>6</v>
      </c>
      <c r="D3212" t="s">
        <v>50</v>
      </c>
      <c r="E3212" s="15" t="s">
        <v>51</v>
      </c>
      <c r="F3212">
        <v>9551060</v>
      </c>
      <c r="G3212">
        <v>18</v>
      </c>
      <c r="H3212" s="15" t="s">
        <v>51</v>
      </c>
      <c r="I3212" s="1">
        <v>43286</v>
      </c>
      <c r="J3212" s="2">
        <v>43285.336111111108</v>
      </c>
      <c r="K3212" t="s">
        <v>5</v>
      </c>
    </row>
    <row r="3213" spans="1:11" x14ac:dyDescent="0.25">
      <c r="A3213" t="s">
        <v>6</v>
      </c>
      <c r="B3213">
        <v>68164</v>
      </c>
      <c r="C3213">
        <v>9</v>
      </c>
      <c r="D3213" t="s">
        <v>2</v>
      </c>
      <c r="E3213" s="15" t="s">
        <v>3</v>
      </c>
      <c r="F3213">
        <v>9555698</v>
      </c>
      <c r="G3213">
        <v>18</v>
      </c>
      <c r="H3213" s="15" t="s">
        <v>2161</v>
      </c>
      <c r="I3213" s="1">
        <v>43286</v>
      </c>
      <c r="J3213" s="2">
        <v>43285.465277777781</v>
      </c>
      <c r="K3213" t="s">
        <v>5</v>
      </c>
    </row>
    <row r="3214" spans="1:11" ht="30" x14ac:dyDescent="0.25">
      <c r="A3214" t="s">
        <v>1</v>
      </c>
      <c r="B3214">
        <v>198363</v>
      </c>
      <c r="C3214">
        <v>9</v>
      </c>
      <c r="D3214" t="s">
        <v>50</v>
      </c>
      <c r="E3214" s="15" t="s">
        <v>51</v>
      </c>
      <c r="F3214">
        <v>9555278</v>
      </c>
      <c r="G3214">
        <v>18</v>
      </c>
      <c r="H3214" s="15" t="s">
        <v>1839</v>
      </c>
      <c r="I3214" s="1">
        <v>43286</v>
      </c>
      <c r="J3214" s="2">
        <v>43285.470138888886</v>
      </c>
      <c r="K3214" t="s">
        <v>5</v>
      </c>
    </row>
    <row r="3215" spans="1:11" ht="30" x14ac:dyDescent="0.25">
      <c r="A3215" t="s">
        <v>1</v>
      </c>
      <c r="B3215">
        <v>225618</v>
      </c>
      <c r="C3215">
        <v>9</v>
      </c>
      <c r="D3215" t="s">
        <v>50</v>
      </c>
      <c r="E3215" s="15" t="s">
        <v>51</v>
      </c>
      <c r="F3215">
        <v>9555287</v>
      </c>
      <c r="G3215">
        <v>18</v>
      </c>
      <c r="H3215" s="15" t="s">
        <v>1840</v>
      </c>
      <c r="I3215" s="1">
        <v>43286</v>
      </c>
      <c r="J3215" s="2">
        <v>43285.47152777778</v>
      </c>
      <c r="K3215" t="s">
        <v>5</v>
      </c>
    </row>
    <row r="3216" spans="1:11" ht="30" x14ac:dyDescent="0.25">
      <c r="A3216" t="s">
        <v>1</v>
      </c>
      <c r="B3216">
        <v>183932</v>
      </c>
      <c r="C3216">
        <v>7</v>
      </c>
      <c r="D3216" t="s">
        <v>50</v>
      </c>
      <c r="E3216" s="15" t="s">
        <v>51</v>
      </c>
      <c r="F3216">
        <v>9555312</v>
      </c>
      <c r="G3216">
        <v>18</v>
      </c>
      <c r="H3216" s="15" t="s">
        <v>1451</v>
      </c>
      <c r="I3216" s="1">
        <v>43286</v>
      </c>
      <c r="J3216" s="2">
        <v>43285.473611111112</v>
      </c>
      <c r="K3216" t="s">
        <v>5</v>
      </c>
    </row>
    <row r="3217" spans="1:11" ht="30" x14ac:dyDescent="0.25">
      <c r="A3217" t="s">
        <v>1</v>
      </c>
      <c r="B3217">
        <v>187159</v>
      </c>
      <c r="C3217">
        <v>6</v>
      </c>
      <c r="D3217" t="s">
        <v>50</v>
      </c>
      <c r="E3217" s="15" t="s">
        <v>51</v>
      </c>
      <c r="F3217">
        <v>9555340</v>
      </c>
      <c r="G3217">
        <v>18</v>
      </c>
      <c r="H3217" s="15" t="s">
        <v>1494</v>
      </c>
      <c r="I3217" s="1">
        <v>43286</v>
      </c>
      <c r="J3217" s="2">
        <v>43285.474999999999</v>
      </c>
      <c r="K3217" t="s">
        <v>5</v>
      </c>
    </row>
    <row r="3218" spans="1:11" ht="30" x14ac:dyDescent="0.25">
      <c r="A3218" t="s">
        <v>6</v>
      </c>
      <c r="B3218">
        <v>181943</v>
      </c>
      <c r="C3218">
        <v>15</v>
      </c>
      <c r="D3218" t="s">
        <v>101</v>
      </c>
      <c r="E3218" s="15" t="s">
        <v>102</v>
      </c>
      <c r="F3218">
        <v>9552993</v>
      </c>
      <c r="G3218">
        <v>18</v>
      </c>
      <c r="H3218" s="15" t="s">
        <v>1495</v>
      </c>
      <c r="I3218" s="1">
        <v>43286</v>
      </c>
      <c r="J3218" s="2">
        <v>43285.479166666664</v>
      </c>
      <c r="K3218" t="s">
        <v>5</v>
      </c>
    </row>
    <row r="3219" spans="1:11" ht="30" x14ac:dyDescent="0.25">
      <c r="A3219" t="s">
        <v>6</v>
      </c>
      <c r="B3219">
        <v>67602</v>
      </c>
      <c r="C3219">
        <v>9</v>
      </c>
      <c r="D3219" t="s">
        <v>101</v>
      </c>
      <c r="E3219" s="15" t="s">
        <v>102</v>
      </c>
      <c r="F3219">
        <v>9554983</v>
      </c>
      <c r="G3219">
        <v>18</v>
      </c>
      <c r="H3219" s="15" t="s">
        <v>1747</v>
      </c>
      <c r="I3219" s="1">
        <v>43286</v>
      </c>
      <c r="J3219" s="2">
        <v>43285.482638888891</v>
      </c>
      <c r="K3219" t="s">
        <v>5</v>
      </c>
    </row>
    <row r="3220" spans="1:11" ht="45" x14ac:dyDescent="0.25">
      <c r="A3220" t="s">
        <v>6</v>
      </c>
      <c r="B3220">
        <v>202211</v>
      </c>
      <c r="C3220">
        <v>16</v>
      </c>
      <c r="D3220" t="s">
        <v>82</v>
      </c>
      <c r="E3220" s="15" t="s">
        <v>83</v>
      </c>
      <c r="F3220">
        <v>9556786</v>
      </c>
      <c r="G3220">
        <v>18</v>
      </c>
      <c r="H3220" s="15" t="s">
        <v>2559</v>
      </c>
      <c r="I3220" s="1">
        <v>43286</v>
      </c>
      <c r="J3220" s="2">
        <v>43285.492361111108</v>
      </c>
      <c r="K3220" t="s">
        <v>5</v>
      </c>
    </row>
    <row r="3221" spans="1:11" x14ac:dyDescent="0.25">
      <c r="A3221" t="s">
        <v>6</v>
      </c>
      <c r="B3221">
        <v>195612</v>
      </c>
      <c r="C3221">
        <v>16</v>
      </c>
      <c r="D3221" t="s">
        <v>21</v>
      </c>
      <c r="E3221" s="15" t="s">
        <v>22</v>
      </c>
      <c r="F3221">
        <v>9556193</v>
      </c>
      <c r="G3221">
        <v>18</v>
      </c>
      <c r="H3221" s="15" t="s">
        <v>22</v>
      </c>
      <c r="I3221" s="1">
        <v>43286</v>
      </c>
      <c r="J3221" s="2">
        <v>43285.514791666668</v>
      </c>
      <c r="K3221" t="s">
        <v>5</v>
      </c>
    </row>
    <row r="3222" spans="1:11" x14ac:dyDescent="0.25">
      <c r="A3222" t="s">
        <v>6</v>
      </c>
      <c r="B3222">
        <v>202211</v>
      </c>
      <c r="C3222">
        <v>16</v>
      </c>
      <c r="D3222" t="s">
        <v>2</v>
      </c>
      <c r="E3222" s="15" t="s">
        <v>3</v>
      </c>
      <c r="F3222">
        <v>9556899</v>
      </c>
      <c r="G3222">
        <v>18</v>
      </c>
      <c r="H3222" s="15" t="s">
        <v>2089</v>
      </c>
      <c r="I3222" s="1">
        <v>43286</v>
      </c>
      <c r="J3222" s="2">
        <v>43285.514791666668</v>
      </c>
      <c r="K3222" t="s">
        <v>5</v>
      </c>
    </row>
    <row r="3223" spans="1:11" ht="30" x14ac:dyDescent="0.25">
      <c r="A3223" t="s">
        <v>34</v>
      </c>
      <c r="B3223">
        <v>225798</v>
      </c>
      <c r="C3223">
        <v>1</v>
      </c>
      <c r="D3223" t="s">
        <v>16</v>
      </c>
      <c r="E3223" s="15" t="s">
        <v>17</v>
      </c>
      <c r="F3223">
        <v>9554125</v>
      </c>
      <c r="G3223">
        <v>18</v>
      </c>
      <c r="H3223" s="15" t="s">
        <v>17</v>
      </c>
      <c r="I3223" s="1">
        <v>43286</v>
      </c>
      <c r="J3223" s="2">
        <v>43285.520833333336</v>
      </c>
      <c r="K3223" t="s">
        <v>5</v>
      </c>
    </row>
    <row r="3224" spans="1:11" ht="45" x14ac:dyDescent="0.25">
      <c r="A3224" t="s">
        <v>6</v>
      </c>
      <c r="B3224">
        <v>158024</v>
      </c>
      <c r="C3224">
        <v>14</v>
      </c>
      <c r="D3224" t="s">
        <v>1210</v>
      </c>
      <c r="E3224" s="15" t="s">
        <v>1211</v>
      </c>
      <c r="F3224">
        <v>9546858</v>
      </c>
      <c r="G3224">
        <v>18</v>
      </c>
      <c r="H3224" s="15" t="s">
        <v>1211</v>
      </c>
      <c r="I3224" s="1">
        <v>43286</v>
      </c>
      <c r="J3224" s="2">
        <v>43285.521527777775</v>
      </c>
      <c r="K3224" t="s">
        <v>5</v>
      </c>
    </row>
    <row r="3225" spans="1:11" ht="30" x14ac:dyDescent="0.25">
      <c r="A3225" t="s">
        <v>34</v>
      </c>
      <c r="B3225">
        <v>145679</v>
      </c>
      <c r="C3225">
        <v>4</v>
      </c>
      <c r="D3225" t="s">
        <v>82</v>
      </c>
      <c r="E3225" s="15" t="s">
        <v>83</v>
      </c>
      <c r="F3225">
        <v>9557266</v>
      </c>
      <c r="G3225">
        <v>18</v>
      </c>
      <c r="H3225" s="15" t="s">
        <v>1496</v>
      </c>
      <c r="I3225" s="1">
        <v>43286</v>
      </c>
      <c r="J3225" s="2">
        <v>43285.522916666669</v>
      </c>
      <c r="K3225" t="s">
        <v>5</v>
      </c>
    </row>
    <row r="3226" spans="1:11" x14ac:dyDescent="0.25">
      <c r="A3226" t="s">
        <v>24</v>
      </c>
      <c r="B3226">
        <v>209028</v>
      </c>
      <c r="C3226">
        <v>9</v>
      </c>
      <c r="D3226" t="s">
        <v>2</v>
      </c>
      <c r="E3226" s="15" t="s">
        <v>3</v>
      </c>
      <c r="F3226">
        <v>9554300</v>
      </c>
      <c r="G3226">
        <v>18</v>
      </c>
      <c r="H3226" s="15" t="s">
        <v>1475</v>
      </c>
      <c r="I3226" s="1">
        <v>43286</v>
      </c>
      <c r="J3226" s="2">
        <v>43285.526365740741</v>
      </c>
      <c r="K3226" t="s">
        <v>5</v>
      </c>
    </row>
    <row r="3227" spans="1:11" x14ac:dyDescent="0.25">
      <c r="A3227" t="s">
        <v>24</v>
      </c>
      <c r="B3227">
        <v>221940</v>
      </c>
      <c r="C3227">
        <v>1</v>
      </c>
      <c r="D3227" t="s">
        <v>2</v>
      </c>
      <c r="E3227" s="15" t="s">
        <v>3</v>
      </c>
      <c r="F3227">
        <v>9555358</v>
      </c>
      <c r="G3227">
        <v>18</v>
      </c>
      <c r="H3227" s="15" t="s">
        <v>1463</v>
      </c>
      <c r="I3227" s="1">
        <v>43286</v>
      </c>
      <c r="J3227" s="2">
        <v>43285.526365740741</v>
      </c>
      <c r="K3227" t="s">
        <v>5</v>
      </c>
    </row>
    <row r="3228" spans="1:11" x14ac:dyDescent="0.25">
      <c r="A3228" t="s">
        <v>24</v>
      </c>
      <c r="B3228">
        <v>221940</v>
      </c>
      <c r="C3228">
        <v>1</v>
      </c>
      <c r="D3228" t="s">
        <v>9</v>
      </c>
      <c r="E3228" s="15" t="s">
        <v>10</v>
      </c>
      <c r="F3228">
        <v>9555571</v>
      </c>
      <c r="G3228">
        <v>18</v>
      </c>
      <c r="H3228" s="15" t="s">
        <v>1528</v>
      </c>
      <c r="I3228" s="1">
        <v>43286</v>
      </c>
      <c r="J3228" s="2">
        <v>43285.526365740741</v>
      </c>
      <c r="K3228" t="s">
        <v>5</v>
      </c>
    </row>
    <row r="3229" spans="1:11" x14ac:dyDescent="0.25">
      <c r="A3229" t="s">
        <v>1</v>
      </c>
      <c r="B3229">
        <v>231859</v>
      </c>
      <c r="C3229">
        <v>6</v>
      </c>
      <c r="D3229" t="s">
        <v>2</v>
      </c>
      <c r="E3229" s="15" t="s">
        <v>3</v>
      </c>
      <c r="F3229">
        <v>9551036</v>
      </c>
      <c r="G3229">
        <v>18</v>
      </c>
      <c r="H3229" s="15" t="s">
        <v>134</v>
      </c>
      <c r="I3229" s="1">
        <v>43286</v>
      </c>
      <c r="J3229" s="2">
        <v>43285.526365740741</v>
      </c>
      <c r="K3229" t="s">
        <v>5</v>
      </c>
    </row>
    <row r="3230" spans="1:11" x14ac:dyDescent="0.25">
      <c r="A3230" t="s">
        <v>24</v>
      </c>
      <c r="B3230">
        <v>221940</v>
      </c>
      <c r="C3230">
        <v>1</v>
      </c>
      <c r="D3230" t="s">
        <v>9</v>
      </c>
      <c r="E3230" s="15" t="s">
        <v>10</v>
      </c>
      <c r="F3230">
        <v>9555516</v>
      </c>
      <c r="G3230">
        <v>18</v>
      </c>
      <c r="H3230" s="15" t="s">
        <v>2090</v>
      </c>
      <c r="I3230" s="1">
        <v>43286</v>
      </c>
      <c r="J3230" s="2">
        <v>43285.526365740741</v>
      </c>
      <c r="K3230" t="s">
        <v>5</v>
      </c>
    </row>
    <row r="3231" spans="1:11" ht="30" x14ac:dyDescent="0.25">
      <c r="A3231" t="s">
        <v>34</v>
      </c>
      <c r="B3231">
        <v>197615</v>
      </c>
      <c r="C3231">
        <v>1</v>
      </c>
      <c r="D3231" t="s">
        <v>2</v>
      </c>
      <c r="E3231" s="15" t="s">
        <v>3</v>
      </c>
      <c r="F3231">
        <v>9551141</v>
      </c>
      <c r="G3231">
        <v>18</v>
      </c>
      <c r="H3231" s="15" t="s">
        <v>393</v>
      </c>
      <c r="I3231" s="1">
        <v>43286</v>
      </c>
      <c r="J3231" s="2">
        <v>43285.526365740741</v>
      </c>
      <c r="K3231" t="s">
        <v>5</v>
      </c>
    </row>
    <row r="3232" spans="1:11" x14ac:dyDescent="0.25">
      <c r="A3232" t="s">
        <v>1</v>
      </c>
      <c r="B3232">
        <v>183932</v>
      </c>
      <c r="C3232">
        <v>7</v>
      </c>
      <c r="D3232" t="s">
        <v>2</v>
      </c>
      <c r="E3232" s="15" t="s">
        <v>3</v>
      </c>
      <c r="F3232">
        <v>9555241</v>
      </c>
      <c r="G3232">
        <v>18</v>
      </c>
      <c r="H3232" s="15" t="s">
        <v>134</v>
      </c>
      <c r="I3232" s="1">
        <v>43286</v>
      </c>
      <c r="J3232" s="2">
        <v>43285.526365740741</v>
      </c>
      <c r="K3232" t="s">
        <v>5</v>
      </c>
    </row>
    <row r="3233" spans="1:11" x14ac:dyDescent="0.25">
      <c r="A3233" t="s">
        <v>1</v>
      </c>
      <c r="B3233">
        <v>187159</v>
      </c>
      <c r="C3233">
        <v>6</v>
      </c>
      <c r="D3233" t="s">
        <v>2</v>
      </c>
      <c r="E3233" s="15" t="s">
        <v>3</v>
      </c>
      <c r="F3233">
        <v>9555240</v>
      </c>
      <c r="G3233">
        <v>18</v>
      </c>
      <c r="H3233" s="15" t="s">
        <v>134</v>
      </c>
      <c r="I3233" s="1">
        <v>43286</v>
      </c>
      <c r="J3233" s="2">
        <v>43285.526365740741</v>
      </c>
      <c r="K3233" t="s">
        <v>5</v>
      </c>
    </row>
    <row r="3234" spans="1:11" x14ac:dyDescent="0.25">
      <c r="A3234" t="s">
        <v>1</v>
      </c>
      <c r="B3234">
        <v>198363</v>
      </c>
      <c r="C3234">
        <v>9</v>
      </c>
      <c r="D3234" t="s">
        <v>2</v>
      </c>
      <c r="E3234" s="15" t="s">
        <v>3</v>
      </c>
      <c r="F3234">
        <v>9555243</v>
      </c>
      <c r="G3234">
        <v>18</v>
      </c>
      <c r="H3234" s="15" t="s">
        <v>134</v>
      </c>
      <c r="I3234" s="1">
        <v>43286</v>
      </c>
      <c r="J3234" s="2">
        <v>43285.526365740741</v>
      </c>
      <c r="K3234" t="s">
        <v>5</v>
      </c>
    </row>
    <row r="3235" spans="1:11" x14ac:dyDescent="0.25">
      <c r="A3235" t="s">
        <v>1</v>
      </c>
      <c r="B3235">
        <v>225618</v>
      </c>
      <c r="C3235">
        <v>9</v>
      </c>
      <c r="D3235" t="s">
        <v>2</v>
      </c>
      <c r="E3235" s="15" t="s">
        <v>3</v>
      </c>
      <c r="F3235">
        <v>9555242</v>
      </c>
      <c r="G3235">
        <v>18</v>
      </c>
      <c r="H3235" s="15" t="s">
        <v>134</v>
      </c>
      <c r="I3235" s="1">
        <v>43286</v>
      </c>
      <c r="J3235" s="2">
        <v>43285.526365740741</v>
      </c>
      <c r="K3235" t="s">
        <v>5</v>
      </c>
    </row>
    <row r="3236" spans="1:11" x14ac:dyDescent="0.25">
      <c r="A3236" t="s">
        <v>1</v>
      </c>
      <c r="B3236">
        <v>232048</v>
      </c>
      <c r="C3236">
        <v>1</v>
      </c>
      <c r="D3236" t="s">
        <v>9</v>
      </c>
      <c r="E3236" s="15" t="s">
        <v>10</v>
      </c>
      <c r="F3236">
        <v>9555817</v>
      </c>
      <c r="G3236">
        <v>18</v>
      </c>
      <c r="H3236" s="15" t="s">
        <v>2091</v>
      </c>
      <c r="I3236" s="1">
        <v>43286</v>
      </c>
      <c r="J3236" s="2">
        <v>43285.526365740741</v>
      </c>
      <c r="K3236" t="s">
        <v>5</v>
      </c>
    </row>
    <row r="3237" spans="1:11" x14ac:dyDescent="0.25">
      <c r="A3237" t="s">
        <v>6</v>
      </c>
      <c r="B3237">
        <v>186552</v>
      </c>
      <c r="C3237">
        <v>15</v>
      </c>
      <c r="D3237" t="s">
        <v>2</v>
      </c>
      <c r="E3237" s="15" t="s">
        <v>3</v>
      </c>
      <c r="F3237">
        <v>9556922</v>
      </c>
      <c r="G3237">
        <v>18</v>
      </c>
      <c r="H3237" s="15" t="s">
        <v>2092</v>
      </c>
      <c r="I3237" s="1">
        <v>43286</v>
      </c>
      <c r="J3237" s="2">
        <v>43285.526365740741</v>
      </c>
      <c r="K3237" t="s">
        <v>5</v>
      </c>
    </row>
    <row r="3238" spans="1:11" x14ac:dyDescent="0.25">
      <c r="A3238" t="s">
        <v>6</v>
      </c>
      <c r="B3238">
        <v>203396</v>
      </c>
      <c r="C3238">
        <v>16</v>
      </c>
      <c r="D3238" t="s">
        <v>2</v>
      </c>
      <c r="E3238" s="15" t="s">
        <v>3</v>
      </c>
      <c r="F3238">
        <v>9554043</v>
      </c>
      <c r="G3238">
        <v>18</v>
      </c>
      <c r="H3238" s="15" t="s">
        <v>1463</v>
      </c>
      <c r="I3238" s="1">
        <v>43286</v>
      </c>
      <c r="J3238" s="2">
        <v>43285.526365740741</v>
      </c>
      <c r="K3238" t="s">
        <v>5</v>
      </c>
    </row>
    <row r="3239" spans="1:11" x14ac:dyDescent="0.25">
      <c r="A3239" t="s">
        <v>6</v>
      </c>
      <c r="B3239">
        <v>203396</v>
      </c>
      <c r="C3239">
        <v>16</v>
      </c>
      <c r="D3239" t="s">
        <v>9</v>
      </c>
      <c r="E3239" s="15" t="s">
        <v>10</v>
      </c>
      <c r="F3239">
        <v>9554091</v>
      </c>
      <c r="G3239">
        <v>18</v>
      </c>
      <c r="H3239" s="15" t="s">
        <v>2093</v>
      </c>
      <c r="I3239" s="1">
        <v>43286</v>
      </c>
      <c r="J3239" s="2">
        <v>43285.526365740741</v>
      </c>
      <c r="K3239" t="s">
        <v>5</v>
      </c>
    </row>
    <row r="3240" spans="1:11" x14ac:dyDescent="0.25">
      <c r="A3240" t="s">
        <v>6</v>
      </c>
      <c r="B3240">
        <v>208615</v>
      </c>
      <c r="C3240">
        <v>17</v>
      </c>
      <c r="D3240" t="s">
        <v>21</v>
      </c>
      <c r="E3240" s="15" t="s">
        <v>22</v>
      </c>
      <c r="F3240">
        <v>9556192</v>
      </c>
      <c r="G3240">
        <v>18</v>
      </c>
      <c r="H3240" s="15" t="s">
        <v>22</v>
      </c>
      <c r="I3240" s="1">
        <v>43286</v>
      </c>
      <c r="J3240" s="2">
        <v>43285.526365740741</v>
      </c>
      <c r="K3240" t="s">
        <v>5</v>
      </c>
    </row>
    <row r="3241" spans="1:11" x14ac:dyDescent="0.25">
      <c r="A3241" t="s">
        <v>6</v>
      </c>
      <c r="B3241">
        <v>225443</v>
      </c>
      <c r="C3241">
        <v>18</v>
      </c>
      <c r="D3241" t="s">
        <v>21</v>
      </c>
      <c r="E3241" s="15" t="s">
        <v>22</v>
      </c>
      <c r="F3241">
        <v>9556494</v>
      </c>
      <c r="G3241">
        <v>18</v>
      </c>
      <c r="H3241" s="15" t="s">
        <v>22</v>
      </c>
      <c r="I3241" s="1">
        <v>43286</v>
      </c>
      <c r="J3241" s="2">
        <v>43285.526365740741</v>
      </c>
      <c r="K3241" t="s">
        <v>5</v>
      </c>
    </row>
    <row r="3242" spans="1:11" x14ac:dyDescent="0.25">
      <c r="A3242" t="s">
        <v>6</v>
      </c>
      <c r="B3242">
        <v>232048</v>
      </c>
      <c r="C3242">
        <v>18</v>
      </c>
      <c r="D3242" t="s">
        <v>2</v>
      </c>
      <c r="E3242" s="15" t="s">
        <v>3</v>
      </c>
      <c r="F3242">
        <v>9555180</v>
      </c>
      <c r="G3242">
        <v>18</v>
      </c>
      <c r="H3242" s="15" t="s">
        <v>731</v>
      </c>
      <c r="I3242" s="1">
        <v>43286</v>
      </c>
      <c r="J3242" s="2">
        <v>43285.526365740741</v>
      </c>
      <c r="K3242" t="s">
        <v>5</v>
      </c>
    </row>
    <row r="3243" spans="1:11" x14ac:dyDescent="0.25">
      <c r="A3243" t="s">
        <v>1</v>
      </c>
      <c r="B3243">
        <v>145679</v>
      </c>
      <c r="C3243">
        <v>21</v>
      </c>
      <c r="D3243" t="s">
        <v>9</v>
      </c>
      <c r="E3243" s="15" t="s">
        <v>10</v>
      </c>
      <c r="F3243">
        <v>9558194</v>
      </c>
      <c r="G3243">
        <v>18</v>
      </c>
      <c r="H3243" s="15" t="s">
        <v>2148</v>
      </c>
      <c r="I3243" s="1">
        <v>43286</v>
      </c>
      <c r="J3243" s="2">
        <v>43285.527777777781</v>
      </c>
      <c r="K3243" t="s">
        <v>5</v>
      </c>
    </row>
    <row r="3244" spans="1:11" x14ac:dyDescent="0.25">
      <c r="A3244" t="s">
        <v>34</v>
      </c>
      <c r="B3244">
        <v>106078</v>
      </c>
      <c r="C3244">
        <v>1</v>
      </c>
      <c r="D3244" t="s">
        <v>77</v>
      </c>
      <c r="E3244" s="15" t="s">
        <v>78</v>
      </c>
      <c r="F3244">
        <v>9559568</v>
      </c>
      <c r="G3244">
        <v>18</v>
      </c>
      <c r="H3244" s="15" t="s">
        <v>298</v>
      </c>
      <c r="I3244" s="1">
        <v>43286</v>
      </c>
      <c r="J3244" s="2">
        <v>43285.822916666664</v>
      </c>
      <c r="K3244" t="s">
        <v>5</v>
      </c>
    </row>
    <row r="3245" spans="1:11" ht="30" x14ac:dyDescent="0.25">
      <c r="A3245" t="s">
        <v>34</v>
      </c>
      <c r="B3245">
        <v>145679</v>
      </c>
      <c r="C3245">
        <v>4</v>
      </c>
      <c r="D3245" t="s">
        <v>2</v>
      </c>
      <c r="E3245" s="15" t="s">
        <v>3</v>
      </c>
      <c r="F3245">
        <v>9557902</v>
      </c>
      <c r="G3245">
        <v>18</v>
      </c>
      <c r="H3245" s="15" t="s">
        <v>2478</v>
      </c>
      <c r="I3245" s="1">
        <v>43286</v>
      </c>
      <c r="J3245" s="2">
        <v>43286.29791666667</v>
      </c>
      <c r="K3245" t="s">
        <v>60</v>
      </c>
    </row>
    <row r="3246" spans="1:11" ht="30" x14ac:dyDescent="0.25">
      <c r="A3246" t="s">
        <v>6</v>
      </c>
      <c r="B3246">
        <v>232119</v>
      </c>
      <c r="C3246">
        <v>18</v>
      </c>
      <c r="D3246" t="s">
        <v>1885</v>
      </c>
      <c r="E3246" s="15" t="s">
        <v>1886</v>
      </c>
      <c r="F3246">
        <v>9564872</v>
      </c>
      <c r="G3246">
        <v>18</v>
      </c>
      <c r="H3246" s="15" t="s">
        <v>1887</v>
      </c>
      <c r="I3246" s="1">
        <v>43286</v>
      </c>
      <c r="J3246" s="2">
        <v>43286.429166666669</v>
      </c>
      <c r="K3246" t="s">
        <v>60</v>
      </c>
    </row>
    <row r="3247" spans="1:11" x14ac:dyDescent="0.25">
      <c r="A3247" t="s">
        <v>6</v>
      </c>
      <c r="B3247">
        <v>225301</v>
      </c>
      <c r="C3247">
        <v>18</v>
      </c>
      <c r="D3247" t="s">
        <v>1935</v>
      </c>
      <c r="E3247" s="15" t="s">
        <v>1936</v>
      </c>
      <c r="F3247">
        <v>9565548</v>
      </c>
      <c r="G3247">
        <v>18</v>
      </c>
      <c r="H3247" s="15" t="s">
        <v>2517</v>
      </c>
      <c r="I3247" s="1">
        <v>43286</v>
      </c>
      <c r="J3247" s="2">
        <v>43286.446527777778</v>
      </c>
      <c r="K3247" t="s">
        <v>60</v>
      </c>
    </row>
    <row r="3248" spans="1:11" x14ac:dyDescent="0.25">
      <c r="A3248" t="s">
        <v>6</v>
      </c>
      <c r="B3248">
        <v>196373</v>
      </c>
      <c r="C3248">
        <v>16</v>
      </c>
      <c r="D3248" t="s">
        <v>77</v>
      </c>
      <c r="E3248" s="15" t="s">
        <v>78</v>
      </c>
      <c r="F3248">
        <v>9565410</v>
      </c>
      <c r="G3248">
        <v>18</v>
      </c>
      <c r="H3248" s="15" t="s">
        <v>1888</v>
      </c>
      <c r="I3248" s="1">
        <v>43286</v>
      </c>
      <c r="J3248" s="2">
        <v>43286.45</v>
      </c>
      <c r="K3248" t="s">
        <v>60</v>
      </c>
    </row>
    <row r="3249" spans="1:11" x14ac:dyDescent="0.25">
      <c r="A3249" t="s">
        <v>6</v>
      </c>
      <c r="B3249">
        <v>115767</v>
      </c>
      <c r="C3249">
        <v>12</v>
      </c>
      <c r="D3249" t="s">
        <v>689</v>
      </c>
      <c r="E3249" s="15" t="s">
        <v>690</v>
      </c>
      <c r="F3249">
        <v>9570255</v>
      </c>
      <c r="G3249">
        <v>18</v>
      </c>
      <c r="H3249" s="15" t="s">
        <v>2568</v>
      </c>
      <c r="I3249" s="1">
        <v>43286</v>
      </c>
      <c r="J3249" s="2">
        <v>43286.769444444442</v>
      </c>
      <c r="K3249" t="s">
        <v>60</v>
      </c>
    </row>
    <row r="3250" spans="1:11" ht="30" x14ac:dyDescent="0.25">
      <c r="A3250" t="s">
        <v>6</v>
      </c>
      <c r="B3250">
        <v>168882</v>
      </c>
      <c r="C3250">
        <v>14</v>
      </c>
      <c r="D3250" t="s">
        <v>82</v>
      </c>
      <c r="E3250" s="15" t="s">
        <v>83</v>
      </c>
      <c r="F3250">
        <v>9557376</v>
      </c>
      <c r="G3250">
        <v>18</v>
      </c>
      <c r="H3250" s="15" t="s">
        <v>1908</v>
      </c>
      <c r="I3250" s="1">
        <v>43287</v>
      </c>
      <c r="J3250" s="2">
        <v>43286.370833333334</v>
      </c>
      <c r="K3250" t="s">
        <v>5</v>
      </c>
    </row>
    <row r="3251" spans="1:11" ht="45" x14ac:dyDescent="0.25">
      <c r="A3251" t="s">
        <v>6</v>
      </c>
      <c r="B3251">
        <v>166351</v>
      </c>
      <c r="C3251">
        <v>14</v>
      </c>
      <c r="D3251" t="s">
        <v>82</v>
      </c>
      <c r="E3251" s="15" t="s">
        <v>83</v>
      </c>
      <c r="F3251">
        <v>9557265</v>
      </c>
      <c r="G3251">
        <v>18</v>
      </c>
      <c r="H3251" s="15" t="s">
        <v>2522</v>
      </c>
      <c r="I3251" s="1">
        <v>43287</v>
      </c>
      <c r="J3251" s="2">
        <v>43286.37222222222</v>
      </c>
      <c r="K3251" t="s">
        <v>5</v>
      </c>
    </row>
    <row r="3252" spans="1:11" ht="30" x14ac:dyDescent="0.25">
      <c r="A3252" t="s">
        <v>34</v>
      </c>
      <c r="B3252">
        <v>167579</v>
      </c>
      <c r="C3252">
        <v>1</v>
      </c>
      <c r="D3252" t="s">
        <v>82</v>
      </c>
      <c r="E3252" s="15" t="s">
        <v>83</v>
      </c>
      <c r="F3252">
        <v>9557049</v>
      </c>
      <c r="G3252">
        <v>18</v>
      </c>
      <c r="H3252" s="15" t="s">
        <v>2516</v>
      </c>
      <c r="I3252" s="1">
        <v>43287</v>
      </c>
      <c r="J3252" s="2">
        <v>43286.373611111114</v>
      </c>
      <c r="K3252" t="s">
        <v>5</v>
      </c>
    </row>
    <row r="3253" spans="1:11" ht="30" x14ac:dyDescent="0.25">
      <c r="A3253" t="s">
        <v>6</v>
      </c>
      <c r="B3253">
        <v>171222</v>
      </c>
      <c r="C3253">
        <v>14</v>
      </c>
      <c r="D3253" t="s">
        <v>571</v>
      </c>
      <c r="E3253" s="15" t="s">
        <v>572</v>
      </c>
      <c r="F3253">
        <v>9555238</v>
      </c>
      <c r="G3253">
        <v>18</v>
      </c>
      <c r="H3253" s="15" t="s">
        <v>572</v>
      </c>
      <c r="I3253" s="1">
        <v>43287</v>
      </c>
      <c r="J3253" s="2">
        <v>43286.519444444442</v>
      </c>
      <c r="K3253" t="s">
        <v>5</v>
      </c>
    </row>
    <row r="3254" spans="1:11" x14ac:dyDescent="0.25">
      <c r="A3254" t="s">
        <v>6</v>
      </c>
      <c r="B3254">
        <v>171222</v>
      </c>
      <c r="C3254">
        <v>14</v>
      </c>
      <c r="D3254" t="s">
        <v>9</v>
      </c>
      <c r="E3254" s="15" t="s">
        <v>10</v>
      </c>
      <c r="F3254">
        <v>9565300</v>
      </c>
      <c r="G3254">
        <v>18</v>
      </c>
      <c r="H3254" s="15" t="s">
        <v>67</v>
      </c>
      <c r="I3254" s="1">
        <v>43287</v>
      </c>
      <c r="J3254" s="2">
        <v>43286.519444444442</v>
      </c>
      <c r="K3254" t="s">
        <v>5</v>
      </c>
    </row>
    <row r="3255" spans="1:11" ht="60" x14ac:dyDescent="0.25">
      <c r="A3255" t="s">
        <v>6</v>
      </c>
      <c r="B3255">
        <v>67654</v>
      </c>
      <c r="C3255">
        <v>9</v>
      </c>
      <c r="D3255" t="s">
        <v>216</v>
      </c>
      <c r="E3255" s="15" t="s">
        <v>217</v>
      </c>
      <c r="F3255">
        <v>9568231</v>
      </c>
      <c r="G3255">
        <v>18</v>
      </c>
      <c r="H3255" s="15" t="s">
        <v>217</v>
      </c>
      <c r="I3255" s="1">
        <v>43287</v>
      </c>
      <c r="J3255" s="2">
        <v>43286.521527777775</v>
      </c>
      <c r="K3255" t="s">
        <v>5</v>
      </c>
    </row>
    <row r="3256" spans="1:11" ht="30" x14ac:dyDescent="0.25">
      <c r="A3256" t="s">
        <v>6</v>
      </c>
      <c r="B3256">
        <v>191683</v>
      </c>
      <c r="C3256">
        <v>16</v>
      </c>
      <c r="D3256" t="s">
        <v>16</v>
      </c>
      <c r="E3256" s="15" t="s">
        <v>17</v>
      </c>
      <c r="F3256">
        <v>9567127</v>
      </c>
      <c r="G3256">
        <v>18</v>
      </c>
      <c r="H3256" s="15" t="s">
        <v>17</v>
      </c>
      <c r="I3256" s="1">
        <v>43287</v>
      </c>
      <c r="J3256" s="2">
        <v>43286.522222222222</v>
      </c>
      <c r="K3256" t="s">
        <v>5</v>
      </c>
    </row>
    <row r="3257" spans="1:11" x14ac:dyDescent="0.25">
      <c r="A3257" t="s">
        <v>34</v>
      </c>
      <c r="B3257">
        <v>106078</v>
      </c>
      <c r="C3257">
        <v>1</v>
      </c>
      <c r="D3257" t="s">
        <v>2</v>
      </c>
      <c r="E3257" s="15" t="s">
        <v>3</v>
      </c>
      <c r="F3257">
        <v>9568403</v>
      </c>
      <c r="G3257">
        <v>18</v>
      </c>
      <c r="H3257" s="15" t="s">
        <v>1726</v>
      </c>
      <c r="I3257" s="1">
        <v>43287</v>
      </c>
      <c r="J3257" s="2">
        <v>43286.528148148151</v>
      </c>
      <c r="K3257" t="s">
        <v>5</v>
      </c>
    </row>
    <row r="3258" spans="1:11" x14ac:dyDescent="0.25">
      <c r="A3258" t="s">
        <v>6</v>
      </c>
      <c r="B3258">
        <v>134849</v>
      </c>
      <c r="C3258">
        <v>13</v>
      </c>
      <c r="D3258" t="s">
        <v>2</v>
      </c>
      <c r="E3258" s="15" t="s">
        <v>3</v>
      </c>
      <c r="F3258">
        <v>9565117</v>
      </c>
      <c r="G3258">
        <v>18</v>
      </c>
      <c r="H3258" s="15" t="s">
        <v>1640</v>
      </c>
      <c r="I3258" s="1">
        <v>43287</v>
      </c>
      <c r="J3258" s="2">
        <v>43286.528148148151</v>
      </c>
      <c r="K3258" t="s">
        <v>5</v>
      </c>
    </row>
    <row r="3259" spans="1:11" x14ac:dyDescent="0.25">
      <c r="A3259" t="s">
        <v>6</v>
      </c>
      <c r="B3259">
        <v>138617</v>
      </c>
      <c r="C3259">
        <v>13</v>
      </c>
      <c r="D3259" t="s">
        <v>2</v>
      </c>
      <c r="E3259" s="15" t="s">
        <v>3</v>
      </c>
      <c r="F3259">
        <v>9566718</v>
      </c>
      <c r="G3259">
        <v>18</v>
      </c>
      <c r="H3259" s="15" t="s">
        <v>1909</v>
      </c>
      <c r="I3259" s="1">
        <v>43287</v>
      </c>
      <c r="J3259" s="2">
        <v>43286.528148148151</v>
      </c>
      <c r="K3259" t="s">
        <v>5</v>
      </c>
    </row>
    <row r="3260" spans="1:11" x14ac:dyDescent="0.25">
      <c r="A3260" t="s">
        <v>6</v>
      </c>
      <c r="B3260">
        <v>174749</v>
      </c>
      <c r="C3260">
        <v>15</v>
      </c>
      <c r="D3260" t="s">
        <v>77</v>
      </c>
      <c r="E3260" s="15" t="s">
        <v>78</v>
      </c>
      <c r="F3260">
        <v>9563168</v>
      </c>
      <c r="G3260">
        <v>18</v>
      </c>
      <c r="H3260" s="15" t="s">
        <v>78</v>
      </c>
      <c r="I3260" s="1">
        <v>43287</v>
      </c>
      <c r="J3260" s="2">
        <v>43286.528148148151</v>
      </c>
      <c r="K3260" t="s">
        <v>5</v>
      </c>
    </row>
    <row r="3261" spans="1:11" x14ac:dyDescent="0.25">
      <c r="A3261" t="s">
        <v>6</v>
      </c>
      <c r="B3261">
        <v>180307</v>
      </c>
      <c r="C3261">
        <v>15</v>
      </c>
      <c r="D3261" t="s">
        <v>2</v>
      </c>
      <c r="E3261" s="15" t="s">
        <v>3</v>
      </c>
      <c r="F3261">
        <v>9565483</v>
      </c>
      <c r="G3261">
        <v>18</v>
      </c>
      <c r="H3261" s="15" t="s">
        <v>1726</v>
      </c>
      <c r="I3261" s="1">
        <v>43287</v>
      </c>
      <c r="J3261" s="2">
        <v>43286.528148148151</v>
      </c>
      <c r="K3261" t="s">
        <v>5</v>
      </c>
    </row>
    <row r="3262" spans="1:11" x14ac:dyDescent="0.25">
      <c r="A3262" t="s">
        <v>6</v>
      </c>
      <c r="B3262">
        <v>181874</v>
      </c>
      <c r="C3262">
        <v>15</v>
      </c>
      <c r="D3262" t="s">
        <v>2</v>
      </c>
      <c r="E3262" s="15" t="s">
        <v>3</v>
      </c>
      <c r="F3262">
        <v>9564623</v>
      </c>
      <c r="G3262">
        <v>18</v>
      </c>
      <c r="H3262" s="15" t="s">
        <v>1910</v>
      </c>
      <c r="I3262" s="1">
        <v>43287</v>
      </c>
      <c r="J3262" s="2">
        <v>43286.528148148151</v>
      </c>
      <c r="K3262" t="s">
        <v>5</v>
      </c>
    </row>
    <row r="3263" spans="1:11" ht="30" x14ac:dyDescent="0.25">
      <c r="A3263" t="s">
        <v>34</v>
      </c>
      <c r="B3263">
        <v>118194</v>
      </c>
      <c r="C3263">
        <v>1</v>
      </c>
      <c r="D3263" t="s">
        <v>2</v>
      </c>
      <c r="E3263" s="15" t="s">
        <v>3</v>
      </c>
      <c r="F3263">
        <v>9561282</v>
      </c>
      <c r="G3263">
        <v>18</v>
      </c>
      <c r="H3263" s="15" t="s">
        <v>2141</v>
      </c>
      <c r="I3263" s="1">
        <v>43287</v>
      </c>
      <c r="J3263" s="2">
        <v>43286.528148148151</v>
      </c>
      <c r="K3263" t="s">
        <v>5</v>
      </c>
    </row>
    <row r="3264" spans="1:11" x14ac:dyDescent="0.25">
      <c r="A3264" t="s">
        <v>6</v>
      </c>
      <c r="B3264">
        <v>138617</v>
      </c>
      <c r="C3264">
        <v>13</v>
      </c>
      <c r="D3264" t="s">
        <v>9</v>
      </c>
      <c r="E3264" s="15" t="s">
        <v>10</v>
      </c>
      <c r="F3264">
        <v>9566733</v>
      </c>
      <c r="G3264">
        <v>18</v>
      </c>
      <c r="H3264" s="15" t="s">
        <v>2142</v>
      </c>
      <c r="I3264" s="1">
        <v>43287</v>
      </c>
      <c r="J3264" s="2">
        <v>43286.528148148151</v>
      </c>
      <c r="K3264" t="s">
        <v>5</v>
      </c>
    </row>
    <row r="3265" spans="1:11" x14ac:dyDescent="0.25">
      <c r="A3265" t="s">
        <v>6</v>
      </c>
      <c r="B3265">
        <v>138617</v>
      </c>
      <c r="C3265">
        <v>13</v>
      </c>
      <c r="D3265" t="s">
        <v>9</v>
      </c>
      <c r="E3265" s="15" t="s">
        <v>10</v>
      </c>
      <c r="F3265">
        <v>9566772</v>
      </c>
      <c r="G3265">
        <v>18</v>
      </c>
      <c r="H3265" s="15" t="s">
        <v>2143</v>
      </c>
      <c r="I3265" s="1">
        <v>43287</v>
      </c>
      <c r="J3265" s="2">
        <v>43286.528148148151</v>
      </c>
      <c r="K3265" t="s">
        <v>5</v>
      </c>
    </row>
    <row r="3266" spans="1:11" x14ac:dyDescent="0.25">
      <c r="A3266" t="s">
        <v>6</v>
      </c>
      <c r="B3266">
        <v>166351</v>
      </c>
      <c r="C3266">
        <v>14</v>
      </c>
      <c r="D3266" t="s">
        <v>2</v>
      </c>
      <c r="E3266" s="15" t="s">
        <v>3</v>
      </c>
      <c r="F3266">
        <v>9563481</v>
      </c>
      <c r="G3266">
        <v>18</v>
      </c>
      <c r="H3266" s="15" t="s">
        <v>414</v>
      </c>
      <c r="I3266" s="1">
        <v>43287</v>
      </c>
      <c r="J3266" s="2">
        <v>43286.528148148151</v>
      </c>
      <c r="K3266" t="s">
        <v>5</v>
      </c>
    </row>
    <row r="3267" spans="1:11" x14ac:dyDescent="0.25">
      <c r="A3267" t="s">
        <v>6</v>
      </c>
      <c r="B3267">
        <v>225611</v>
      </c>
      <c r="C3267">
        <v>18</v>
      </c>
      <c r="D3267" t="s">
        <v>2</v>
      </c>
      <c r="E3267" s="15" t="s">
        <v>3</v>
      </c>
      <c r="F3267">
        <v>9561648</v>
      </c>
      <c r="G3267">
        <v>18</v>
      </c>
      <c r="H3267" s="15" t="s">
        <v>414</v>
      </c>
      <c r="I3267" s="1">
        <v>43287</v>
      </c>
      <c r="J3267" s="2">
        <v>43286.528148148151</v>
      </c>
      <c r="K3267" t="s">
        <v>5</v>
      </c>
    </row>
    <row r="3268" spans="1:11" x14ac:dyDescent="0.25">
      <c r="A3268" t="s">
        <v>6</v>
      </c>
      <c r="B3268">
        <v>168882</v>
      </c>
      <c r="C3268">
        <v>14</v>
      </c>
      <c r="D3268" t="s">
        <v>2</v>
      </c>
      <c r="E3268" s="15" t="s">
        <v>3</v>
      </c>
      <c r="F3268">
        <v>9563656</v>
      </c>
      <c r="G3268">
        <v>18</v>
      </c>
      <c r="H3268" s="15" t="s">
        <v>414</v>
      </c>
      <c r="I3268" s="1">
        <v>43287</v>
      </c>
      <c r="J3268" s="2">
        <v>43286.528148148151</v>
      </c>
      <c r="K3268" t="s">
        <v>5</v>
      </c>
    </row>
    <row r="3269" spans="1:11" x14ac:dyDescent="0.25">
      <c r="A3269" t="s">
        <v>6</v>
      </c>
      <c r="B3269">
        <v>199204</v>
      </c>
      <c r="C3269">
        <v>16</v>
      </c>
      <c r="D3269" t="s">
        <v>2</v>
      </c>
      <c r="E3269" s="15" t="s">
        <v>3</v>
      </c>
      <c r="F3269">
        <v>9562003</v>
      </c>
      <c r="G3269">
        <v>18</v>
      </c>
      <c r="H3269" s="15" t="s">
        <v>2173</v>
      </c>
      <c r="I3269" s="1">
        <v>43287</v>
      </c>
      <c r="J3269" s="2">
        <v>43286.528148148151</v>
      </c>
      <c r="K3269" t="s">
        <v>5</v>
      </c>
    </row>
    <row r="3270" spans="1:11" x14ac:dyDescent="0.25">
      <c r="A3270" t="s">
        <v>6</v>
      </c>
      <c r="B3270">
        <v>203362</v>
      </c>
      <c r="C3270">
        <v>16</v>
      </c>
      <c r="D3270" t="s">
        <v>21</v>
      </c>
      <c r="E3270" s="15" t="s">
        <v>22</v>
      </c>
      <c r="F3270">
        <v>9564775</v>
      </c>
      <c r="G3270">
        <v>18</v>
      </c>
      <c r="H3270" s="15" t="s">
        <v>22</v>
      </c>
      <c r="I3270" s="1">
        <v>43287</v>
      </c>
      <c r="J3270" s="2">
        <v>43286.528148148151</v>
      </c>
      <c r="K3270" t="s">
        <v>5</v>
      </c>
    </row>
    <row r="3271" spans="1:11" x14ac:dyDescent="0.25">
      <c r="A3271" t="s">
        <v>6</v>
      </c>
      <c r="B3271">
        <v>203396</v>
      </c>
      <c r="C3271">
        <v>16</v>
      </c>
      <c r="D3271" t="s">
        <v>2</v>
      </c>
      <c r="E3271" s="15" t="s">
        <v>3</v>
      </c>
      <c r="F3271">
        <v>9568083</v>
      </c>
      <c r="G3271">
        <v>18</v>
      </c>
      <c r="H3271" s="15" t="s">
        <v>2174</v>
      </c>
      <c r="I3271" s="1">
        <v>43287</v>
      </c>
      <c r="J3271" s="2">
        <v>43286.528148148151</v>
      </c>
      <c r="K3271" t="s">
        <v>5</v>
      </c>
    </row>
    <row r="3272" spans="1:11" x14ac:dyDescent="0.25">
      <c r="A3272" t="s">
        <v>6</v>
      </c>
      <c r="B3272">
        <v>209498</v>
      </c>
      <c r="C3272">
        <v>17</v>
      </c>
      <c r="D3272" t="s">
        <v>2</v>
      </c>
      <c r="E3272" s="15" t="s">
        <v>3</v>
      </c>
      <c r="F3272">
        <v>9563460</v>
      </c>
      <c r="G3272">
        <v>18</v>
      </c>
      <c r="H3272" s="15" t="s">
        <v>2518</v>
      </c>
      <c r="I3272" s="1">
        <v>43287</v>
      </c>
      <c r="J3272" s="2">
        <v>43286.528148148151</v>
      </c>
      <c r="K3272" t="s">
        <v>5</v>
      </c>
    </row>
    <row r="3273" spans="1:11" x14ac:dyDescent="0.25">
      <c r="A3273" t="s">
        <v>6</v>
      </c>
      <c r="B3273">
        <v>212575</v>
      </c>
      <c r="C3273">
        <v>17</v>
      </c>
      <c r="D3273" t="s">
        <v>2</v>
      </c>
      <c r="E3273" s="15" t="s">
        <v>3</v>
      </c>
      <c r="F3273">
        <v>9561956</v>
      </c>
      <c r="G3273">
        <v>18</v>
      </c>
      <c r="H3273" s="15" t="s">
        <v>2519</v>
      </c>
      <c r="I3273" s="1">
        <v>43287</v>
      </c>
      <c r="J3273" s="2">
        <v>43286.528148148151</v>
      </c>
      <c r="K3273" t="s">
        <v>5</v>
      </c>
    </row>
    <row r="3274" spans="1:11" x14ac:dyDescent="0.25">
      <c r="A3274" t="s">
        <v>6</v>
      </c>
      <c r="B3274">
        <v>213377</v>
      </c>
      <c r="C3274">
        <v>17</v>
      </c>
      <c r="D3274" t="s">
        <v>2</v>
      </c>
      <c r="E3274" s="15" t="s">
        <v>3</v>
      </c>
      <c r="F3274">
        <v>9566313</v>
      </c>
      <c r="G3274">
        <v>18</v>
      </c>
      <c r="H3274" s="15" t="s">
        <v>2520</v>
      </c>
      <c r="I3274" s="1">
        <v>43287</v>
      </c>
      <c r="J3274" s="2">
        <v>43286.528148148151</v>
      </c>
      <c r="K3274" t="s">
        <v>5</v>
      </c>
    </row>
    <row r="3275" spans="1:11" ht="60" x14ac:dyDescent="0.25">
      <c r="A3275" t="s">
        <v>6</v>
      </c>
      <c r="B3275">
        <v>91536</v>
      </c>
      <c r="C3275">
        <v>11</v>
      </c>
      <c r="D3275" t="s">
        <v>216</v>
      </c>
      <c r="E3275" s="15" t="s">
        <v>217</v>
      </c>
      <c r="F3275">
        <v>9568984</v>
      </c>
      <c r="G3275">
        <v>18</v>
      </c>
      <c r="H3275" s="15" t="s">
        <v>217</v>
      </c>
      <c r="I3275" s="1">
        <v>43287</v>
      </c>
      <c r="J3275" s="2">
        <v>43286.529861111114</v>
      </c>
      <c r="K3275" t="s">
        <v>5</v>
      </c>
    </row>
    <row r="3276" spans="1:11" ht="30" x14ac:dyDescent="0.25">
      <c r="A3276" t="s">
        <v>1</v>
      </c>
      <c r="B3276">
        <v>231859</v>
      </c>
      <c r="C3276">
        <v>13</v>
      </c>
      <c r="D3276" t="s">
        <v>50</v>
      </c>
      <c r="E3276" s="15" t="s">
        <v>51</v>
      </c>
      <c r="F3276">
        <v>9570054</v>
      </c>
      <c r="G3276">
        <v>18</v>
      </c>
      <c r="H3276" s="15" t="s">
        <v>2179</v>
      </c>
      <c r="I3276" s="1">
        <v>43287</v>
      </c>
      <c r="J3276" s="2">
        <v>43286.761805555558</v>
      </c>
      <c r="K3276" t="s">
        <v>5</v>
      </c>
    </row>
    <row r="3277" spans="1:11" x14ac:dyDescent="0.25">
      <c r="A3277" t="s">
        <v>1</v>
      </c>
      <c r="B3277">
        <v>220898</v>
      </c>
      <c r="C3277">
        <v>10</v>
      </c>
      <c r="D3277" t="s">
        <v>2</v>
      </c>
      <c r="E3277" s="15" t="s">
        <v>3</v>
      </c>
      <c r="F3277">
        <v>9570053</v>
      </c>
      <c r="G3277">
        <v>18</v>
      </c>
      <c r="H3277" s="15" t="s">
        <v>134</v>
      </c>
      <c r="I3277" s="1">
        <v>43287</v>
      </c>
      <c r="J3277" s="2">
        <v>43286.774502314816</v>
      </c>
      <c r="K3277" t="s">
        <v>5</v>
      </c>
    </row>
    <row r="3278" spans="1:11" x14ac:dyDescent="0.25">
      <c r="A3278" t="s">
        <v>1</v>
      </c>
      <c r="B3278">
        <v>231859</v>
      </c>
      <c r="C3278">
        <v>13</v>
      </c>
      <c r="D3278" t="s">
        <v>2</v>
      </c>
      <c r="E3278" s="15" t="s">
        <v>3</v>
      </c>
      <c r="F3278">
        <v>9570052</v>
      </c>
      <c r="G3278">
        <v>18</v>
      </c>
      <c r="H3278" s="15" t="s">
        <v>134</v>
      </c>
      <c r="I3278" s="1">
        <v>43287</v>
      </c>
      <c r="J3278" s="2">
        <v>43286.774502314816</v>
      </c>
      <c r="K3278" t="s">
        <v>5</v>
      </c>
    </row>
    <row r="3279" spans="1:11" x14ac:dyDescent="0.25">
      <c r="A3279" t="s">
        <v>6</v>
      </c>
      <c r="B3279">
        <v>178182</v>
      </c>
      <c r="C3279">
        <v>15</v>
      </c>
      <c r="D3279" t="s">
        <v>21</v>
      </c>
      <c r="E3279" s="15" t="s">
        <v>22</v>
      </c>
      <c r="F3279">
        <v>9570130</v>
      </c>
      <c r="G3279">
        <v>18</v>
      </c>
      <c r="H3279" s="15" t="s">
        <v>23</v>
      </c>
      <c r="I3279" s="1">
        <v>43287</v>
      </c>
      <c r="J3279" s="2">
        <v>43286.774502314816</v>
      </c>
      <c r="K3279" t="s">
        <v>5</v>
      </c>
    </row>
    <row r="3280" spans="1:11" x14ac:dyDescent="0.25">
      <c r="A3280" t="s">
        <v>6</v>
      </c>
      <c r="B3280">
        <v>192376</v>
      </c>
      <c r="C3280">
        <v>16</v>
      </c>
      <c r="D3280" t="s">
        <v>21</v>
      </c>
      <c r="E3280" s="15" t="s">
        <v>22</v>
      </c>
      <c r="F3280">
        <v>9570131</v>
      </c>
      <c r="G3280">
        <v>18</v>
      </c>
      <c r="H3280" s="15" t="s">
        <v>23</v>
      </c>
      <c r="I3280" s="1">
        <v>43287</v>
      </c>
      <c r="J3280" s="2">
        <v>43286.774502314816</v>
      </c>
      <c r="K3280" t="s">
        <v>5</v>
      </c>
    </row>
    <row r="3281" spans="1:11" ht="30" x14ac:dyDescent="0.25">
      <c r="A3281" t="s">
        <v>6</v>
      </c>
      <c r="B3281">
        <v>214887</v>
      </c>
      <c r="C3281">
        <v>17</v>
      </c>
      <c r="D3281" t="s">
        <v>31</v>
      </c>
      <c r="E3281" s="15" t="s">
        <v>32</v>
      </c>
      <c r="F3281">
        <v>9570269</v>
      </c>
      <c r="G3281">
        <v>18</v>
      </c>
      <c r="H3281" s="15" t="s">
        <v>32</v>
      </c>
      <c r="I3281" s="1">
        <v>43287</v>
      </c>
      <c r="J3281" s="2">
        <v>43286.774502314816</v>
      </c>
      <c r="K3281" t="s">
        <v>5</v>
      </c>
    </row>
    <row r="3282" spans="1:11" x14ac:dyDescent="0.25">
      <c r="A3282" t="s">
        <v>6</v>
      </c>
      <c r="B3282">
        <v>214887</v>
      </c>
      <c r="C3282">
        <v>17</v>
      </c>
      <c r="D3282" t="s">
        <v>9</v>
      </c>
      <c r="E3282" s="15" t="s">
        <v>10</v>
      </c>
      <c r="F3282">
        <v>9570274</v>
      </c>
      <c r="G3282">
        <v>18</v>
      </c>
      <c r="H3282" s="15" t="s">
        <v>2569</v>
      </c>
      <c r="I3282" s="1">
        <v>43287</v>
      </c>
      <c r="J3282" s="2">
        <v>43286.774502314816</v>
      </c>
      <c r="K3282" t="s">
        <v>5</v>
      </c>
    </row>
    <row r="3283" spans="1:11" ht="30" x14ac:dyDescent="0.25">
      <c r="A3283" t="s">
        <v>1</v>
      </c>
      <c r="B3283">
        <v>220898</v>
      </c>
      <c r="C3283">
        <v>10</v>
      </c>
      <c r="D3283" t="s">
        <v>50</v>
      </c>
      <c r="E3283" s="15" t="s">
        <v>51</v>
      </c>
      <c r="F3283">
        <v>9570062</v>
      </c>
      <c r="G3283">
        <v>18</v>
      </c>
      <c r="H3283" s="15" t="s">
        <v>2180</v>
      </c>
      <c r="I3283" s="1">
        <v>43287</v>
      </c>
      <c r="J3283" s="2">
        <v>43286.781944444447</v>
      </c>
      <c r="K3283" t="s">
        <v>5</v>
      </c>
    </row>
    <row r="3284" spans="1:11" x14ac:dyDescent="0.25">
      <c r="A3284" t="s">
        <v>6</v>
      </c>
      <c r="B3284">
        <v>196373</v>
      </c>
      <c r="C3284">
        <v>16</v>
      </c>
      <c r="D3284" t="s">
        <v>2</v>
      </c>
      <c r="E3284" s="15" t="s">
        <v>3</v>
      </c>
      <c r="F3284">
        <v>9575654</v>
      </c>
      <c r="G3284">
        <v>18</v>
      </c>
      <c r="H3284" s="15" t="s">
        <v>1463</v>
      </c>
      <c r="I3284" s="1">
        <v>43287</v>
      </c>
      <c r="J3284" s="2">
        <v>43287.446423611109</v>
      </c>
      <c r="K3284" t="s">
        <v>60</v>
      </c>
    </row>
    <row r="3285" spans="1:11" x14ac:dyDescent="0.25">
      <c r="A3285" t="s">
        <v>6</v>
      </c>
      <c r="B3285">
        <v>196373</v>
      </c>
      <c r="C3285">
        <v>16</v>
      </c>
      <c r="D3285" t="s">
        <v>9</v>
      </c>
      <c r="E3285" s="15" t="s">
        <v>10</v>
      </c>
      <c r="F3285">
        <v>9575776</v>
      </c>
      <c r="G3285">
        <v>18</v>
      </c>
      <c r="H3285" s="15" t="s">
        <v>710</v>
      </c>
      <c r="I3285" s="1">
        <v>43287</v>
      </c>
      <c r="J3285" s="2">
        <v>43287.446423611109</v>
      </c>
      <c r="K3285" t="s">
        <v>60</v>
      </c>
    </row>
    <row r="3286" spans="1:11" x14ac:dyDescent="0.25">
      <c r="A3286" t="s">
        <v>6</v>
      </c>
      <c r="B3286">
        <v>196373</v>
      </c>
      <c r="C3286">
        <v>16</v>
      </c>
      <c r="D3286" t="s">
        <v>9</v>
      </c>
      <c r="E3286" s="15" t="s">
        <v>10</v>
      </c>
      <c r="F3286">
        <v>9575848</v>
      </c>
      <c r="G3286">
        <v>18</v>
      </c>
      <c r="H3286" s="15" t="s">
        <v>1464</v>
      </c>
      <c r="I3286" s="1">
        <v>43287</v>
      </c>
      <c r="J3286" s="2">
        <v>43287.446423611109</v>
      </c>
      <c r="K3286" t="s">
        <v>60</v>
      </c>
    </row>
    <row r="3287" spans="1:11" x14ac:dyDescent="0.25">
      <c r="A3287" t="s">
        <v>6</v>
      </c>
      <c r="B3287">
        <v>232119</v>
      </c>
      <c r="C3287">
        <v>18</v>
      </c>
      <c r="D3287" t="s">
        <v>9</v>
      </c>
      <c r="E3287" s="15" t="s">
        <v>10</v>
      </c>
      <c r="F3287">
        <v>9575602</v>
      </c>
      <c r="G3287">
        <v>18</v>
      </c>
      <c r="H3287" s="15" t="s">
        <v>1465</v>
      </c>
      <c r="I3287" s="1">
        <v>43287</v>
      </c>
      <c r="J3287" s="2">
        <v>43287.446423611109</v>
      </c>
      <c r="K3287" t="s">
        <v>60</v>
      </c>
    </row>
    <row r="3288" spans="1:11" ht="30" x14ac:dyDescent="0.25">
      <c r="A3288" t="s">
        <v>6</v>
      </c>
      <c r="B3288">
        <v>202211</v>
      </c>
      <c r="C3288">
        <v>16</v>
      </c>
      <c r="D3288" t="s">
        <v>2</v>
      </c>
      <c r="E3288" s="15" t="s">
        <v>3</v>
      </c>
      <c r="F3288">
        <v>9579652</v>
      </c>
      <c r="G3288">
        <v>18</v>
      </c>
      <c r="H3288" s="15" t="s">
        <v>2544</v>
      </c>
      <c r="I3288" s="1">
        <v>43287</v>
      </c>
      <c r="J3288" s="2">
        <v>43287.910520833335</v>
      </c>
      <c r="K3288" t="s">
        <v>60</v>
      </c>
    </row>
    <row r="3289" spans="1:11" x14ac:dyDescent="0.25">
      <c r="A3289" t="s">
        <v>6</v>
      </c>
      <c r="B3289">
        <v>202211</v>
      </c>
      <c r="C3289">
        <v>16</v>
      </c>
      <c r="D3289" t="s">
        <v>9</v>
      </c>
      <c r="E3289" s="15" t="s">
        <v>10</v>
      </c>
      <c r="F3289">
        <v>9579651</v>
      </c>
      <c r="G3289">
        <v>18</v>
      </c>
      <c r="H3289" s="15" t="s">
        <v>1214</v>
      </c>
      <c r="I3289" s="1">
        <v>43287</v>
      </c>
      <c r="J3289" s="2">
        <v>43287.910520833335</v>
      </c>
      <c r="K3289" t="s">
        <v>60</v>
      </c>
    </row>
    <row r="3290" spans="1:11" x14ac:dyDescent="0.25">
      <c r="A3290" t="s">
        <v>6</v>
      </c>
      <c r="B3290">
        <v>202211</v>
      </c>
      <c r="C3290">
        <v>16</v>
      </c>
      <c r="D3290" t="s">
        <v>9</v>
      </c>
      <c r="E3290" s="15" t="s">
        <v>10</v>
      </c>
      <c r="F3290">
        <v>9579660</v>
      </c>
      <c r="G3290">
        <v>18</v>
      </c>
      <c r="H3290" s="15" t="s">
        <v>2545</v>
      </c>
      <c r="I3290" s="1">
        <v>43287</v>
      </c>
      <c r="J3290" s="2">
        <v>43287.910520833335</v>
      </c>
      <c r="K3290" t="s">
        <v>60</v>
      </c>
    </row>
    <row r="3291" spans="1:11" x14ac:dyDescent="0.25">
      <c r="A3291" t="s">
        <v>6</v>
      </c>
      <c r="B3291">
        <v>212519</v>
      </c>
      <c r="C3291">
        <v>17</v>
      </c>
      <c r="D3291" t="s">
        <v>2</v>
      </c>
      <c r="E3291" s="15" t="s">
        <v>3</v>
      </c>
      <c r="F3291">
        <v>9584248</v>
      </c>
      <c r="G3291">
        <v>18</v>
      </c>
      <c r="H3291" s="15" t="s">
        <v>1505</v>
      </c>
      <c r="I3291" s="1">
        <v>43292</v>
      </c>
      <c r="J3291" s="2">
        <v>43292.476388888892</v>
      </c>
      <c r="K3291" t="s">
        <v>60</v>
      </c>
    </row>
    <row r="3292" spans="1:11" x14ac:dyDescent="0.25">
      <c r="A3292" t="s">
        <v>6</v>
      </c>
      <c r="B3292">
        <v>212519</v>
      </c>
      <c r="C3292">
        <v>17</v>
      </c>
      <c r="D3292" t="s">
        <v>9</v>
      </c>
      <c r="E3292" s="15" t="s">
        <v>10</v>
      </c>
      <c r="F3292">
        <v>9584542</v>
      </c>
      <c r="G3292">
        <v>18</v>
      </c>
      <c r="H3292" s="15" t="s">
        <v>709</v>
      </c>
      <c r="I3292" s="1">
        <v>43292</v>
      </c>
      <c r="J3292" s="2">
        <v>43292.477083333331</v>
      </c>
      <c r="K3292" t="s">
        <v>60</v>
      </c>
    </row>
    <row r="3293" spans="1:11" x14ac:dyDescent="0.25">
      <c r="A3293" t="s">
        <v>6</v>
      </c>
      <c r="B3293">
        <v>212519</v>
      </c>
      <c r="C3293">
        <v>17</v>
      </c>
      <c r="D3293" t="s">
        <v>9</v>
      </c>
      <c r="E3293" s="15" t="s">
        <v>10</v>
      </c>
      <c r="F3293">
        <v>9584258</v>
      </c>
      <c r="G3293">
        <v>18</v>
      </c>
      <c r="H3293" s="15" t="s">
        <v>2207</v>
      </c>
      <c r="I3293" s="1">
        <v>43292</v>
      </c>
      <c r="J3293" s="2">
        <v>43292.477777777778</v>
      </c>
      <c r="K3293" t="s">
        <v>60</v>
      </c>
    </row>
    <row r="3294" spans="1:11" x14ac:dyDescent="0.25">
      <c r="A3294" t="s">
        <v>6</v>
      </c>
      <c r="B3294">
        <v>202211</v>
      </c>
      <c r="C3294">
        <v>16</v>
      </c>
      <c r="D3294" t="s">
        <v>9</v>
      </c>
      <c r="E3294" s="15" t="s">
        <v>10</v>
      </c>
      <c r="F3294">
        <v>9587043</v>
      </c>
      <c r="G3294">
        <v>18</v>
      </c>
      <c r="H3294" s="15" t="s">
        <v>109</v>
      </c>
      <c r="I3294" s="1">
        <v>43293</v>
      </c>
      <c r="J3294" s="2">
        <v>43293.424305555556</v>
      </c>
      <c r="K3294" t="s">
        <v>60</v>
      </c>
    </row>
    <row r="3295" spans="1:11" x14ac:dyDescent="0.25">
      <c r="A3295" t="s">
        <v>6</v>
      </c>
      <c r="B3295">
        <v>196373</v>
      </c>
      <c r="C3295">
        <v>16</v>
      </c>
      <c r="D3295" t="s">
        <v>2</v>
      </c>
      <c r="E3295" s="15" t="s">
        <v>3</v>
      </c>
      <c r="F3295">
        <v>9590140</v>
      </c>
      <c r="G3295">
        <v>18</v>
      </c>
      <c r="H3295" s="15" t="s">
        <v>1598</v>
      </c>
      <c r="I3295" s="1">
        <v>43294</v>
      </c>
      <c r="J3295" s="2">
        <v>43294.469444444447</v>
      </c>
      <c r="K3295" t="s">
        <v>60</v>
      </c>
    </row>
    <row r="3296" spans="1:11" x14ac:dyDescent="0.25">
      <c r="A3296" t="s">
        <v>6</v>
      </c>
      <c r="B3296">
        <v>196373</v>
      </c>
      <c r="C3296">
        <v>16</v>
      </c>
      <c r="D3296" t="s">
        <v>9</v>
      </c>
      <c r="E3296" s="15" t="s">
        <v>10</v>
      </c>
      <c r="F3296">
        <v>9590143</v>
      </c>
      <c r="G3296">
        <v>18</v>
      </c>
      <c r="H3296" s="15" t="s">
        <v>109</v>
      </c>
      <c r="I3296" s="1">
        <v>43294</v>
      </c>
      <c r="J3296" s="2">
        <v>43294.470138888886</v>
      </c>
      <c r="K3296" t="s">
        <v>60</v>
      </c>
    </row>
    <row r="3297" spans="1:11" x14ac:dyDescent="0.25">
      <c r="A3297" t="s">
        <v>6</v>
      </c>
      <c r="B3297">
        <v>196373</v>
      </c>
      <c r="C3297">
        <v>16</v>
      </c>
      <c r="D3297" t="s">
        <v>9</v>
      </c>
      <c r="E3297" s="15" t="s">
        <v>10</v>
      </c>
      <c r="F3297">
        <v>9590340</v>
      </c>
      <c r="G3297">
        <v>18</v>
      </c>
      <c r="H3297" s="15" t="s">
        <v>1599</v>
      </c>
      <c r="I3297" s="1">
        <v>43294</v>
      </c>
      <c r="J3297" s="2">
        <v>43294.470138888886</v>
      </c>
      <c r="K3297" t="s">
        <v>60</v>
      </c>
    </row>
    <row r="3298" spans="1:11" ht="45" x14ac:dyDescent="0.25">
      <c r="A3298" t="s">
        <v>6</v>
      </c>
      <c r="B3298">
        <v>202211</v>
      </c>
      <c r="C3298">
        <v>16</v>
      </c>
      <c r="D3298" t="s">
        <v>2</v>
      </c>
      <c r="E3298" s="15" t="s">
        <v>3</v>
      </c>
      <c r="F3298">
        <v>9595167</v>
      </c>
      <c r="G3298">
        <v>18</v>
      </c>
      <c r="H3298" s="15" t="s">
        <v>2434</v>
      </c>
      <c r="I3298" s="1">
        <v>43298</v>
      </c>
      <c r="J3298" s="2">
        <v>43298.473611111112</v>
      </c>
      <c r="K3298" t="s">
        <v>60</v>
      </c>
    </row>
    <row r="3299" spans="1:11" ht="45" x14ac:dyDescent="0.25">
      <c r="A3299" t="s">
        <v>6</v>
      </c>
      <c r="B3299">
        <v>202211</v>
      </c>
      <c r="C3299">
        <v>16</v>
      </c>
      <c r="D3299" t="s">
        <v>9</v>
      </c>
      <c r="E3299" s="15" t="s">
        <v>10</v>
      </c>
      <c r="F3299">
        <v>9595260</v>
      </c>
      <c r="G3299">
        <v>18</v>
      </c>
      <c r="H3299" s="15" t="s">
        <v>2193</v>
      </c>
      <c r="I3299" s="1">
        <v>43298</v>
      </c>
      <c r="J3299" s="2">
        <v>43298.474305555559</v>
      </c>
      <c r="K3299" t="s">
        <v>60</v>
      </c>
    </row>
    <row r="3300" spans="1:11" ht="30" x14ac:dyDescent="0.25">
      <c r="A3300" t="s">
        <v>6</v>
      </c>
      <c r="B3300">
        <v>129729</v>
      </c>
      <c r="C3300">
        <v>12</v>
      </c>
      <c r="D3300" t="s">
        <v>101</v>
      </c>
      <c r="E3300" s="15" t="s">
        <v>102</v>
      </c>
      <c r="F3300">
        <v>9574728</v>
      </c>
      <c r="G3300">
        <v>18</v>
      </c>
      <c r="H3300" s="15" t="s">
        <v>1870</v>
      </c>
      <c r="I3300" s="1">
        <v>43304</v>
      </c>
      <c r="J3300" s="2">
        <v>43287.42083333333</v>
      </c>
      <c r="K3300" t="s">
        <v>5</v>
      </c>
    </row>
    <row r="3301" spans="1:11" ht="45" x14ac:dyDescent="0.25">
      <c r="A3301" t="s">
        <v>24</v>
      </c>
      <c r="B3301">
        <v>204471</v>
      </c>
      <c r="C3301">
        <v>1</v>
      </c>
      <c r="D3301" t="s">
        <v>101</v>
      </c>
      <c r="E3301" s="15" t="s">
        <v>102</v>
      </c>
      <c r="F3301">
        <v>9575889</v>
      </c>
      <c r="G3301">
        <v>18</v>
      </c>
      <c r="H3301" s="15" t="s">
        <v>1871</v>
      </c>
      <c r="I3301" s="1">
        <v>43304</v>
      </c>
      <c r="J3301" s="2">
        <v>43287.465277777781</v>
      </c>
      <c r="K3301" t="s">
        <v>5</v>
      </c>
    </row>
    <row r="3302" spans="1:11" ht="30" x14ac:dyDescent="0.25">
      <c r="A3302" t="s">
        <v>34</v>
      </c>
      <c r="B3302">
        <v>167579</v>
      </c>
      <c r="C3302">
        <v>1</v>
      </c>
      <c r="D3302" t="s">
        <v>101</v>
      </c>
      <c r="E3302" s="15" t="s">
        <v>102</v>
      </c>
      <c r="F3302">
        <v>9576590</v>
      </c>
      <c r="G3302">
        <v>18</v>
      </c>
      <c r="H3302" s="15" t="s">
        <v>2181</v>
      </c>
      <c r="I3302" s="1">
        <v>43304</v>
      </c>
      <c r="J3302" s="2">
        <v>43287.491666666669</v>
      </c>
      <c r="K3302" t="s">
        <v>5</v>
      </c>
    </row>
    <row r="3303" spans="1:11" ht="30" x14ac:dyDescent="0.25">
      <c r="A3303" t="s">
        <v>34</v>
      </c>
      <c r="B3303">
        <v>79856</v>
      </c>
      <c r="C3303">
        <v>3</v>
      </c>
      <c r="D3303" t="s">
        <v>92</v>
      </c>
      <c r="E3303" s="15" t="s">
        <v>93</v>
      </c>
      <c r="F3303">
        <v>9574483</v>
      </c>
      <c r="G3303">
        <v>18</v>
      </c>
      <c r="H3303" s="15" t="s">
        <v>93</v>
      </c>
      <c r="I3303" s="1">
        <v>43304</v>
      </c>
      <c r="J3303" s="2">
        <v>43287.524062500001</v>
      </c>
      <c r="K3303" t="s">
        <v>5</v>
      </c>
    </row>
    <row r="3304" spans="1:11" ht="30" x14ac:dyDescent="0.25">
      <c r="A3304" t="s">
        <v>6</v>
      </c>
      <c r="B3304">
        <v>67654</v>
      </c>
      <c r="C3304">
        <v>9</v>
      </c>
      <c r="D3304" t="s">
        <v>92</v>
      </c>
      <c r="E3304" s="15" t="s">
        <v>93</v>
      </c>
      <c r="F3304">
        <v>9575927</v>
      </c>
      <c r="G3304">
        <v>18</v>
      </c>
      <c r="H3304" s="15" t="s">
        <v>93</v>
      </c>
      <c r="I3304" s="1">
        <v>43304</v>
      </c>
      <c r="J3304" s="2">
        <v>43287.524062500001</v>
      </c>
      <c r="K3304" t="s">
        <v>5</v>
      </c>
    </row>
    <row r="3305" spans="1:11" x14ac:dyDescent="0.25">
      <c r="A3305" t="s">
        <v>6</v>
      </c>
      <c r="B3305">
        <v>67654</v>
      </c>
      <c r="C3305">
        <v>9</v>
      </c>
      <c r="D3305" t="s">
        <v>9</v>
      </c>
      <c r="E3305" s="15" t="s">
        <v>10</v>
      </c>
      <c r="F3305">
        <v>9576040</v>
      </c>
      <c r="G3305">
        <v>18</v>
      </c>
      <c r="H3305" s="15" t="s">
        <v>2531</v>
      </c>
      <c r="I3305" s="1">
        <v>43304</v>
      </c>
      <c r="J3305" s="2">
        <v>43287.524062500001</v>
      </c>
      <c r="K3305" t="s">
        <v>5</v>
      </c>
    </row>
    <row r="3306" spans="1:11" ht="30" x14ac:dyDescent="0.25">
      <c r="A3306" t="s">
        <v>6</v>
      </c>
      <c r="B3306">
        <v>91579</v>
      </c>
      <c r="C3306">
        <v>11</v>
      </c>
      <c r="D3306" t="s">
        <v>31</v>
      </c>
      <c r="E3306" s="15" t="s">
        <v>32</v>
      </c>
      <c r="F3306">
        <v>9575252</v>
      </c>
      <c r="G3306">
        <v>18</v>
      </c>
      <c r="H3306" s="15" t="s">
        <v>32</v>
      </c>
      <c r="I3306" s="1">
        <v>43304</v>
      </c>
      <c r="J3306" s="2">
        <v>43287.524062500001</v>
      </c>
      <c r="K3306" t="s">
        <v>5</v>
      </c>
    </row>
    <row r="3307" spans="1:11" ht="60" x14ac:dyDescent="0.25">
      <c r="A3307" t="s">
        <v>6</v>
      </c>
      <c r="B3307">
        <v>170671</v>
      </c>
      <c r="C3307">
        <v>14</v>
      </c>
      <c r="D3307" t="s">
        <v>1898</v>
      </c>
      <c r="E3307" s="15" t="s">
        <v>1899</v>
      </c>
      <c r="F3307">
        <v>9576538</v>
      </c>
      <c r="G3307">
        <v>18</v>
      </c>
      <c r="H3307" s="15" t="s">
        <v>1899</v>
      </c>
      <c r="I3307" s="1">
        <v>43304</v>
      </c>
      <c r="J3307" s="2">
        <v>43287.527083333334</v>
      </c>
      <c r="K3307" t="s">
        <v>5</v>
      </c>
    </row>
    <row r="3308" spans="1:11" ht="60" x14ac:dyDescent="0.25">
      <c r="A3308" t="s">
        <v>6</v>
      </c>
      <c r="B3308">
        <v>82366</v>
      </c>
      <c r="C3308">
        <v>10</v>
      </c>
      <c r="D3308" t="s">
        <v>1898</v>
      </c>
      <c r="E3308" s="15" t="s">
        <v>1899</v>
      </c>
      <c r="F3308">
        <v>9575371</v>
      </c>
      <c r="G3308">
        <v>18</v>
      </c>
      <c r="H3308" s="15" t="s">
        <v>1899</v>
      </c>
      <c r="I3308" s="1">
        <v>43304</v>
      </c>
      <c r="J3308" s="2">
        <v>43287.527777777781</v>
      </c>
      <c r="K3308" t="s">
        <v>5</v>
      </c>
    </row>
    <row r="3309" spans="1:11" ht="60" x14ac:dyDescent="0.25">
      <c r="A3309" t="s">
        <v>6</v>
      </c>
      <c r="B3309">
        <v>79852</v>
      </c>
      <c r="C3309">
        <v>10</v>
      </c>
      <c r="D3309" t="s">
        <v>1898</v>
      </c>
      <c r="E3309" s="15" t="s">
        <v>1899</v>
      </c>
      <c r="F3309">
        <v>9576979</v>
      </c>
      <c r="G3309">
        <v>18</v>
      </c>
      <c r="H3309" s="15" t="s">
        <v>1899</v>
      </c>
      <c r="I3309" s="1">
        <v>43304</v>
      </c>
      <c r="J3309" s="2">
        <v>43287.527777777781</v>
      </c>
      <c r="K3309" t="s">
        <v>5</v>
      </c>
    </row>
    <row r="3310" spans="1:11" x14ac:dyDescent="0.25">
      <c r="A3310" t="s">
        <v>6</v>
      </c>
      <c r="B3310">
        <v>107475</v>
      </c>
      <c r="C3310">
        <v>11</v>
      </c>
      <c r="D3310" t="s">
        <v>291</v>
      </c>
      <c r="E3310" s="15" t="s">
        <v>292</v>
      </c>
      <c r="F3310">
        <v>9575302</v>
      </c>
      <c r="G3310">
        <v>18</v>
      </c>
      <c r="H3310" s="15" t="s">
        <v>292</v>
      </c>
      <c r="I3310" s="1">
        <v>43304</v>
      </c>
      <c r="J3310" s="2">
        <v>43287.530381944445</v>
      </c>
      <c r="K3310" t="s">
        <v>5</v>
      </c>
    </row>
    <row r="3311" spans="1:11" x14ac:dyDescent="0.25">
      <c r="A3311" t="s">
        <v>6</v>
      </c>
      <c r="B3311">
        <v>195612</v>
      </c>
      <c r="C3311">
        <v>16</v>
      </c>
      <c r="D3311" t="s">
        <v>2</v>
      </c>
      <c r="E3311" s="15" t="s">
        <v>3</v>
      </c>
      <c r="F3311">
        <v>9574843</v>
      </c>
      <c r="G3311">
        <v>18</v>
      </c>
      <c r="H3311" s="15" t="s">
        <v>1511</v>
      </c>
      <c r="I3311" s="1">
        <v>43304</v>
      </c>
      <c r="J3311" s="2">
        <v>43287.530381944445</v>
      </c>
      <c r="K3311" t="s">
        <v>5</v>
      </c>
    </row>
    <row r="3312" spans="1:11" x14ac:dyDescent="0.25">
      <c r="A3312" t="s">
        <v>34</v>
      </c>
      <c r="B3312">
        <v>204471</v>
      </c>
      <c r="C3312">
        <v>1</v>
      </c>
      <c r="D3312" t="s">
        <v>2</v>
      </c>
      <c r="E3312" s="15" t="s">
        <v>3</v>
      </c>
      <c r="F3312">
        <v>9578017</v>
      </c>
      <c r="G3312">
        <v>18</v>
      </c>
      <c r="H3312" s="15" t="s">
        <v>1914</v>
      </c>
      <c r="I3312" s="1">
        <v>43304</v>
      </c>
      <c r="J3312" s="2">
        <v>43287.530381944445</v>
      </c>
      <c r="K3312" t="s">
        <v>5</v>
      </c>
    </row>
    <row r="3313" spans="1:11" x14ac:dyDescent="0.25">
      <c r="A3313" t="s">
        <v>34</v>
      </c>
      <c r="B3313">
        <v>225798</v>
      </c>
      <c r="C3313">
        <v>1</v>
      </c>
      <c r="D3313" t="s">
        <v>9</v>
      </c>
      <c r="E3313" s="15" t="s">
        <v>10</v>
      </c>
      <c r="F3313">
        <v>9574034</v>
      </c>
      <c r="G3313">
        <v>18</v>
      </c>
      <c r="H3313" s="15" t="s">
        <v>147</v>
      </c>
      <c r="I3313" s="1">
        <v>43304</v>
      </c>
      <c r="J3313" s="2">
        <v>43287.530381944445</v>
      </c>
      <c r="K3313" t="s">
        <v>5</v>
      </c>
    </row>
    <row r="3314" spans="1:11" x14ac:dyDescent="0.25">
      <c r="A3314" t="s">
        <v>6</v>
      </c>
      <c r="B3314">
        <v>64221</v>
      </c>
      <c r="C3314">
        <v>9</v>
      </c>
      <c r="D3314" t="s">
        <v>2</v>
      </c>
      <c r="E3314" s="15" t="s">
        <v>3</v>
      </c>
      <c r="F3314">
        <v>9577823</v>
      </c>
      <c r="G3314">
        <v>18</v>
      </c>
      <c r="H3314" s="15" t="s">
        <v>1915</v>
      </c>
      <c r="I3314" s="1">
        <v>43304</v>
      </c>
      <c r="J3314" s="2">
        <v>43287.530381944445</v>
      </c>
      <c r="K3314" t="s">
        <v>5</v>
      </c>
    </row>
    <row r="3315" spans="1:11" x14ac:dyDescent="0.25">
      <c r="A3315" t="s">
        <v>34</v>
      </c>
      <c r="B3315">
        <v>167579</v>
      </c>
      <c r="C3315">
        <v>1</v>
      </c>
      <c r="D3315" t="s">
        <v>2</v>
      </c>
      <c r="E3315" s="15" t="s">
        <v>3</v>
      </c>
      <c r="F3315">
        <v>9577748</v>
      </c>
      <c r="G3315">
        <v>18</v>
      </c>
      <c r="H3315" s="15" t="s">
        <v>1948</v>
      </c>
      <c r="I3315" s="1">
        <v>43304</v>
      </c>
      <c r="J3315" s="2">
        <v>43287.530381944445</v>
      </c>
      <c r="K3315" t="s">
        <v>5</v>
      </c>
    </row>
    <row r="3316" spans="1:11" ht="30" x14ac:dyDescent="0.25">
      <c r="A3316" t="s">
        <v>6</v>
      </c>
      <c r="B3316">
        <v>208615</v>
      </c>
      <c r="C3316">
        <v>17</v>
      </c>
      <c r="D3316" t="s">
        <v>31</v>
      </c>
      <c r="E3316" s="15" t="s">
        <v>32</v>
      </c>
      <c r="F3316">
        <v>9576597</v>
      </c>
      <c r="G3316">
        <v>18</v>
      </c>
      <c r="H3316" s="15" t="s">
        <v>32</v>
      </c>
      <c r="I3316" s="1">
        <v>43304</v>
      </c>
      <c r="J3316" s="2">
        <v>43287.530381944445</v>
      </c>
      <c r="K3316" t="s">
        <v>5</v>
      </c>
    </row>
    <row r="3317" spans="1:11" x14ac:dyDescent="0.25">
      <c r="A3317" t="s">
        <v>6</v>
      </c>
      <c r="B3317">
        <v>212076</v>
      </c>
      <c r="C3317">
        <v>17</v>
      </c>
      <c r="D3317" t="s">
        <v>325</v>
      </c>
      <c r="E3317" s="15" t="s">
        <v>326</v>
      </c>
      <c r="F3317">
        <v>9573942</v>
      </c>
      <c r="G3317">
        <v>18</v>
      </c>
      <c r="H3317" s="15" t="s">
        <v>326</v>
      </c>
      <c r="I3317" s="1">
        <v>43304</v>
      </c>
      <c r="J3317" s="2">
        <v>43287.530381944445</v>
      </c>
      <c r="K3317" t="s">
        <v>5</v>
      </c>
    </row>
    <row r="3318" spans="1:11" x14ac:dyDescent="0.25">
      <c r="A3318" t="s">
        <v>24</v>
      </c>
      <c r="B3318">
        <v>204471</v>
      </c>
      <c r="C3318">
        <v>1</v>
      </c>
      <c r="D3318" t="s">
        <v>2</v>
      </c>
      <c r="E3318" s="15" t="s">
        <v>3</v>
      </c>
      <c r="F3318">
        <v>9578879</v>
      </c>
      <c r="G3318">
        <v>18</v>
      </c>
      <c r="H3318" s="15" t="s">
        <v>1900</v>
      </c>
      <c r="I3318" s="1">
        <v>43304</v>
      </c>
      <c r="J3318" s="2">
        <v>43287.54583333333</v>
      </c>
      <c r="K3318" t="s">
        <v>5</v>
      </c>
    </row>
    <row r="3319" spans="1:11" x14ac:dyDescent="0.25">
      <c r="A3319" t="s">
        <v>24</v>
      </c>
      <c r="B3319">
        <v>204471</v>
      </c>
      <c r="C3319">
        <v>2</v>
      </c>
      <c r="D3319" t="s">
        <v>2</v>
      </c>
      <c r="E3319" s="15" t="s">
        <v>3</v>
      </c>
      <c r="F3319">
        <v>9578432</v>
      </c>
      <c r="G3319">
        <v>18</v>
      </c>
      <c r="H3319" s="15" t="s">
        <v>2543</v>
      </c>
      <c r="I3319" s="1">
        <v>43304</v>
      </c>
      <c r="J3319" s="2">
        <v>43287.547222222223</v>
      </c>
      <c r="K3319" t="s">
        <v>5</v>
      </c>
    </row>
    <row r="3320" spans="1:11" ht="30" x14ac:dyDescent="0.25">
      <c r="A3320" t="s">
        <v>6</v>
      </c>
      <c r="B3320">
        <v>202211</v>
      </c>
      <c r="C3320">
        <v>16</v>
      </c>
      <c r="D3320" t="s">
        <v>82</v>
      </c>
      <c r="E3320" s="15" t="s">
        <v>83</v>
      </c>
      <c r="F3320">
        <v>9595083</v>
      </c>
      <c r="G3320">
        <v>18</v>
      </c>
      <c r="H3320" s="15" t="s">
        <v>2192</v>
      </c>
      <c r="I3320" s="1">
        <v>43304</v>
      </c>
      <c r="J3320" s="2">
        <v>43298.47152777778</v>
      </c>
      <c r="K3320" t="s">
        <v>5</v>
      </c>
    </row>
    <row r="3321" spans="1:11" x14ac:dyDescent="0.25">
      <c r="A3321" t="s">
        <v>1</v>
      </c>
      <c r="B3321">
        <v>176703</v>
      </c>
      <c r="C3321">
        <v>28</v>
      </c>
      <c r="D3321" t="s">
        <v>9</v>
      </c>
      <c r="E3321" s="15" t="s">
        <v>10</v>
      </c>
      <c r="F3321">
        <v>9606742</v>
      </c>
      <c r="G3321">
        <v>18</v>
      </c>
      <c r="H3321" s="15" t="s">
        <v>10</v>
      </c>
      <c r="I3321" s="1">
        <v>43304</v>
      </c>
      <c r="J3321" s="2">
        <v>43304.421527777777</v>
      </c>
      <c r="K3321" t="s">
        <v>60</v>
      </c>
    </row>
    <row r="3322" spans="1:11" ht="45" x14ac:dyDescent="0.25">
      <c r="A3322" t="s">
        <v>1</v>
      </c>
      <c r="B3322">
        <v>146824</v>
      </c>
      <c r="C3322">
        <v>8</v>
      </c>
      <c r="D3322" t="s">
        <v>50</v>
      </c>
      <c r="E3322" s="15" t="s">
        <v>51</v>
      </c>
      <c r="F3322">
        <v>9604458</v>
      </c>
      <c r="G3322">
        <v>18</v>
      </c>
      <c r="H3322" s="15" t="s">
        <v>2236</v>
      </c>
      <c r="I3322" s="1">
        <v>43305</v>
      </c>
      <c r="J3322" s="2">
        <v>43304.375694444447</v>
      </c>
      <c r="K3322" t="s">
        <v>5</v>
      </c>
    </row>
    <row r="3323" spans="1:11" ht="30" x14ac:dyDescent="0.25">
      <c r="A3323" t="s">
        <v>1</v>
      </c>
      <c r="B3323">
        <v>137647</v>
      </c>
      <c r="C3323">
        <v>4</v>
      </c>
      <c r="D3323" t="s">
        <v>50</v>
      </c>
      <c r="E3323" s="15" t="s">
        <v>51</v>
      </c>
      <c r="F3323">
        <v>9604470</v>
      </c>
      <c r="G3323">
        <v>18</v>
      </c>
      <c r="H3323" s="15" t="s">
        <v>2156</v>
      </c>
      <c r="I3323" s="1">
        <v>43305</v>
      </c>
      <c r="J3323" s="2">
        <v>43304.378472222219</v>
      </c>
      <c r="K3323" t="s">
        <v>5</v>
      </c>
    </row>
    <row r="3324" spans="1:11" ht="30" x14ac:dyDescent="0.25">
      <c r="A3324" t="s">
        <v>1</v>
      </c>
      <c r="B3324">
        <v>194409</v>
      </c>
      <c r="C3324">
        <v>13</v>
      </c>
      <c r="D3324" t="s">
        <v>50</v>
      </c>
      <c r="E3324" s="15" t="s">
        <v>51</v>
      </c>
      <c r="F3324">
        <v>9604530</v>
      </c>
      <c r="G3324">
        <v>18</v>
      </c>
      <c r="H3324" s="15" t="s">
        <v>2157</v>
      </c>
      <c r="I3324" s="1">
        <v>43305</v>
      </c>
      <c r="J3324" s="2">
        <v>43304.384027777778</v>
      </c>
      <c r="K3324" t="s">
        <v>5</v>
      </c>
    </row>
    <row r="3325" spans="1:11" ht="30" x14ac:dyDescent="0.25">
      <c r="A3325" t="s">
        <v>6</v>
      </c>
      <c r="B3325">
        <v>213741</v>
      </c>
      <c r="C3325">
        <v>17</v>
      </c>
      <c r="D3325" t="s">
        <v>82</v>
      </c>
      <c r="E3325" s="15" t="s">
        <v>83</v>
      </c>
      <c r="F3325">
        <v>9605579</v>
      </c>
      <c r="G3325">
        <v>18</v>
      </c>
      <c r="H3325" s="15" t="s">
        <v>1515</v>
      </c>
      <c r="I3325" s="1">
        <v>43305</v>
      </c>
      <c r="J3325" s="2">
        <v>43304.386805555558</v>
      </c>
      <c r="K3325" t="s">
        <v>5</v>
      </c>
    </row>
    <row r="3326" spans="1:11" ht="30" x14ac:dyDescent="0.25">
      <c r="A3326" t="s">
        <v>6</v>
      </c>
      <c r="B3326">
        <v>218043</v>
      </c>
      <c r="C3326">
        <v>17</v>
      </c>
      <c r="D3326" t="s">
        <v>82</v>
      </c>
      <c r="E3326" s="15" t="s">
        <v>83</v>
      </c>
      <c r="F3326">
        <v>9606720</v>
      </c>
      <c r="G3326">
        <v>18</v>
      </c>
      <c r="H3326" s="15" t="s">
        <v>1520</v>
      </c>
      <c r="I3326" s="1">
        <v>43305</v>
      </c>
      <c r="J3326" s="2">
        <v>43304.467361111114</v>
      </c>
      <c r="K3326" t="s">
        <v>5</v>
      </c>
    </row>
    <row r="3327" spans="1:11" x14ac:dyDescent="0.25">
      <c r="A3327" t="s">
        <v>6</v>
      </c>
      <c r="B3327">
        <v>202293</v>
      </c>
      <c r="C3327">
        <v>16</v>
      </c>
      <c r="D3327" t="s">
        <v>237</v>
      </c>
      <c r="E3327" s="15" t="s">
        <v>238</v>
      </c>
      <c r="F3327">
        <v>9609635</v>
      </c>
      <c r="G3327">
        <v>18</v>
      </c>
      <c r="H3327" s="15" t="s">
        <v>1499</v>
      </c>
      <c r="I3327" s="1">
        <v>43305</v>
      </c>
      <c r="J3327" s="2">
        <v>43304.509027777778</v>
      </c>
      <c r="K3327" t="s">
        <v>5</v>
      </c>
    </row>
    <row r="3328" spans="1:11" x14ac:dyDescent="0.25">
      <c r="A3328" t="s">
        <v>34</v>
      </c>
      <c r="B3328">
        <v>69055</v>
      </c>
      <c r="C3328">
        <v>3</v>
      </c>
      <c r="D3328" t="s">
        <v>2</v>
      </c>
      <c r="E3328" s="15" t="s">
        <v>3</v>
      </c>
      <c r="F3328">
        <v>9606555</v>
      </c>
      <c r="G3328">
        <v>18</v>
      </c>
      <c r="H3328" s="15" t="s">
        <v>1501</v>
      </c>
      <c r="I3328" s="1">
        <v>43305</v>
      </c>
      <c r="J3328" s="2">
        <v>43304.518854166665</v>
      </c>
      <c r="K3328" t="s">
        <v>5</v>
      </c>
    </row>
    <row r="3329" spans="1:11" x14ac:dyDescent="0.25">
      <c r="A3329" t="s">
        <v>1</v>
      </c>
      <c r="B3329">
        <v>194409</v>
      </c>
      <c r="C3329">
        <v>13</v>
      </c>
      <c r="D3329" t="s">
        <v>2</v>
      </c>
      <c r="E3329" s="15" t="s">
        <v>3</v>
      </c>
      <c r="F3329">
        <v>9605264</v>
      </c>
      <c r="G3329">
        <v>18</v>
      </c>
      <c r="H3329" s="15" t="s">
        <v>134</v>
      </c>
      <c r="I3329" s="1">
        <v>43305</v>
      </c>
      <c r="J3329" s="2">
        <v>43304.518854166665</v>
      </c>
      <c r="K3329" t="s">
        <v>5</v>
      </c>
    </row>
    <row r="3330" spans="1:11" x14ac:dyDescent="0.25">
      <c r="A3330" t="s">
        <v>1</v>
      </c>
      <c r="B3330">
        <v>198287</v>
      </c>
      <c r="C3330">
        <v>17</v>
      </c>
      <c r="D3330" t="s">
        <v>2</v>
      </c>
      <c r="E3330" s="15" t="s">
        <v>3</v>
      </c>
      <c r="F3330">
        <v>9606215</v>
      </c>
      <c r="G3330">
        <v>18</v>
      </c>
      <c r="H3330" s="15" t="s">
        <v>1502</v>
      </c>
      <c r="I3330" s="1">
        <v>43305</v>
      </c>
      <c r="J3330" s="2">
        <v>43304.518854166665</v>
      </c>
      <c r="K3330" t="s">
        <v>5</v>
      </c>
    </row>
    <row r="3331" spans="1:11" x14ac:dyDescent="0.25">
      <c r="A3331" t="s">
        <v>6</v>
      </c>
      <c r="B3331">
        <v>61158</v>
      </c>
      <c r="C3331">
        <v>9</v>
      </c>
      <c r="D3331" t="s">
        <v>332</v>
      </c>
      <c r="E3331" s="15" t="s">
        <v>333</v>
      </c>
      <c r="F3331">
        <v>9608521</v>
      </c>
      <c r="G3331">
        <v>18</v>
      </c>
      <c r="H3331" s="15" t="s">
        <v>333</v>
      </c>
      <c r="I3331" s="1">
        <v>43305</v>
      </c>
      <c r="J3331" s="2">
        <v>43304.518854166665</v>
      </c>
      <c r="K3331" t="s">
        <v>5</v>
      </c>
    </row>
    <row r="3332" spans="1:11" x14ac:dyDescent="0.25">
      <c r="A3332" t="s">
        <v>6</v>
      </c>
      <c r="B3332">
        <v>176703</v>
      </c>
      <c r="C3332">
        <v>15</v>
      </c>
      <c r="D3332" t="s">
        <v>2</v>
      </c>
      <c r="E3332" s="15" t="s">
        <v>3</v>
      </c>
      <c r="F3332">
        <v>9606767</v>
      </c>
      <c r="G3332">
        <v>18</v>
      </c>
      <c r="H3332" s="15" t="s">
        <v>1255</v>
      </c>
      <c r="I3332" s="1">
        <v>43305</v>
      </c>
      <c r="J3332" s="2">
        <v>43304.518854166665</v>
      </c>
      <c r="K3332" t="s">
        <v>5</v>
      </c>
    </row>
    <row r="3333" spans="1:11" ht="30" x14ac:dyDescent="0.25">
      <c r="A3333" t="s">
        <v>6</v>
      </c>
      <c r="B3333">
        <v>186552</v>
      </c>
      <c r="C3333">
        <v>15</v>
      </c>
      <c r="D3333" t="s">
        <v>2</v>
      </c>
      <c r="E3333" s="15" t="s">
        <v>3</v>
      </c>
      <c r="F3333">
        <v>9606589</v>
      </c>
      <c r="G3333">
        <v>18</v>
      </c>
      <c r="H3333" s="15" t="s">
        <v>1510</v>
      </c>
      <c r="I3333" s="1">
        <v>43305</v>
      </c>
      <c r="J3333" s="2">
        <v>43304.518854166665</v>
      </c>
      <c r="K3333" t="s">
        <v>5</v>
      </c>
    </row>
    <row r="3334" spans="1:11" x14ac:dyDescent="0.25">
      <c r="A3334" t="s">
        <v>6</v>
      </c>
      <c r="B3334">
        <v>191683</v>
      </c>
      <c r="C3334">
        <v>16</v>
      </c>
      <c r="D3334" t="s">
        <v>2</v>
      </c>
      <c r="E3334" s="15" t="s">
        <v>3</v>
      </c>
      <c r="F3334">
        <v>9606554</v>
      </c>
      <c r="G3334">
        <v>18</v>
      </c>
      <c r="H3334" s="15" t="s">
        <v>1049</v>
      </c>
      <c r="I3334" s="1">
        <v>43305</v>
      </c>
      <c r="J3334" s="2">
        <v>43304.518854166665</v>
      </c>
      <c r="K3334" t="s">
        <v>5</v>
      </c>
    </row>
    <row r="3335" spans="1:11" x14ac:dyDescent="0.25">
      <c r="A3335" t="s">
        <v>6</v>
      </c>
      <c r="B3335">
        <v>195612</v>
      </c>
      <c r="C3335">
        <v>16</v>
      </c>
      <c r="D3335" t="s">
        <v>2</v>
      </c>
      <c r="E3335" s="15" t="s">
        <v>3</v>
      </c>
      <c r="F3335">
        <v>9605906</v>
      </c>
      <c r="G3335">
        <v>18</v>
      </c>
      <c r="H3335" s="15" t="s">
        <v>1511</v>
      </c>
      <c r="I3335" s="1">
        <v>43305</v>
      </c>
      <c r="J3335" s="2">
        <v>43304.518854166665</v>
      </c>
      <c r="K3335" t="s">
        <v>5</v>
      </c>
    </row>
    <row r="3336" spans="1:11" x14ac:dyDescent="0.25">
      <c r="A3336" t="s">
        <v>6</v>
      </c>
      <c r="B3336">
        <v>202923</v>
      </c>
      <c r="C3336">
        <v>16</v>
      </c>
      <c r="D3336" t="s">
        <v>2</v>
      </c>
      <c r="E3336" s="15" t="s">
        <v>3</v>
      </c>
      <c r="F3336">
        <v>9607424</v>
      </c>
      <c r="G3336">
        <v>18</v>
      </c>
      <c r="H3336" s="15" t="s">
        <v>1512</v>
      </c>
      <c r="I3336" s="1">
        <v>43305</v>
      </c>
      <c r="J3336" s="2">
        <v>43304.518854166665</v>
      </c>
      <c r="K3336" t="s">
        <v>5</v>
      </c>
    </row>
    <row r="3337" spans="1:11" x14ac:dyDescent="0.25">
      <c r="A3337" t="s">
        <v>34</v>
      </c>
      <c r="B3337">
        <v>161981</v>
      </c>
      <c r="C3337">
        <v>1</v>
      </c>
      <c r="D3337" t="s">
        <v>2</v>
      </c>
      <c r="E3337" s="15" t="s">
        <v>3</v>
      </c>
      <c r="F3337">
        <v>9608671</v>
      </c>
      <c r="G3337">
        <v>18</v>
      </c>
      <c r="H3337" s="15" t="s">
        <v>499</v>
      </c>
      <c r="I3337" s="1">
        <v>43305</v>
      </c>
      <c r="J3337" s="2">
        <v>43304.518854166665</v>
      </c>
      <c r="K3337" t="s">
        <v>5</v>
      </c>
    </row>
    <row r="3338" spans="1:11" x14ac:dyDescent="0.25">
      <c r="A3338" t="s">
        <v>34</v>
      </c>
      <c r="B3338">
        <v>224294</v>
      </c>
      <c r="C3338">
        <v>1</v>
      </c>
      <c r="D3338" t="s">
        <v>2</v>
      </c>
      <c r="E3338" s="15" t="s">
        <v>3</v>
      </c>
      <c r="F3338">
        <v>9607120</v>
      </c>
      <c r="G3338">
        <v>18</v>
      </c>
      <c r="H3338" s="15" t="s">
        <v>23</v>
      </c>
      <c r="I3338" s="1">
        <v>43305</v>
      </c>
      <c r="J3338" s="2">
        <v>43304.518854166665</v>
      </c>
      <c r="K3338" t="s">
        <v>5</v>
      </c>
    </row>
    <row r="3339" spans="1:11" x14ac:dyDescent="0.25">
      <c r="A3339" t="s">
        <v>1</v>
      </c>
      <c r="B3339">
        <v>137647</v>
      </c>
      <c r="C3339">
        <v>4</v>
      </c>
      <c r="D3339" t="s">
        <v>2</v>
      </c>
      <c r="E3339" s="15" t="s">
        <v>3</v>
      </c>
      <c r="F3339">
        <v>9605265</v>
      </c>
      <c r="G3339">
        <v>18</v>
      </c>
      <c r="H3339" s="15" t="s">
        <v>134</v>
      </c>
      <c r="I3339" s="1">
        <v>43305</v>
      </c>
      <c r="J3339" s="2">
        <v>43304.518854166665</v>
      </c>
      <c r="K3339" t="s">
        <v>5</v>
      </c>
    </row>
    <row r="3340" spans="1:11" x14ac:dyDescent="0.25">
      <c r="A3340" t="s">
        <v>1</v>
      </c>
      <c r="B3340">
        <v>146824</v>
      </c>
      <c r="C3340">
        <v>8</v>
      </c>
      <c r="D3340" t="s">
        <v>2</v>
      </c>
      <c r="E3340" s="15" t="s">
        <v>3</v>
      </c>
      <c r="F3340">
        <v>9605266</v>
      </c>
      <c r="G3340">
        <v>18</v>
      </c>
      <c r="H3340" s="15" t="s">
        <v>134</v>
      </c>
      <c r="I3340" s="1">
        <v>43305</v>
      </c>
      <c r="J3340" s="2">
        <v>43304.518854166665</v>
      </c>
      <c r="K3340" t="s">
        <v>5</v>
      </c>
    </row>
    <row r="3341" spans="1:11" x14ac:dyDescent="0.25">
      <c r="A3341" t="s">
        <v>6</v>
      </c>
      <c r="B3341">
        <v>61684</v>
      </c>
      <c r="C3341">
        <v>9</v>
      </c>
      <c r="D3341" t="s">
        <v>2</v>
      </c>
      <c r="E3341" s="15" t="s">
        <v>3</v>
      </c>
      <c r="F3341">
        <v>9609730</v>
      </c>
      <c r="G3341">
        <v>18</v>
      </c>
      <c r="H3341" s="15" t="s">
        <v>1974</v>
      </c>
      <c r="I3341" s="1">
        <v>43305</v>
      </c>
      <c r="J3341" s="2">
        <v>43304.518854166665</v>
      </c>
      <c r="K3341" t="s">
        <v>5</v>
      </c>
    </row>
    <row r="3342" spans="1:11" x14ac:dyDescent="0.25">
      <c r="A3342" t="s">
        <v>6</v>
      </c>
      <c r="B3342">
        <v>78253</v>
      </c>
      <c r="C3342">
        <v>10</v>
      </c>
      <c r="D3342" t="s">
        <v>2</v>
      </c>
      <c r="E3342" s="15" t="s">
        <v>3</v>
      </c>
      <c r="F3342">
        <v>9606316</v>
      </c>
      <c r="G3342">
        <v>18</v>
      </c>
      <c r="H3342" s="15" t="s">
        <v>130</v>
      </c>
      <c r="I3342" s="1">
        <v>43305</v>
      </c>
      <c r="J3342" s="2">
        <v>43304.518854166665</v>
      </c>
      <c r="K3342" t="s">
        <v>5</v>
      </c>
    </row>
    <row r="3343" spans="1:11" x14ac:dyDescent="0.25">
      <c r="A3343" t="s">
        <v>6</v>
      </c>
      <c r="B3343">
        <v>126408</v>
      </c>
      <c r="C3343">
        <v>12</v>
      </c>
      <c r="D3343" t="s">
        <v>2</v>
      </c>
      <c r="E3343" s="15" t="s">
        <v>3</v>
      </c>
      <c r="F3343">
        <v>9607650</v>
      </c>
      <c r="G3343">
        <v>18</v>
      </c>
      <c r="H3343" s="15" t="s">
        <v>499</v>
      </c>
      <c r="I3343" s="1">
        <v>43305</v>
      </c>
      <c r="J3343" s="2">
        <v>43304.518854166665</v>
      </c>
      <c r="K3343" t="s">
        <v>5</v>
      </c>
    </row>
    <row r="3344" spans="1:11" x14ac:dyDescent="0.25">
      <c r="A3344" t="s">
        <v>6</v>
      </c>
      <c r="B3344">
        <v>131959</v>
      </c>
      <c r="C3344">
        <v>12</v>
      </c>
      <c r="D3344" t="s">
        <v>2</v>
      </c>
      <c r="E3344" s="15" t="s">
        <v>3</v>
      </c>
      <c r="F3344">
        <v>9608773</v>
      </c>
      <c r="G3344">
        <v>18</v>
      </c>
      <c r="H3344" s="15" t="s">
        <v>345</v>
      </c>
      <c r="I3344" s="1">
        <v>43305</v>
      </c>
      <c r="J3344" s="2">
        <v>43304.518854166665</v>
      </c>
      <c r="K3344" t="s">
        <v>5</v>
      </c>
    </row>
    <row r="3345" spans="1:11" x14ac:dyDescent="0.25">
      <c r="A3345" t="s">
        <v>6</v>
      </c>
      <c r="B3345">
        <v>131959</v>
      </c>
      <c r="C3345">
        <v>12</v>
      </c>
      <c r="D3345" t="s">
        <v>9</v>
      </c>
      <c r="E3345" s="15" t="s">
        <v>10</v>
      </c>
      <c r="F3345">
        <v>9608786</v>
      </c>
      <c r="G3345">
        <v>18</v>
      </c>
      <c r="H3345" s="15" t="s">
        <v>1637</v>
      </c>
      <c r="I3345" s="1">
        <v>43305</v>
      </c>
      <c r="J3345" s="2">
        <v>43304.518854166665</v>
      </c>
      <c r="K3345" t="s">
        <v>5</v>
      </c>
    </row>
    <row r="3346" spans="1:11" x14ac:dyDescent="0.25">
      <c r="A3346" t="s">
        <v>6</v>
      </c>
      <c r="B3346">
        <v>167925</v>
      </c>
      <c r="C3346">
        <v>14</v>
      </c>
      <c r="D3346" t="s">
        <v>9</v>
      </c>
      <c r="E3346" s="15" t="s">
        <v>10</v>
      </c>
      <c r="F3346">
        <v>9608599</v>
      </c>
      <c r="G3346">
        <v>18</v>
      </c>
      <c r="H3346" s="15" t="s">
        <v>1975</v>
      </c>
      <c r="I3346" s="1">
        <v>43305</v>
      </c>
      <c r="J3346" s="2">
        <v>43304.518854166665</v>
      </c>
      <c r="K3346" t="s">
        <v>5</v>
      </c>
    </row>
    <row r="3347" spans="1:11" x14ac:dyDescent="0.25">
      <c r="A3347" t="s">
        <v>6</v>
      </c>
      <c r="B3347">
        <v>158133</v>
      </c>
      <c r="C3347">
        <v>14</v>
      </c>
      <c r="D3347" t="s">
        <v>2</v>
      </c>
      <c r="E3347" s="15" t="s">
        <v>3</v>
      </c>
      <c r="F3347">
        <v>9607780</v>
      </c>
      <c r="G3347">
        <v>18</v>
      </c>
      <c r="H3347" s="15" t="s">
        <v>2158</v>
      </c>
      <c r="I3347" s="1">
        <v>43305</v>
      </c>
      <c r="J3347" s="2">
        <v>43304.518854166665</v>
      </c>
      <c r="K3347" t="s">
        <v>5</v>
      </c>
    </row>
    <row r="3348" spans="1:11" x14ac:dyDescent="0.25">
      <c r="A3348" t="s">
        <v>6</v>
      </c>
      <c r="B3348">
        <v>164617</v>
      </c>
      <c r="C3348">
        <v>14</v>
      </c>
      <c r="D3348" t="s">
        <v>2</v>
      </c>
      <c r="E3348" s="15" t="s">
        <v>3</v>
      </c>
      <c r="F3348">
        <v>9608254</v>
      </c>
      <c r="G3348">
        <v>18</v>
      </c>
      <c r="H3348" s="15" t="s">
        <v>1625</v>
      </c>
      <c r="I3348" s="1">
        <v>43305</v>
      </c>
      <c r="J3348" s="2">
        <v>43304.518854166665</v>
      </c>
      <c r="K3348" t="s">
        <v>5</v>
      </c>
    </row>
    <row r="3349" spans="1:11" x14ac:dyDescent="0.25">
      <c r="A3349" t="s">
        <v>34</v>
      </c>
      <c r="B3349">
        <v>87036</v>
      </c>
      <c r="C3349">
        <v>2</v>
      </c>
      <c r="D3349" t="s">
        <v>2</v>
      </c>
      <c r="E3349" s="15" t="s">
        <v>3</v>
      </c>
      <c r="F3349">
        <v>9607060</v>
      </c>
      <c r="G3349">
        <v>18</v>
      </c>
      <c r="H3349" s="15" t="s">
        <v>1910</v>
      </c>
      <c r="I3349" s="1">
        <v>43305</v>
      </c>
      <c r="J3349" s="2">
        <v>43304.518854166665</v>
      </c>
      <c r="K3349" t="s">
        <v>5</v>
      </c>
    </row>
    <row r="3350" spans="1:11" x14ac:dyDescent="0.25">
      <c r="A3350" t="s">
        <v>34</v>
      </c>
      <c r="B3350">
        <v>87036</v>
      </c>
      <c r="C3350">
        <v>2</v>
      </c>
      <c r="D3350" t="s">
        <v>9</v>
      </c>
      <c r="E3350" s="15" t="s">
        <v>10</v>
      </c>
      <c r="F3350">
        <v>9607243</v>
      </c>
      <c r="G3350">
        <v>18</v>
      </c>
      <c r="H3350" s="15" t="s">
        <v>2221</v>
      </c>
      <c r="I3350" s="1">
        <v>43305</v>
      </c>
      <c r="J3350" s="2">
        <v>43304.518854166665</v>
      </c>
      <c r="K3350" t="s">
        <v>5</v>
      </c>
    </row>
    <row r="3351" spans="1:11" x14ac:dyDescent="0.25">
      <c r="A3351" t="s">
        <v>6</v>
      </c>
      <c r="B3351">
        <v>61684</v>
      </c>
      <c r="C3351">
        <v>9</v>
      </c>
      <c r="D3351" t="s">
        <v>9</v>
      </c>
      <c r="E3351" s="15" t="s">
        <v>10</v>
      </c>
      <c r="F3351">
        <v>9609802</v>
      </c>
      <c r="G3351">
        <v>18</v>
      </c>
      <c r="H3351" s="15" t="s">
        <v>2222</v>
      </c>
      <c r="I3351" s="1">
        <v>43305</v>
      </c>
      <c r="J3351" s="2">
        <v>43304.518854166665</v>
      </c>
      <c r="K3351" t="s">
        <v>5</v>
      </c>
    </row>
    <row r="3352" spans="1:11" x14ac:dyDescent="0.25">
      <c r="A3352" t="s">
        <v>6</v>
      </c>
      <c r="B3352">
        <v>61684</v>
      </c>
      <c r="C3352">
        <v>9</v>
      </c>
      <c r="D3352" t="s">
        <v>9</v>
      </c>
      <c r="E3352" s="15" t="s">
        <v>10</v>
      </c>
      <c r="F3352">
        <v>9609988</v>
      </c>
      <c r="G3352">
        <v>18</v>
      </c>
      <c r="H3352" s="15" t="s">
        <v>2223</v>
      </c>
      <c r="I3352" s="1">
        <v>43305</v>
      </c>
      <c r="J3352" s="2">
        <v>43304.518854166665</v>
      </c>
      <c r="K3352" t="s">
        <v>5</v>
      </c>
    </row>
    <row r="3353" spans="1:11" x14ac:dyDescent="0.25">
      <c r="A3353" t="s">
        <v>6</v>
      </c>
      <c r="B3353">
        <v>77393</v>
      </c>
      <c r="C3353">
        <v>10</v>
      </c>
      <c r="D3353" t="s">
        <v>2</v>
      </c>
      <c r="E3353" s="15" t="s">
        <v>3</v>
      </c>
      <c r="F3353">
        <v>9608823</v>
      </c>
      <c r="G3353">
        <v>18</v>
      </c>
      <c r="H3353" s="15" t="s">
        <v>2224</v>
      </c>
      <c r="I3353" s="1">
        <v>43305</v>
      </c>
      <c r="J3353" s="2">
        <v>43304.518854166665</v>
      </c>
      <c r="K3353" t="s">
        <v>5</v>
      </c>
    </row>
    <row r="3354" spans="1:11" x14ac:dyDescent="0.25">
      <c r="A3354" t="s">
        <v>6</v>
      </c>
      <c r="B3354">
        <v>202507</v>
      </c>
      <c r="C3354">
        <v>16</v>
      </c>
      <c r="D3354" t="s">
        <v>21</v>
      </c>
      <c r="E3354" s="15" t="s">
        <v>22</v>
      </c>
      <c r="F3354">
        <v>9607285</v>
      </c>
      <c r="G3354">
        <v>18</v>
      </c>
      <c r="H3354" s="15" t="s">
        <v>23</v>
      </c>
      <c r="I3354" s="1">
        <v>43305</v>
      </c>
      <c r="J3354" s="2">
        <v>43304.518854166665</v>
      </c>
      <c r="K3354" t="s">
        <v>5</v>
      </c>
    </row>
    <row r="3355" spans="1:11" ht="30" x14ac:dyDescent="0.25">
      <c r="A3355" t="s">
        <v>6</v>
      </c>
      <c r="B3355">
        <v>206998</v>
      </c>
      <c r="C3355">
        <v>17</v>
      </c>
      <c r="D3355" t="s">
        <v>2</v>
      </c>
      <c r="E3355" s="15" t="s">
        <v>3</v>
      </c>
      <c r="F3355">
        <v>9606867</v>
      </c>
      <c r="G3355">
        <v>18</v>
      </c>
      <c r="H3355" s="15" t="s">
        <v>2225</v>
      </c>
      <c r="I3355" s="1">
        <v>43305</v>
      </c>
      <c r="J3355" s="2">
        <v>43304.518854166665</v>
      </c>
      <c r="K3355" t="s">
        <v>5</v>
      </c>
    </row>
    <row r="3356" spans="1:11" ht="30" x14ac:dyDescent="0.25">
      <c r="A3356" t="s">
        <v>6</v>
      </c>
      <c r="B3356">
        <v>225443</v>
      </c>
      <c r="C3356">
        <v>18</v>
      </c>
      <c r="D3356" t="s">
        <v>31</v>
      </c>
      <c r="E3356" s="15" t="s">
        <v>32</v>
      </c>
      <c r="F3356">
        <v>9577166</v>
      </c>
      <c r="G3356">
        <v>18</v>
      </c>
      <c r="H3356" s="15" t="s">
        <v>32</v>
      </c>
      <c r="I3356" s="1">
        <v>43305</v>
      </c>
      <c r="J3356" s="2">
        <v>43304.518854166665</v>
      </c>
      <c r="K3356" t="s">
        <v>5</v>
      </c>
    </row>
    <row r="3357" spans="1:11" x14ac:dyDescent="0.25">
      <c r="A3357" t="s">
        <v>6</v>
      </c>
      <c r="B3357">
        <v>196373</v>
      </c>
      <c r="C3357">
        <v>16</v>
      </c>
      <c r="D3357" t="s">
        <v>70</v>
      </c>
      <c r="E3357" s="15" t="s">
        <v>71</v>
      </c>
      <c r="F3357">
        <v>9611363</v>
      </c>
      <c r="G3357">
        <v>18</v>
      </c>
      <c r="H3357" s="15" t="s">
        <v>71</v>
      </c>
      <c r="I3357" s="1">
        <v>43305</v>
      </c>
      <c r="J3357" s="2">
        <v>43304.62777777778</v>
      </c>
      <c r="K3357" t="s">
        <v>5</v>
      </c>
    </row>
    <row r="3358" spans="1:11" ht="60" x14ac:dyDescent="0.25">
      <c r="A3358" t="s">
        <v>6</v>
      </c>
      <c r="B3358">
        <v>196373</v>
      </c>
      <c r="C3358">
        <v>16</v>
      </c>
      <c r="D3358" t="s">
        <v>2</v>
      </c>
      <c r="E3358" s="15" t="s">
        <v>3</v>
      </c>
      <c r="F3358">
        <v>9618352</v>
      </c>
      <c r="G3358">
        <v>18</v>
      </c>
      <c r="H3358" s="15" t="s">
        <v>2168</v>
      </c>
      <c r="I3358" s="1">
        <v>43305</v>
      </c>
      <c r="J3358" s="2">
        <v>43305.458333333336</v>
      </c>
      <c r="K3358" t="s">
        <v>60</v>
      </c>
    </row>
    <row r="3359" spans="1:11" x14ac:dyDescent="0.25">
      <c r="A3359" t="s">
        <v>24</v>
      </c>
      <c r="B3359">
        <v>220106</v>
      </c>
      <c r="C3359">
        <v>2</v>
      </c>
      <c r="D3359" t="s">
        <v>2</v>
      </c>
      <c r="E3359" s="15" t="s">
        <v>3</v>
      </c>
      <c r="F3359">
        <v>9620727</v>
      </c>
      <c r="G3359">
        <v>18</v>
      </c>
      <c r="H3359" s="15" t="s">
        <v>2169</v>
      </c>
      <c r="I3359" s="1">
        <v>43306</v>
      </c>
      <c r="J3359" s="2">
        <v>43305.54414351852</v>
      </c>
      <c r="K3359" t="s">
        <v>5</v>
      </c>
    </row>
    <row r="3360" spans="1:11" x14ac:dyDescent="0.25">
      <c r="A3360" t="s">
        <v>1</v>
      </c>
      <c r="B3360">
        <v>129729</v>
      </c>
      <c r="C3360">
        <v>23</v>
      </c>
      <c r="D3360" t="s">
        <v>9</v>
      </c>
      <c r="E3360" s="15" t="s">
        <v>10</v>
      </c>
      <c r="F3360">
        <v>9616329</v>
      </c>
      <c r="G3360">
        <v>18</v>
      </c>
      <c r="H3360" s="15" t="s">
        <v>36</v>
      </c>
      <c r="I3360" s="1">
        <v>43306</v>
      </c>
      <c r="J3360" s="2">
        <v>43305.54414351852</v>
      </c>
      <c r="K3360" t="s">
        <v>5</v>
      </c>
    </row>
    <row r="3361" spans="1:11" x14ac:dyDescent="0.25">
      <c r="A3361" t="s">
        <v>1</v>
      </c>
      <c r="B3361">
        <v>220106</v>
      </c>
      <c r="C3361">
        <v>14</v>
      </c>
      <c r="D3361" t="s">
        <v>9</v>
      </c>
      <c r="E3361" s="15" t="s">
        <v>10</v>
      </c>
      <c r="F3361">
        <v>9621058</v>
      </c>
      <c r="G3361">
        <v>18</v>
      </c>
      <c r="H3361" s="15" t="s">
        <v>564</v>
      </c>
      <c r="I3361" s="1">
        <v>43306</v>
      </c>
      <c r="J3361" s="2">
        <v>43305.54414351852</v>
      </c>
      <c r="K3361" t="s">
        <v>5</v>
      </c>
    </row>
    <row r="3362" spans="1:11" x14ac:dyDescent="0.25">
      <c r="A3362" t="s">
        <v>6</v>
      </c>
      <c r="B3362">
        <v>92146</v>
      </c>
      <c r="C3362">
        <v>11</v>
      </c>
      <c r="D3362" t="s">
        <v>2</v>
      </c>
      <c r="E3362" s="15" t="s">
        <v>3</v>
      </c>
      <c r="F3362">
        <v>9618264</v>
      </c>
      <c r="G3362">
        <v>18</v>
      </c>
      <c r="H3362" s="15" t="s">
        <v>1281</v>
      </c>
      <c r="I3362" s="1">
        <v>43306</v>
      </c>
      <c r="J3362" s="2">
        <v>43305.54414351852</v>
      </c>
      <c r="K3362" t="s">
        <v>5</v>
      </c>
    </row>
    <row r="3363" spans="1:11" x14ac:dyDescent="0.25">
      <c r="A3363" t="s">
        <v>6</v>
      </c>
      <c r="B3363">
        <v>158993</v>
      </c>
      <c r="C3363">
        <v>14</v>
      </c>
      <c r="D3363" t="s">
        <v>2</v>
      </c>
      <c r="E3363" s="15" t="s">
        <v>3</v>
      </c>
      <c r="F3363">
        <v>9620302</v>
      </c>
      <c r="G3363">
        <v>18</v>
      </c>
      <c r="H3363" s="15" t="s">
        <v>161</v>
      </c>
      <c r="I3363" s="1">
        <v>43306</v>
      </c>
      <c r="J3363" s="2">
        <v>43305.54414351852</v>
      </c>
      <c r="K3363" t="s">
        <v>5</v>
      </c>
    </row>
    <row r="3364" spans="1:11" x14ac:dyDescent="0.25">
      <c r="A3364" t="s">
        <v>6</v>
      </c>
      <c r="B3364">
        <v>179902</v>
      </c>
      <c r="C3364">
        <v>15</v>
      </c>
      <c r="D3364" t="s">
        <v>237</v>
      </c>
      <c r="E3364" s="15" t="s">
        <v>238</v>
      </c>
      <c r="F3364">
        <v>9618802</v>
      </c>
      <c r="G3364">
        <v>18</v>
      </c>
      <c r="H3364" s="15" t="s">
        <v>2170</v>
      </c>
      <c r="I3364" s="1">
        <v>43306</v>
      </c>
      <c r="J3364" s="2">
        <v>43305.54414351852</v>
      </c>
      <c r="K3364" t="s">
        <v>5</v>
      </c>
    </row>
    <row r="3365" spans="1:11" x14ac:dyDescent="0.25">
      <c r="A3365" t="s">
        <v>6</v>
      </c>
      <c r="B3365">
        <v>232048</v>
      </c>
      <c r="C3365">
        <v>18</v>
      </c>
      <c r="D3365" t="s">
        <v>2</v>
      </c>
      <c r="E3365" s="15" t="s">
        <v>3</v>
      </c>
      <c r="F3365">
        <v>9620047</v>
      </c>
      <c r="G3365">
        <v>18</v>
      </c>
      <c r="H3365" s="15" t="s">
        <v>161</v>
      </c>
      <c r="I3365" s="1">
        <v>43306</v>
      </c>
      <c r="J3365" s="2">
        <v>43305.54414351852</v>
      </c>
      <c r="K3365" t="s">
        <v>5</v>
      </c>
    </row>
    <row r="3366" spans="1:11" x14ac:dyDescent="0.25">
      <c r="A3366" t="s">
        <v>6</v>
      </c>
      <c r="B3366">
        <v>99411</v>
      </c>
      <c r="C3366">
        <v>11</v>
      </c>
      <c r="D3366" t="s">
        <v>2</v>
      </c>
      <c r="E3366" s="15" t="s">
        <v>3</v>
      </c>
      <c r="F3366">
        <v>9616131</v>
      </c>
      <c r="G3366">
        <v>18</v>
      </c>
      <c r="H3366" s="15" t="s">
        <v>331</v>
      </c>
      <c r="I3366" s="1">
        <v>43306</v>
      </c>
      <c r="J3366" s="2">
        <v>43305.54414351852</v>
      </c>
      <c r="K3366" t="s">
        <v>5</v>
      </c>
    </row>
    <row r="3367" spans="1:11" x14ac:dyDescent="0.25">
      <c r="A3367" t="s">
        <v>6</v>
      </c>
      <c r="B3367">
        <v>129729</v>
      </c>
      <c r="C3367">
        <v>12</v>
      </c>
      <c r="D3367" t="s">
        <v>2</v>
      </c>
      <c r="E3367" s="15" t="s">
        <v>3</v>
      </c>
      <c r="F3367">
        <v>9616062</v>
      </c>
      <c r="G3367">
        <v>18</v>
      </c>
      <c r="H3367" s="15" t="s">
        <v>40</v>
      </c>
      <c r="I3367" s="1">
        <v>43306</v>
      </c>
      <c r="J3367" s="2">
        <v>43305.54414351852</v>
      </c>
      <c r="K3367" t="s">
        <v>5</v>
      </c>
    </row>
    <row r="3368" spans="1:11" x14ac:dyDescent="0.25">
      <c r="A3368" t="s">
        <v>6</v>
      </c>
      <c r="B3368">
        <v>145679</v>
      </c>
      <c r="C3368">
        <v>13</v>
      </c>
      <c r="D3368" t="s">
        <v>2</v>
      </c>
      <c r="E3368" s="15" t="s">
        <v>3</v>
      </c>
      <c r="F3368">
        <v>9610755</v>
      </c>
      <c r="G3368">
        <v>18</v>
      </c>
      <c r="H3368" s="15" t="s">
        <v>2584</v>
      </c>
      <c r="I3368" s="1">
        <v>43306</v>
      </c>
      <c r="J3368" s="2">
        <v>43305.54414351852</v>
      </c>
      <c r="K3368" t="s">
        <v>5</v>
      </c>
    </row>
    <row r="3369" spans="1:11" ht="60" x14ac:dyDescent="0.25">
      <c r="A3369" t="s">
        <v>6</v>
      </c>
      <c r="B3369">
        <v>122175</v>
      </c>
      <c r="C3369">
        <v>12</v>
      </c>
      <c r="D3369" t="s">
        <v>216</v>
      </c>
      <c r="E3369" s="15" t="s">
        <v>217</v>
      </c>
      <c r="F3369">
        <v>9619382</v>
      </c>
      <c r="G3369">
        <v>18</v>
      </c>
      <c r="H3369" s="15" t="s">
        <v>217</v>
      </c>
      <c r="I3369" s="1">
        <v>43306</v>
      </c>
      <c r="J3369" s="2">
        <v>43305.545138888891</v>
      </c>
      <c r="K3369" t="s">
        <v>5</v>
      </c>
    </row>
    <row r="3370" spans="1:11" x14ac:dyDescent="0.25">
      <c r="A3370" t="s">
        <v>6</v>
      </c>
      <c r="B3370">
        <v>202293</v>
      </c>
      <c r="C3370">
        <v>16</v>
      </c>
      <c r="D3370" t="s">
        <v>237</v>
      </c>
      <c r="E3370" s="15" t="s">
        <v>238</v>
      </c>
      <c r="F3370">
        <v>9619563</v>
      </c>
      <c r="G3370">
        <v>18</v>
      </c>
      <c r="H3370" s="15" t="s">
        <v>2585</v>
      </c>
      <c r="I3370" s="1">
        <v>43306</v>
      </c>
      <c r="J3370" s="2">
        <v>43306.286111111112</v>
      </c>
      <c r="K3370" t="s">
        <v>60</v>
      </c>
    </row>
    <row r="3371" spans="1:11" ht="30" x14ac:dyDescent="0.25">
      <c r="A3371" t="s">
        <v>6</v>
      </c>
      <c r="B3371">
        <v>196373</v>
      </c>
      <c r="C3371">
        <v>16</v>
      </c>
      <c r="D3371" t="s">
        <v>82</v>
      </c>
      <c r="E3371" s="15" t="s">
        <v>83</v>
      </c>
      <c r="F3371">
        <v>9618338</v>
      </c>
      <c r="G3371">
        <v>18</v>
      </c>
      <c r="H3371" s="15" t="s">
        <v>2586</v>
      </c>
      <c r="I3371" s="1">
        <v>43306</v>
      </c>
      <c r="J3371" s="2">
        <v>43306.287499999999</v>
      </c>
      <c r="K3371" t="s">
        <v>60</v>
      </c>
    </row>
    <row r="3372" spans="1:11" ht="45" x14ac:dyDescent="0.25">
      <c r="A3372" t="s">
        <v>34</v>
      </c>
      <c r="B3372">
        <v>225798</v>
      </c>
      <c r="C3372">
        <v>1</v>
      </c>
      <c r="D3372" t="s">
        <v>82</v>
      </c>
      <c r="E3372" s="15" t="s">
        <v>83</v>
      </c>
      <c r="F3372">
        <v>9621930</v>
      </c>
      <c r="G3372">
        <v>18</v>
      </c>
      <c r="H3372" s="15" t="s">
        <v>1516</v>
      </c>
      <c r="I3372" s="1">
        <v>43306</v>
      </c>
      <c r="J3372" s="2">
        <v>43306.290277777778</v>
      </c>
      <c r="K3372" t="s">
        <v>60</v>
      </c>
    </row>
    <row r="3373" spans="1:11" ht="45" x14ac:dyDescent="0.25">
      <c r="A3373" t="s">
        <v>6</v>
      </c>
      <c r="B3373">
        <v>227109</v>
      </c>
      <c r="C3373">
        <v>18</v>
      </c>
      <c r="D3373" t="s">
        <v>82</v>
      </c>
      <c r="E3373" s="15" t="s">
        <v>83</v>
      </c>
      <c r="F3373">
        <v>9621867</v>
      </c>
      <c r="G3373">
        <v>18</v>
      </c>
      <c r="H3373" s="15" t="s">
        <v>2391</v>
      </c>
      <c r="I3373" s="1">
        <v>43306</v>
      </c>
      <c r="J3373" s="2">
        <v>43306.292361111111</v>
      </c>
      <c r="K3373" t="s">
        <v>60</v>
      </c>
    </row>
    <row r="3374" spans="1:11" ht="30" x14ac:dyDescent="0.25">
      <c r="A3374" t="s">
        <v>6</v>
      </c>
      <c r="B3374">
        <v>202480</v>
      </c>
      <c r="C3374">
        <v>16</v>
      </c>
      <c r="D3374" t="s">
        <v>114</v>
      </c>
      <c r="E3374" s="15" t="s">
        <v>102</v>
      </c>
      <c r="F3374">
        <v>9616817</v>
      </c>
      <c r="G3374">
        <v>18</v>
      </c>
      <c r="H3374" s="15" t="s">
        <v>2392</v>
      </c>
      <c r="I3374" s="1">
        <v>43306</v>
      </c>
      <c r="J3374" s="2">
        <v>43306.294444444444</v>
      </c>
      <c r="K3374" t="s">
        <v>60</v>
      </c>
    </row>
    <row r="3375" spans="1:11" ht="30" x14ac:dyDescent="0.25">
      <c r="A3375" t="s">
        <v>6</v>
      </c>
      <c r="B3375">
        <v>179902</v>
      </c>
      <c r="C3375">
        <v>15</v>
      </c>
      <c r="D3375" t="s">
        <v>237</v>
      </c>
      <c r="E3375" s="15" t="s">
        <v>238</v>
      </c>
      <c r="F3375">
        <v>9618836</v>
      </c>
      <c r="G3375">
        <v>18</v>
      </c>
      <c r="H3375" s="15" t="s">
        <v>1521</v>
      </c>
      <c r="I3375" s="1">
        <v>43306</v>
      </c>
      <c r="J3375" s="2">
        <v>43306.306250000001</v>
      </c>
      <c r="K3375" t="s">
        <v>60</v>
      </c>
    </row>
    <row r="3376" spans="1:11" x14ac:dyDescent="0.25">
      <c r="A3376" t="s">
        <v>1</v>
      </c>
      <c r="B3376">
        <v>232705</v>
      </c>
      <c r="C3376">
        <v>7</v>
      </c>
      <c r="D3376" t="s">
        <v>50</v>
      </c>
      <c r="E3376" s="15" t="s">
        <v>51</v>
      </c>
      <c r="F3376">
        <v>9624480</v>
      </c>
      <c r="G3376">
        <v>18</v>
      </c>
      <c r="H3376" s="15" t="s">
        <v>2348</v>
      </c>
      <c r="I3376" s="1">
        <v>43306</v>
      </c>
      <c r="J3376" s="2">
        <v>43306.388888888891</v>
      </c>
      <c r="K3376" t="s">
        <v>60</v>
      </c>
    </row>
    <row r="3377" spans="1:11" x14ac:dyDescent="0.25">
      <c r="A3377" t="s">
        <v>1</v>
      </c>
      <c r="B3377">
        <v>232734</v>
      </c>
      <c r="C3377">
        <v>6</v>
      </c>
      <c r="D3377" t="s">
        <v>50</v>
      </c>
      <c r="E3377" s="15" t="s">
        <v>51</v>
      </c>
      <c r="F3377">
        <v>9624495</v>
      </c>
      <c r="G3377">
        <v>18</v>
      </c>
      <c r="H3377" s="15" t="s">
        <v>1530</v>
      </c>
      <c r="I3377" s="1">
        <v>43306</v>
      </c>
      <c r="J3377" s="2">
        <v>43306.38958333333</v>
      </c>
      <c r="K3377" t="s">
        <v>60</v>
      </c>
    </row>
    <row r="3378" spans="1:11" x14ac:dyDescent="0.25">
      <c r="A3378" t="s">
        <v>1</v>
      </c>
      <c r="B3378">
        <v>232705</v>
      </c>
      <c r="C3378">
        <v>7</v>
      </c>
      <c r="D3378" t="s">
        <v>2</v>
      </c>
      <c r="E3378" s="15" t="s">
        <v>3</v>
      </c>
      <c r="F3378">
        <v>9624290</v>
      </c>
      <c r="G3378">
        <v>18</v>
      </c>
      <c r="H3378" s="15" t="s">
        <v>1645</v>
      </c>
      <c r="I3378" s="1">
        <v>43306</v>
      </c>
      <c r="J3378" s="2">
        <v>43306.391747685186</v>
      </c>
      <c r="K3378" t="s">
        <v>60</v>
      </c>
    </row>
    <row r="3379" spans="1:11" x14ac:dyDescent="0.25">
      <c r="A3379" t="s">
        <v>1</v>
      </c>
      <c r="B3379">
        <v>232734</v>
      </c>
      <c r="C3379">
        <v>6</v>
      </c>
      <c r="D3379" t="s">
        <v>2</v>
      </c>
      <c r="E3379" s="15" t="s">
        <v>3</v>
      </c>
      <c r="F3379">
        <v>9624309</v>
      </c>
      <c r="G3379">
        <v>18</v>
      </c>
      <c r="H3379" s="15" t="s">
        <v>1544</v>
      </c>
      <c r="I3379" s="1">
        <v>43306</v>
      </c>
      <c r="J3379" s="2">
        <v>43306.391747685186</v>
      </c>
      <c r="K3379" t="s">
        <v>60</v>
      </c>
    </row>
    <row r="3380" spans="1:11" x14ac:dyDescent="0.25">
      <c r="A3380" t="s">
        <v>1</v>
      </c>
      <c r="B3380">
        <v>209028</v>
      </c>
      <c r="C3380">
        <v>10</v>
      </c>
      <c r="D3380" t="s">
        <v>9</v>
      </c>
      <c r="E3380" s="15" t="s">
        <v>10</v>
      </c>
      <c r="F3380">
        <v>9628307</v>
      </c>
      <c r="G3380">
        <v>18</v>
      </c>
      <c r="H3380" s="15" t="s">
        <v>1522</v>
      </c>
      <c r="I3380" s="1">
        <v>43306</v>
      </c>
      <c r="J3380" s="2">
        <v>43306.4375</v>
      </c>
      <c r="K3380" t="s">
        <v>60</v>
      </c>
    </row>
    <row r="3381" spans="1:11" ht="30" x14ac:dyDescent="0.25">
      <c r="A3381" t="s">
        <v>1</v>
      </c>
      <c r="B3381">
        <v>224078</v>
      </c>
      <c r="C3381">
        <v>14</v>
      </c>
      <c r="D3381" t="s">
        <v>9</v>
      </c>
      <c r="E3381" s="15" t="s">
        <v>10</v>
      </c>
      <c r="F3381">
        <v>9631025</v>
      </c>
      <c r="G3381">
        <v>18</v>
      </c>
      <c r="H3381" s="15" t="s">
        <v>2007</v>
      </c>
      <c r="I3381" s="1">
        <v>43306</v>
      </c>
      <c r="J3381" s="2">
        <v>43306.500694444447</v>
      </c>
      <c r="K3381" t="s">
        <v>60</v>
      </c>
    </row>
    <row r="3382" spans="1:11" x14ac:dyDescent="0.25">
      <c r="A3382" t="s">
        <v>1</v>
      </c>
      <c r="B3382">
        <v>176703</v>
      </c>
      <c r="C3382">
        <v>29</v>
      </c>
      <c r="D3382" t="s">
        <v>9</v>
      </c>
      <c r="E3382" s="15" t="s">
        <v>10</v>
      </c>
      <c r="F3382">
        <v>9631932</v>
      </c>
      <c r="G3382">
        <v>18</v>
      </c>
      <c r="H3382" s="15" t="s">
        <v>10</v>
      </c>
      <c r="I3382" s="1">
        <v>43306</v>
      </c>
      <c r="J3382" s="2">
        <v>43306.529166666667</v>
      </c>
      <c r="K3382" t="s">
        <v>60</v>
      </c>
    </row>
    <row r="3383" spans="1:11" ht="30" x14ac:dyDescent="0.25">
      <c r="A3383" t="s">
        <v>1</v>
      </c>
      <c r="B3383">
        <v>171556</v>
      </c>
      <c r="C3383">
        <v>13</v>
      </c>
      <c r="D3383" t="s">
        <v>50</v>
      </c>
      <c r="E3383" s="15" t="s">
        <v>51</v>
      </c>
      <c r="F3383">
        <v>9624333</v>
      </c>
      <c r="G3383">
        <v>18</v>
      </c>
      <c r="H3383" s="15" t="s">
        <v>2227</v>
      </c>
      <c r="I3383" s="1">
        <v>43307</v>
      </c>
      <c r="J3383" s="2">
        <v>43306.393055555556</v>
      </c>
      <c r="K3383" t="s">
        <v>5</v>
      </c>
    </row>
    <row r="3384" spans="1:11" x14ac:dyDescent="0.25">
      <c r="A3384" t="s">
        <v>6</v>
      </c>
      <c r="B3384">
        <v>68164</v>
      </c>
      <c r="C3384">
        <v>9</v>
      </c>
      <c r="D3384" t="s">
        <v>2</v>
      </c>
      <c r="E3384" s="15" t="s">
        <v>3</v>
      </c>
      <c r="F3384">
        <v>9617098</v>
      </c>
      <c r="G3384">
        <v>18</v>
      </c>
      <c r="H3384" s="15" t="s">
        <v>1982</v>
      </c>
      <c r="I3384" s="1">
        <v>43307</v>
      </c>
      <c r="J3384" s="2">
        <v>43306.42083333333</v>
      </c>
      <c r="K3384" t="s">
        <v>5</v>
      </c>
    </row>
    <row r="3385" spans="1:11" x14ac:dyDescent="0.25">
      <c r="A3385" t="s">
        <v>34</v>
      </c>
      <c r="B3385">
        <v>197615</v>
      </c>
      <c r="C3385">
        <v>1</v>
      </c>
      <c r="D3385" t="s">
        <v>77</v>
      </c>
      <c r="E3385" s="15" t="s">
        <v>78</v>
      </c>
      <c r="F3385">
        <v>9628471</v>
      </c>
      <c r="G3385">
        <v>18</v>
      </c>
      <c r="H3385" s="15" t="s">
        <v>298</v>
      </c>
      <c r="I3385" s="1">
        <v>43307</v>
      </c>
      <c r="J3385" s="2">
        <v>43306.434027777781</v>
      </c>
      <c r="K3385" t="s">
        <v>5</v>
      </c>
    </row>
    <row r="3386" spans="1:11" x14ac:dyDescent="0.25">
      <c r="A3386" t="s">
        <v>6</v>
      </c>
      <c r="B3386">
        <v>134849</v>
      </c>
      <c r="C3386">
        <v>13</v>
      </c>
      <c r="D3386" t="s">
        <v>77</v>
      </c>
      <c r="E3386" s="15" t="s">
        <v>78</v>
      </c>
      <c r="F3386">
        <v>9628738</v>
      </c>
      <c r="G3386">
        <v>18</v>
      </c>
      <c r="H3386" s="15" t="s">
        <v>94</v>
      </c>
      <c r="I3386" s="1">
        <v>43307</v>
      </c>
      <c r="J3386" s="2">
        <v>43306.44027777778</v>
      </c>
      <c r="K3386" t="s">
        <v>5</v>
      </c>
    </row>
    <row r="3387" spans="1:11" x14ac:dyDescent="0.25">
      <c r="A3387" t="s">
        <v>6</v>
      </c>
      <c r="B3387">
        <v>217809</v>
      </c>
      <c r="C3387">
        <v>17</v>
      </c>
      <c r="D3387" t="s">
        <v>21</v>
      </c>
      <c r="E3387" s="15" t="s">
        <v>22</v>
      </c>
      <c r="F3387">
        <v>9624439</v>
      </c>
      <c r="G3387">
        <v>18</v>
      </c>
      <c r="H3387" s="15" t="s">
        <v>22</v>
      </c>
      <c r="I3387" s="1">
        <v>43307</v>
      </c>
      <c r="J3387" s="2">
        <v>43306.506944444445</v>
      </c>
      <c r="K3387" t="s">
        <v>5</v>
      </c>
    </row>
    <row r="3388" spans="1:11" ht="30" x14ac:dyDescent="0.25">
      <c r="A3388" t="s">
        <v>1</v>
      </c>
      <c r="B3388">
        <v>218138</v>
      </c>
      <c r="C3388">
        <v>12</v>
      </c>
      <c r="D3388" t="s">
        <v>50</v>
      </c>
      <c r="E3388" s="15" t="s">
        <v>51</v>
      </c>
      <c r="F3388">
        <v>9630776</v>
      </c>
      <c r="G3388">
        <v>18</v>
      </c>
      <c r="H3388" s="15" t="s">
        <v>2523</v>
      </c>
      <c r="I3388" s="1">
        <v>43307</v>
      </c>
      <c r="J3388" s="2">
        <v>43306.507638888892</v>
      </c>
      <c r="K3388" t="s">
        <v>5</v>
      </c>
    </row>
    <row r="3389" spans="1:11" ht="45" x14ac:dyDescent="0.25">
      <c r="A3389" t="s">
        <v>6</v>
      </c>
      <c r="B3389">
        <v>221757</v>
      </c>
      <c r="C3389">
        <v>17</v>
      </c>
      <c r="D3389" t="s">
        <v>1611</v>
      </c>
      <c r="E3389" s="15" t="s">
        <v>1612</v>
      </c>
      <c r="F3389">
        <v>9630304</v>
      </c>
      <c r="G3389">
        <v>18</v>
      </c>
      <c r="H3389" s="15" t="s">
        <v>1612</v>
      </c>
      <c r="I3389" s="1">
        <v>43307</v>
      </c>
      <c r="J3389" s="2">
        <v>43306.508333333331</v>
      </c>
      <c r="K3389" t="s">
        <v>5</v>
      </c>
    </row>
    <row r="3390" spans="1:11" ht="30" x14ac:dyDescent="0.25">
      <c r="A3390" t="s">
        <v>1</v>
      </c>
      <c r="B3390">
        <v>182732</v>
      </c>
      <c r="C3390">
        <v>7</v>
      </c>
      <c r="D3390" t="s">
        <v>50</v>
      </c>
      <c r="E3390" s="15" t="s">
        <v>51</v>
      </c>
      <c r="F3390">
        <v>9630825</v>
      </c>
      <c r="G3390">
        <v>18</v>
      </c>
      <c r="H3390" s="15" t="s">
        <v>1525</v>
      </c>
      <c r="I3390" s="1">
        <v>43307</v>
      </c>
      <c r="J3390" s="2">
        <v>43306.510416666664</v>
      </c>
      <c r="K3390" t="s">
        <v>5</v>
      </c>
    </row>
    <row r="3391" spans="1:11" ht="30" x14ac:dyDescent="0.25">
      <c r="A3391" t="s">
        <v>1</v>
      </c>
      <c r="B3391">
        <v>187380</v>
      </c>
      <c r="C3391">
        <v>15</v>
      </c>
      <c r="D3391" t="s">
        <v>50</v>
      </c>
      <c r="E3391" s="15" t="s">
        <v>51</v>
      </c>
      <c r="F3391">
        <v>9630869</v>
      </c>
      <c r="G3391">
        <v>18</v>
      </c>
      <c r="H3391" s="15" t="s">
        <v>1549</v>
      </c>
      <c r="I3391" s="1">
        <v>43307</v>
      </c>
      <c r="J3391" s="2">
        <v>43306.511805555558</v>
      </c>
      <c r="K3391" t="s">
        <v>5</v>
      </c>
    </row>
    <row r="3392" spans="1:11" ht="30" x14ac:dyDescent="0.25">
      <c r="A3392" t="s">
        <v>1</v>
      </c>
      <c r="B3392">
        <v>205613</v>
      </c>
      <c r="C3392">
        <v>7</v>
      </c>
      <c r="D3392" t="s">
        <v>50</v>
      </c>
      <c r="E3392" s="15" t="s">
        <v>51</v>
      </c>
      <c r="F3392">
        <v>9630911</v>
      </c>
      <c r="G3392">
        <v>18</v>
      </c>
      <c r="H3392" s="15" t="s">
        <v>1567</v>
      </c>
      <c r="I3392" s="1">
        <v>43307</v>
      </c>
      <c r="J3392" s="2">
        <v>43306.512499999997</v>
      </c>
      <c r="K3392" t="s">
        <v>5</v>
      </c>
    </row>
    <row r="3393" spans="1:11" x14ac:dyDescent="0.25">
      <c r="A3393" t="s">
        <v>34</v>
      </c>
      <c r="B3393">
        <v>87036</v>
      </c>
      <c r="C3393">
        <v>1</v>
      </c>
      <c r="D3393" t="s">
        <v>2</v>
      </c>
      <c r="E3393" s="15" t="s">
        <v>3</v>
      </c>
      <c r="F3393">
        <v>9624861</v>
      </c>
      <c r="G3393">
        <v>18</v>
      </c>
      <c r="H3393" s="15" t="s">
        <v>1534</v>
      </c>
      <c r="I3393" s="1">
        <v>43307</v>
      </c>
      <c r="J3393" s="2">
        <v>43306.522303240738</v>
      </c>
      <c r="K3393" t="s">
        <v>5</v>
      </c>
    </row>
    <row r="3394" spans="1:11" x14ac:dyDescent="0.25">
      <c r="A3394" t="s">
        <v>1</v>
      </c>
      <c r="B3394">
        <v>179902</v>
      </c>
      <c r="C3394">
        <v>19</v>
      </c>
      <c r="D3394" t="s">
        <v>9</v>
      </c>
      <c r="E3394" s="15" t="s">
        <v>10</v>
      </c>
      <c r="F3394">
        <v>9621595</v>
      </c>
      <c r="G3394">
        <v>18</v>
      </c>
      <c r="H3394" s="15" t="s">
        <v>259</v>
      </c>
      <c r="I3394" s="1">
        <v>43307</v>
      </c>
      <c r="J3394" s="2">
        <v>43306.522303240738</v>
      </c>
      <c r="K3394" t="s">
        <v>5</v>
      </c>
    </row>
    <row r="3395" spans="1:11" x14ac:dyDescent="0.25">
      <c r="A3395" t="s">
        <v>1</v>
      </c>
      <c r="B3395">
        <v>182732</v>
      </c>
      <c r="C3395">
        <v>7</v>
      </c>
      <c r="D3395" t="s">
        <v>2</v>
      </c>
      <c r="E3395" s="15" t="s">
        <v>3</v>
      </c>
      <c r="F3395">
        <v>9630946</v>
      </c>
      <c r="G3395">
        <v>18</v>
      </c>
      <c r="H3395" s="15" t="s">
        <v>134</v>
      </c>
      <c r="I3395" s="1">
        <v>43307</v>
      </c>
      <c r="J3395" s="2">
        <v>43306.522303240738</v>
      </c>
      <c r="K3395" t="s">
        <v>5</v>
      </c>
    </row>
    <row r="3396" spans="1:11" x14ac:dyDescent="0.25">
      <c r="A3396" t="s">
        <v>1</v>
      </c>
      <c r="B3396">
        <v>187380</v>
      </c>
      <c r="C3396">
        <v>15</v>
      </c>
      <c r="D3396" t="s">
        <v>2</v>
      </c>
      <c r="E3396" s="15" t="s">
        <v>3</v>
      </c>
      <c r="F3396">
        <v>9630945</v>
      </c>
      <c r="G3396">
        <v>18</v>
      </c>
      <c r="H3396" s="15" t="s">
        <v>134</v>
      </c>
      <c r="I3396" s="1">
        <v>43307</v>
      </c>
      <c r="J3396" s="2">
        <v>43306.522303240738</v>
      </c>
      <c r="K3396" t="s">
        <v>5</v>
      </c>
    </row>
    <row r="3397" spans="1:11" ht="30" x14ac:dyDescent="0.25">
      <c r="A3397" t="s">
        <v>1</v>
      </c>
      <c r="B3397">
        <v>202293</v>
      </c>
      <c r="C3397">
        <v>36</v>
      </c>
      <c r="D3397" t="s">
        <v>9</v>
      </c>
      <c r="E3397" s="15" t="s">
        <v>10</v>
      </c>
      <c r="F3397">
        <v>9630775</v>
      </c>
      <c r="G3397">
        <v>18</v>
      </c>
      <c r="H3397" s="15" t="s">
        <v>1535</v>
      </c>
      <c r="I3397" s="1">
        <v>43307</v>
      </c>
      <c r="J3397" s="2">
        <v>43306.522303240738</v>
      </c>
      <c r="K3397" t="s">
        <v>5</v>
      </c>
    </row>
    <row r="3398" spans="1:11" ht="30" x14ac:dyDescent="0.25">
      <c r="A3398" t="s">
        <v>1</v>
      </c>
      <c r="B3398">
        <v>202293</v>
      </c>
      <c r="C3398">
        <v>37</v>
      </c>
      <c r="D3398" t="s">
        <v>9</v>
      </c>
      <c r="E3398" s="15" t="s">
        <v>10</v>
      </c>
      <c r="F3398">
        <v>9631523</v>
      </c>
      <c r="G3398">
        <v>18</v>
      </c>
      <c r="H3398" s="15" t="s">
        <v>1536</v>
      </c>
      <c r="I3398" s="1">
        <v>43307</v>
      </c>
      <c r="J3398" s="2">
        <v>43306.522303240738</v>
      </c>
      <c r="K3398" t="s">
        <v>5</v>
      </c>
    </row>
    <row r="3399" spans="1:11" x14ac:dyDescent="0.25">
      <c r="A3399" t="s">
        <v>1</v>
      </c>
      <c r="B3399">
        <v>205613</v>
      </c>
      <c r="C3399">
        <v>7</v>
      </c>
      <c r="D3399" t="s">
        <v>2</v>
      </c>
      <c r="E3399" s="15" t="s">
        <v>3</v>
      </c>
      <c r="F3399">
        <v>9630944</v>
      </c>
      <c r="G3399">
        <v>18</v>
      </c>
      <c r="H3399" s="15" t="s">
        <v>134</v>
      </c>
      <c r="I3399" s="1">
        <v>43307</v>
      </c>
      <c r="J3399" s="2">
        <v>43306.522303240738</v>
      </c>
      <c r="K3399" t="s">
        <v>5</v>
      </c>
    </row>
    <row r="3400" spans="1:11" x14ac:dyDescent="0.25">
      <c r="A3400" t="s">
        <v>6</v>
      </c>
      <c r="B3400">
        <v>102423</v>
      </c>
      <c r="C3400">
        <v>11</v>
      </c>
      <c r="D3400" t="s">
        <v>2</v>
      </c>
      <c r="E3400" s="15" t="s">
        <v>3</v>
      </c>
      <c r="F3400">
        <v>9630754</v>
      </c>
      <c r="G3400">
        <v>18</v>
      </c>
      <c r="H3400" s="15" t="s">
        <v>1537</v>
      </c>
      <c r="I3400" s="1">
        <v>43307</v>
      </c>
      <c r="J3400" s="2">
        <v>43306.522303240738</v>
      </c>
      <c r="K3400" t="s">
        <v>5</v>
      </c>
    </row>
    <row r="3401" spans="1:11" x14ac:dyDescent="0.25">
      <c r="A3401" t="s">
        <v>6</v>
      </c>
      <c r="B3401">
        <v>129729</v>
      </c>
      <c r="C3401">
        <v>12</v>
      </c>
      <c r="D3401" t="s">
        <v>857</v>
      </c>
      <c r="E3401" s="15" t="s">
        <v>858</v>
      </c>
      <c r="F3401">
        <v>9630079</v>
      </c>
      <c r="G3401">
        <v>18</v>
      </c>
      <c r="H3401" s="15" t="s">
        <v>1613</v>
      </c>
      <c r="I3401" s="1">
        <v>43307</v>
      </c>
      <c r="J3401" s="2">
        <v>43306.522303240738</v>
      </c>
      <c r="K3401" t="s">
        <v>5</v>
      </c>
    </row>
    <row r="3402" spans="1:11" x14ac:dyDescent="0.25">
      <c r="A3402" t="s">
        <v>6</v>
      </c>
      <c r="B3402">
        <v>169238</v>
      </c>
      <c r="C3402">
        <v>14</v>
      </c>
      <c r="D3402" t="s">
        <v>9</v>
      </c>
      <c r="E3402" s="15" t="s">
        <v>10</v>
      </c>
      <c r="F3402">
        <v>9627169</v>
      </c>
      <c r="G3402">
        <v>18</v>
      </c>
      <c r="H3402" s="15" t="s">
        <v>1614</v>
      </c>
      <c r="I3402" s="1">
        <v>43307</v>
      </c>
      <c r="J3402" s="2">
        <v>43306.522303240738</v>
      </c>
      <c r="K3402" t="s">
        <v>5</v>
      </c>
    </row>
    <row r="3403" spans="1:11" x14ac:dyDescent="0.25">
      <c r="A3403" t="s">
        <v>6</v>
      </c>
      <c r="B3403">
        <v>202480</v>
      </c>
      <c r="C3403">
        <v>16</v>
      </c>
      <c r="D3403" t="s">
        <v>2</v>
      </c>
      <c r="E3403" s="15" t="s">
        <v>3</v>
      </c>
      <c r="F3403">
        <v>9630120</v>
      </c>
      <c r="G3403">
        <v>18</v>
      </c>
      <c r="H3403" s="15" t="s">
        <v>1615</v>
      </c>
      <c r="I3403" s="1">
        <v>43307</v>
      </c>
      <c r="J3403" s="2">
        <v>43306.522303240738</v>
      </c>
      <c r="K3403" t="s">
        <v>5</v>
      </c>
    </row>
    <row r="3404" spans="1:11" x14ac:dyDescent="0.25">
      <c r="A3404" t="s">
        <v>6</v>
      </c>
      <c r="B3404">
        <v>202480</v>
      </c>
      <c r="C3404">
        <v>16</v>
      </c>
      <c r="D3404" t="s">
        <v>9</v>
      </c>
      <c r="E3404" s="15" t="s">
        <v>10</v>
      </c>
      <c r="F3404">
        <v>9630419</v>
      </c>
      <c r="G3404">
        <v>18</v>
      </c>
      <c r="H3404" s="15" t="s">
        <v>1616</v>
      </c>
      <c r="I3404" s="1">
        <v>43307</v>
      </c>
      <c r="J3404" s="2">
        <v>43306.522303240738</v>
      </c>
      <c r="K3404" t="s">
        <v>5</v>
      </c>
    </row>
    <row r="3405" spans="1:11" x14ac:dyDescent="0.25">
      <c r="A3405" t="s">
        <v>6</v>
      </c>
      <c r="B3405">
        <v>216069</v>
      </c>
      <c r="C3405">
        <v>17</v>
      </c>
      <c r="D3405" t="s">
        <v>2</v>
      </c>
      <c r="E3405" s="15" t="s">
        <v>3</v>
      </c>
      <c r="F3405">
        <v>9624996</v>
      </c>
      <c r="G3405">
        <v>18</v>
      </c>
      <c r="H3405" s="15" t="s">
        <v>1534</v>
      </c>
      <c r="I3405" s="1">
        <v>43307</v>
      </c>
      <c r="J3405" s="2">
        <v>43306.522303240738</v>
      </c>
      <c r="K3405" t="s">
        <v>5</v>
      </c>
    </row>
    <row r="3406" spans="1:11" x14ac:dyDescent="0.25">
      <c r="A3406" t="s">
        <v>6</v>
      </c>
      <c r="B3406">
        <v>218049</v>
      </c>
      <c r="C3406">
        <v>17</v>
      </c>
      <c r="D3406" t="s">
        <v>2</v>
      </c>
      <c r="E3406" s="15" t="s">
        <v>3</v>
      </c>
      <c r="F3406">
        <v>9627482</v>
      </c>
      <c r="G3406">
        <v>18</v>
      </c>
      <c r="H3406" s="15" t="s">
        <v>345</v>
      </c>
      <c r="I3406" s="1">
        <v>43307</v>
      </c>
      <c r="J3406" s="2">
        <v>43306.522303240738</v>
      </c>
      <c r="K3406" t="s">
        <v>5</v>
      </c>
    </row>
    <row r="3407" spans="1:11" x14ac:dyDescent="0.25">
      <c r="A3407" t="s">
        <v>1</v>
      </c>
      <c r="B3407">
        <v>171556</v>
      </c>
      <c r="C3407">
        <v>13</v>
      </c>
      <c r="D3407" t="s">
        <v>2</v>
      </c>
      <c r="E3407" s="15" t="s">
        <v>3</v>
      </c>
      <c r="F3407">
        <v>9624319</v>
      </c>
      <c r="G3407">
        <v>18</v>
      </c>
      <c r="H3407" s="15" t="s">
        <v>134</v>
      </c>
      <c r="I3407" s="1">
        <v>43307</v>
      </c>
      <c r="J3407" s="2">
        <v>43306.522303240738</v>
      </c>
      <c r="K3407" t="s">
        <v>5</v>
      </c>
    </row>
    <row r="3408" spans="1:11" x14ac:dyDescent="0.25">
      <c r="A3408" t="s">
        <v>6</v>
      </c>
      <c r="B3408">
        <v>134849</v>
      </c>
      <c r="C3408">
        <v>13</v>
      </c>
      <c r="D3408" t="s">
        <v>2</v>
      </c>
      <c r="E3408" s="15" t="s">
        <v>3</v>
      </c>
      <c r="F3408">
        <v>9631054</v>
      </c>
      <c r="G3408">
        <v>18</v>
      </c>
      <c r="H3408" s="15" t="s">
        <v>161</v>
      </c>
      <c r="I3408" s="1">
        <v>43307</v>
      </c>
      <c r="J3408" s="2">
        <v>43306.522303240738</v>
      </c>
      <c r="K3408" t="s">
        <v>5</v>
      </c>
    </row>
    <row r="3409" spans="1:11" x14ac:dyDescent="0.25">
      <c r="A3409" t="s">
        <v>6</v>
      </c>
      <c r="B3409">
        <v>167169</v>
      </c>
      <c r="C3409">
        <v>14</v>
      </c>
      <c r="D3409" t="s">
        <v>2</v>
      </c>
      <c r="E3409" s="15" t="s">
        <v>3</v>
      </c>
      <c r="F3409">
        <v>9630669</v>
      </c>
      <c r="G3409">
        <v>18</v>
      </c>
      <c r="H3409" s="15" t="s">
        <v>1646</v>
      </c>
      <c r="I3409" s="1">
        <v>43307</v>
      </c>
      <c r="J3409" s="2">
        <v>43306.522303240738</v>
      </c>
      <c r="K3409" t="s">
        <v>5</v>
      </c>
    </row>
    <row r="3410" spans="1:11" x14ac:dyDescent="0.25">
      <c r="A3410" t="s">
        <v>6</v>
      </c>
      <c r="B3410">
        <v>169238</v>
      </c>
      <c r="C3410">
        <v>14</v>
      </c>
      <c r="D3410" t="s">
        <v>2</v>
      </c>
      <c r="E3410" s="15" t="s">
        <v>3</v>
      </c>
      <c r="F3410">
        <v>9627156</v>
      </c>
      <c r="G3410">
        <v>18</v>
      </c>
      <c r="H3410" s="15" t="s">
        <v>345</v>
      </c>
      <c r="I3410" s="1">
        <v>43307</v>
      </c>
      <c r="J3410" s="2">
        <v>43306.522303240738</v>
      </c>
      <c r="K3410" t="s">
        <v>5</v>
      </c>
    </row>
    <row r="3411" spans="1:11" x14ac:dyDescent="0.25">
      <c r="A3411" t="s">
        <v>6</v>
      </c>
      <c r="B3411">
        <v>216069</v>
      </c>
      <c r="C3411">
        <v>17</v>
      </c>
      <c r="D3411" t="s">
        <v>9</v>
      </c>
      <c r="E3411" s="15" t="s">
        <v>10</v>
      </c>
      <c r="F3411">
        <v>9625007</v>
      </c>
      <c r="G3411">
        <v>18</v>
      </c>
      <c r="H3411" s="15" t="s">
        <v>1614</v>
      </c>
      <c r="I3411" s="1">
        <v>43307</v>
      </c>
      <c r="J3411" s="2">
        <v>43306.522303240738</v>
      </c>
      <c r="K3411" t="s">
        <v>5</v>
      </c>
    </row>
    <row r="3412" spans="1:11" x14ac:dyDescent="0.25">
      <c r="A3412" t="s">
        <v>34</v>
      </c>
      <c r="B3412">
        <v>87036</v>
      </c>
      <c r="C3412">
        <v>1</v>
      </c>
      <c r="D3412" t="s">
        <v>9</v>
      </c>
      <c r="E3412" s="15" t="s">
        <v>10</v>
      </c>
      <c r="F3412">
        <v>9624872</v>
      </c>
      <c r="G3412">
        <v>18</v>
      </c>
      <c r="H3412" s="15" t="s">
        <v>2017</v>
      </c>
      <c r="I3412" s="1">
        <v>43307</v>
      </c>
      <c r="J3412" s="2">
        <v>43306.522303240738</v>
      </c>
      <c r="K3412" t="s">
        <v>5</v>
      </c>
    </row>
    <row r="3413" spans="1:11" x14ac:dyDescent="0.25">
      <c r="A3413" t="s">
        <v>1</v>
      </c>
      <c r="B3413">
        <v>179902</v>
      </c>
      <c r="C3413">
        <v>20</v>
      </c>
      <c r="D3413" t="s">
        <v>9</v>
      </c>
      <c r="E3413" s="15" t="s">
        <v>10</v>
      </c>
      <c r="F3413">
        <v>9624809</v>
      </c>
      <c r="G3413">
        <v>18</v>
      </c>
      <c r="H3413" s="15" t="s">
        <v>420</v>
      </c>
      <c r="I3413" s="1">
        <v>43307</v>
      </c>
      <c r="J3413" s="2">
        <v>43306.522303240738</v>
      </c>
      <c r="K3413" t="s">
        <v>5</v>
      </c>
    </row>
    <row r="3414" spans="1:11" x14ac:dyDescent="0.25">
      <c r="A3414" t="s">
        <v>34</v>
      </c>
      <c r="B3414">
        <v>204471</v>
      </c>
      <c r="C3414">
        <v>1</v>
      </c>
      <c r="D3414" t="s">
        <v>2</v>
      </c>
      <c r="E3414" s="15" t="s">
        <v>3</v>
      </c>
      <c r="F3414">
        <v>9627072</v>
      </c>
      <c r="G3414">
        <v>18</v>
      </c>
      <c r="H3414" s="15" t="s">
        <v>257</v>
      </c>
      <c r="I3414" s="1">
        <v>43307</v>
      </c>
      <c r="J3414" s="2">
        <v>43306.522303240738</v>
      </c>
      <c r="K3414" t="s">
        <v>5</v>
      </c>
    </row>
    <row r="3415" spans="1:11" x14ac:dyDescent="0.25">
      <c r="A3415" t="s">
        <v>34</v>
      </c>
      <c r="B3415">
        <v>225798</v>
      </c>
      <c r="C3415">
        <v>1</v>
      </c>
      <c r="D3415" t="s">
        <v>2</v>
      </c>
      <c r="E3415" s="15" t="s">
        <v>3</v>
      </c>
      <c r="F3415">
        <v>9624785</v>
      </c>
      <c r="G3415">
        <v>18</v>
      </c>
      <c r="H3415" s="15" t="s">
        <v>414</v>
      </c>
      <c r="I3415" s="1">
        <v>43307</v>
      </c>
      <c r="J3415" s="2">
        <v>43306.522303240738</v>
      </c>
      <c r="K3415" t="s">
        <v>5</v>
      </c>
    </row>
    <row r="3416" spans="1:11" x14ac:dyDescent="0.25">
      <c r="A3416" t="s">
        <v>1</v>
      </c>
      <c r="B3416">
        <v>218138</v>
      </c>
      <c r="C3416">
        <v>12</v>
      </c>
      <c r="D3416" t="s">
        <v>2</v>
      </c>
      <c r="E3416" s="15" t="s">
        <v>3</v>
      </c>
      <c r="F3416">
        <v>9630947</v>
      </c>
      <c r="G3416">
        <v>18</v>
      </c>
      <c r="H3416" s="15" t="s">
        <v>134</v>
      </c>
      <c r="I3416" s="1">
        <v>43307</v>
      </c>
      <c r="J3416" s="2">
        <v>43306.522303240738</v>
      </c>
      <c r="K3416" t="s">
        <v>5</v>
      </c>
    </row>
    <row r="3417" spans="1:11" x14ac:dyDescent="0.25">
      <c r="A3417" t="s">
        <v>6</v>
      </c>
      <c r="B3417">
        <v>115192</v>
      </c>
      <c r="C3417">
        <v>12</v>
      </c>
      <c r="D3417" t="s">
        <v>2</v>
      </c>
      <c r="E3417" s="15" t="s">
        <v>3</v>
      </c>
      <c r="F3417">
        <v>9630044</v>
      </c>
      <c r="G3417">
        <v>18</v>
      </c>
      <c r="H3417" s="15" t="s">
        <v>294</v>
      </c>
      <c r="I3417" s="1">
        <v>43307</v>
      </c>
      <c r="J3417" s="2">
        <v>43306.522303240738</v>
      </c>
      <c r="K3417" t="s">
        <v>5</v>
      </c>
    </row>
    <row r="3418" spans="1:11" x14ac:dyDescent="0.25">
      <c r="A3418" t="s">
        <v>6</v>
      </c>
      <c r="B3418">
        <v>218049</v>
      </c>
      <c r="C3418">
        <v>17</v>
      </c>
      <c r="D3418" t="s">
        <v>9</v>
      </c>
      <c r="E3418" s="15" t="s">
        <v>10</v>
      </c>
      <c r="F3418">
        <v>9627506</v>
      </c>
      <c r="G3418">
        <v>18</v>
      </c>
      <c r="H3418" s="15" t="s">
        <v>1637</v>
      </c>
      <c r="I3418" s="1">
        <v>43307</v>
      </c>
      <c r="J3418" s="2">
        <v>43306.522303240738</v>
      </c>
      <c r="K3418" t="s">
        <v>5</v>
      </c>
    </row>
    <row r="3419" spans="1:11" ht="30" x14ac:dyDescent="0.25">
      <c r="A3419" t="s">
        <v>6</v>
      </c>
      <c r="B3419">
        <v>176703</v>
      </c>
      <c r="C3419">
        <v>15</v>
      </c>
      <c r="D3419" t="s">
        <v>50</v>
      </c>
      <c r="E3419" s="15" t="s">
        <v>51</v>
      </c>
      <c r="F3419">
        <v>9632121</v>
      </c>
      <c r="G3419">
        <v>18</v>
      </c>
      <c r="H3419" s="15" t="s">
        <v>1550</v>
      </c>
      <c r="I3419" s="1">
        <v>43307</v>
      </c>
      <c r="J3419" s="2">
        <v>43306.540972222225</v>
      </c>
      <c r="K3419" t="s">
        <v>5</v>
      </c>
    </row>
    <row r="3420" spans="1:11" ht="30" x14ac:dyDescent="0.25">
      <c r="A3420" t="s">
        <v>6</v>
      </c>
      <c r="B3420">
        <v>176703</v>
      </c>
      <c r="C3420">
        <v>15</v>
      </c>
      <c r="D3420" t="s">
        <v>2</v>
      </c>
      <c r="E3420" s="15" t="s">
        <v>3</v>
      </c>
      <c r="F3420">
        <v>9632276</v>
      </c>
      <c r="G3420">
        <v>18</v>
      </c>
      <c r="H3420" s="15" t="s">
        <v>1538</v>
      </c>
      <c r="I3420" s="1">
        <v>43307</v>
      </c>
      <c r="J3420" s="2">
        <v>43306.540995370371</v>
      </c>
      <c r="K3420" t="s">
        <v>5</v>
      </c>
    </row>
    <row r="3421" spans="1:11" x14ac:dyDescent="0.25">
      <c r="A3421" t="s">
        <v>6</v>
      </c>
      <c r="B3421">
        <v>176703</v>
      </c>
      <c r="C3421">
        <v>15</v>
      </c>
      <c r="D3421" t="s">
        <v>9</v>
      </c>
      <c r="E3421" s="15" t="s">
        <v>10</v>
      </c>
      <c r="F3421">
        <v>9631963</v>
      </c>
      <c r="G3421">
        <v>18</v>
      </c>
      <c r="H3421" s="15" t="s">
        <v>1539</v>
      </c>
      <c r="I3421" s="1">
        <v>43307</v>
      </c>
      <c r="J3421" s="2">
        <v>43306.540995370371</v>
      </c>
      <c r="K3421" t="s">
        <v>5</v>
      </c>
    </row>
    <row r="3422" spans="1:11" x14ac:dyDescent="0.25">
      <c r="A3422" t="s">
        <v>6</v>
      </c>
      <c r="B3422">
        <v>203595</v>
      </c>
      <c r="C3422">
        <v>16</v>
      </c>
      <c r="D3422" t="s">
        <v>9</v>
      </c>
      <c r="E3422" s="15" t="s">
        <v>10</v>
      </c>
      <c r="F3422">
        <v>9629279</v>
      </c>
      <c r="G3422">
        <v>18</v>
      </c>
      <c r="H3422" s="15" t="s">
        <v>1540</v>
      </c>
      <c r="I3422" s="1">
        <v>43307</v>
      </c>
      <c r="J3422" s="2">
        <v>43306.540995370371</v>
      </c>
      <c r="K3422" t="s">
        <v>5</v>
      </c>
    </row>
    <row r="3423" spans="1:11" x14ac:dyDescent="0.25">
      <c r="A3423" t="s">
        <v>6</v>
      </c>
      <c r="B3423">
        <v>213377</v>
      </c>
      <c r="C3423">
        <v>17</v>
      </c>
      <c r="D3423" t="s">
        <v>77</v>
      </c>
      <c r="E3423" s="15" t="s">
        <v>78</v>
      </c>
      <c r="F3423">
        <v>9627841</v>
      </c>
      <c r="G3423">
        <v>18</v>
      </c>
      <c r="H3423" s="15" t="s">
        <v>79</v>
      </c>
      <c r="I3423" s="1">
        <v>43307</v>
      </c>
      <c r="J3423" s="2">
        <v>43306.540995370371</v>
      </c>
      <c r="K3423" t="s">
        <v>5</v>
      </c>
    </row>
    <row r="3424" spans="1:11" x14ac:dyDescent="0.25">
      <c r="A3424" t="s">
        <v>6</v>
      </c>
      <c r="B3424">
        <v>213377</v>
      </c>
      <c r="C3424">
        <v>17</v>
      </c>
      <c r="D3424" t="s">
        <v>9</v>
      </c>
      <c r="E3424" s="15" t="s">
        <v>10</v>
      </c>
      <c r="F3424">
        <v>9626382</v>
      </c>
      <c r="G3424">
        <v>18</v>
      </c>
      <c r="H3424" s="15" t="s">
        <v>67</v>
      </c>
      <c r="I3424" s="1">
        <v>43307</v>
      </c>
      <c r="J3424" s="2">
        <v>43306.540995370371</v>
      </c>
      <c r="K3424" t="s">
        <v>5</v>
      </c>
    </row>
    <row r="3425" spans="1:11" x14ac:dyDescent="0.25">
      <c r="A3425" t="s">
        <v>6</v>
      </c>
      <c r="B3425">
        <v>227109</v>
      </c>
      <c r="C3425">
        <v>18</v>
      </c>
      <c r="D3425" t="s">
        <v>2</v>
      </c>
      <c r="E3425" s="15" t="s">
        <v>3</v>
      </c>
      <c r="F3425">
        <v>9624291</v>
      </c>
      <c r="G3425">
        <v>18</v>
      </c>
      <c r="H3425" s="15" t="s">
        <v>1541</v>
      </c>
      <c r="I3425" s="1">
        <v>43307</v>
      </c>
      <c r="J3425" s="2">
        <v>43306.540995370371</v>
      </c>
      <c r="K3425" t="s">
        <v>5</v>
      </c>
    </row>
    <row r="3426" spans="1:11" x14ac:dyDescent="0.25">
      <c r="A3426" t="s">
        <v>34</v>
      </c>
      <c r="B3426">
        <v>197615</v>
      </c>
      <c r="C3426">
        <v>1</v>
      </c>
      <c r="D3426" t="s">
        <v>2</v>
      </c>
      <c r="E3426" s="15" t="s">
        <v>3</v>
      </c>
      <c r="F3426">
        <v>9628988</v>
      </c>
      <c r="G3426">
        <v>18</v>
      </c>
      <c r="H3426" s="15" t="s">
        <v>161</v>
      </c>
      <c r="I3426" s="1">
        <v>43307</v>
      </c>
      <c r="J3426" s="2">
        <v>43306.540995370371</v>
      </c>
      <c r="K3426" t="s">
        <v>5</v>
      </c>
    </row>
    <row r="3427" spans="1:11" x14ac:dyDescent="0.25">
      <c r="A3427" t="s">
        <v>1</v>
      </c>
      <c r="B3427">
        <v>154753</v>
      </c>
      <c r="C3427">
        <v>18</v>
      </c>
      <c r="D3427" t="s">
        <v>9</v>
      </c>
      <c r="E3427" s="15" t="s">
        <v>10</v>
      </c>
      <c r="F3427">
        <v>9631846</v>
      </c>
      <c r="G3427">
        <v>18</v>
      </c>
      <c r="H3427" s="15" t="s">
        <v>2408</v>
      </c>
      <c r="I3427" s="1">
        <v>43307</v>
      </c>
      <c r="J3427" s="2">
        <v>43306.540995370371</v>
      </c>
      <c r="K3427" t="s">
        <v>5</v>
      </c>
    </row>
    <row r="3428" spans="1:11" x14ac:dyDescent="0.25">
      <c r="A3428" t="s">
        <v>6</v>
      </c>
      <c r="B3428">
        <v>82366</v>
      </c>
      <c r="C3428">
        <v>10</v>
      </c>
      <c r="D3428" t="s">
        <v>9</v>
      </c>
      <c r="E3428" s="15" t="s">
        <v>10</v>
      </c>
      <c r="F3428">
        <v>9629032</v>
      </c>
      <c r="G3428">
        <v>18</v>
      </c>
      <c r="H3428" s="15" t="s">
        <v>2409</v>
      </c>
      <c r="I3428" s="1">
        <v>43307</v>
      </c>
      <c r="J3428" s="2">
        <v>43306.540995370371</v>
      </c>
      <c r="K3428" t="s">
        <v>5</v>
      </c>
    </row>
    <row r="3429" spans="1:11" x14ac:dyDescent="0.25">
      <c r="A3429" t="s">
        <v>6</v>
      </c>
      <c r="B3429">
        <v>154753</v>
      </c>
      <c r="C3429">
        <v>14</v>
      </c>
      <c r="D3429" t="s">
        <v>2</v>
      </c>
      <c r="E3429" s="15" t="s">
        <v>3</v>
      </c>
      <c r="F3429">
        <v>9631735</v>
      </c>
      <c r="G3429">
        <v>18</v>
      </c>
      <c r="H3429" s="15" t="s">
        <v>40</v>
      </c>
      <c r="I3429" s="1">
        <v>43307</v>
      </c>
      <c r="J3429" s="2">
        <v>43306.540995370371</v>
      </c>
      <c r="K3429" t="s">
        <v>5</v>
      </c>
    </row>
    <row r="3430" spans="1:11" x14ac:dyDescent="0.25">
      <c r="A3430" t="s">
        <v>6</v>
      </c>
      <c r="B3430">
        <v>158024</v>
      </c>
      <c r="C3430">
        <v>14</v>
      </c>
      <c r="D3430" t="s">
        <v>2</v>
      </c>
      <c r="E3430" s="15" t="s">
        <v>3</v>
      </c>
      <c r="F3430">
        <v>9628222</v>
      </c>
      <c r="G3430">
        <v>18</v>
      </c>
      <c r="H3430" s="15" t="s">
        <v>2410</v>
      </c>
      <c r="I3430" s="1">
        <v>43307</v>
      </c>
      <c r="J3430" s="2">
        <v>43306.540995370371</v>
      </c>
      <c r="K3430" t="s">
        <v>5</v>
      </c>
    </row>
    <row r="3431" spans="1:11" ht="30" x14ac:dyDescent="0.25">
      <c r="A3431" t="s">
        <v>6</v>
      </c>
      <c r="B3431">
        <v>196373</v>
      </c>
      <c r="C3431">
        <v>16</v>
      </c>
      <c r="D3431" t="s">
        <v>2</v>
      </c>
      <c r="E3431" s="15" t="s">
        <v>3</v>
      </c>
      <c r="F3431">
        <v>9628796</v>
      </c>
      <c r="G3431">
        <v>18</v>
      </c>
      <c r="H3431" s="15" t="s">
        <v>1748</v>
      </c>
      <c r="I3431" s="1">
        <v>43307</v>
      </c>
      <c r="J3431" s="2">
        <v>43306.540995370371</v>
      </c>
      <c r="K3431" t="s">
        <v>5</v>
      </c>
    </row>
    <row r="3432" spans="1:11" ht="30" x14ac:dyDescent="0.25">
      <c r="A3432" t="s">
        <v>6</v>
      </c>
      <c r="B3432">
        <v>196373</v>
      </c>
      <c r="C3432">
        <v>16</v>
      </c>
      <c r="D3432" t="s">
        <v>9</v>
      </c>
      <c r="E3432" s="15" t="s">
        <v>10</v>
      </c>
      <c r="F3432">
        <v>9628999</v>
      </c>
      <c r="G3432">
        <v>18</v>
      </c>
      <c r="H3432" s="15" t="s">
        <v>2411</v>
      </c>
      <c r="I3432" s="1">
        <v>43307</v>
      </c>
      <c r="J3432" s="2">
        <v>43306.540995370371</v>
      </c>
      <c r="K3432" t="s">
        <v>5</v>
      </c>
    </row>
    <row r="3433" spans="1:11" ht="30" x14ac:dyDescent="0.25">
      <c r="A3433" t="s">
        <v>6</v>
      </c>
      <c r="B3433">
        <v>196373</v>
      </c>
      <c r="C3433">
        <v>16</v>
      </c>
      <c r="D3433" t="s">
        <v>9</v>
      </c>
      <c r="E3433" s="15" t="s">
        <v>10</v>
      </c>
      <c r="F3433">
        <v>9629033</v>
      </c>
      <c r="G3433">
        <v>18</v>
      </c>
      <c r="H3433" s="15" t="s">
        <v>2412</v>
      </c>
      <c r="I3433" s="1">
        <v>43307</v>
      </c>
      <c r="J3433" s="2">
        <v>43306.540995370371</v>
      </c>
      <c r="K3433" t="s">
        <v>5</v>
      </c>
    </row>
    <row r="3434" spans="1:11" ht="30" x14ac:dyDescent="0.25">
      <c r="A3434" t="s">
        <v>6</v>
      </c>
      <c r="B3434">
        <v>196373</v>
      </c>
      <c r="C3434">
        <v>16</v>
      </c>
      <c r="D3434" t="s">
        <v>9</v>
      </c>
      <c r="E3434" s="15" t="s">
        <v>10</v>
      </c>
      <c r="F3434">
        <v>9629137</v>
      </c>
      <c r="G3434">
        <v>18</v>
      </c>
      <c r="H3434" s="15" t="s">
        <v>2413</v>
      </c>
      <c r="I3434" s="1">
        <v>43307</v>
      </c>
      <c r="J3434" s="2">
        <v>43306.540995370371</v>
      </c>
      <c r="K3434" t="s">
        <v>5</v>
      </c>
    </row>
    <row r="3435" spans="1:11" x14ac:dyDescent="0.25">
      <c r="A3435" t="s">
        <v>6</v>
      </c>
      <c r="B3435">
        <v>203362</v>
      </c>
      <c r="C3435">
        <v>16</v>
      </c>
      <c r="D3435" t="s">
        <v>2</v>
      </c>
      <c r="E3435" s="15" t="s">
        <v>3</v>
      </c>
      <c r="F3435">
        <v>9619560</v>
      </c>
      <c r="G3435">
        <v>18</v>
      </c>
      <c r="H3435" s="15" t="s">
        <v>2414</v>
      </c>
      <c r="I3435" s="1">
        <v>43307</v>
      </c>
      <c r="J3435" s="2">
        <v>43306.540995370371</v>
      </c>
      <c r="K3435" t="s">
        <v>5</v>
      </c>
    </row>
    <row r="3436" spans="1:11" x14ac:dyDescent="0.25">
      <c r="A3436" t="s">
        <v>6</v>
      </c>
      <c r="B3436">
        <v>203362</v>
      </c>
      <c r="C3436">
        <v>16</v>
      </c>
      <c r="D3436" t="s">
        <v>9</v>
      </c>
      <c r="E3436" s="15" t="s">
        <v>10</v>
      </c>
      <c r="F3436">
        <v>9627383</v>
      </c>
      <c r="G3436">
        <v>18</v>
      </c>
      <c r="H3436" s="15" t="s">
        <v>2415</v>
      </c>
      <c r="I3436" s="1">
        <v>43307</v>
      </c>
      <c r="J3436" s="2">
        <v>43306.540995370371</v>
      </c>
      <c r="K3436" t="s">
        <v>5</v>
      </c>
    </row>
    <row r="3437" spans="1:11" x14ac:dyDescent="0.25">
      <c r="A3437" t="s">
        <v>6</v>
      </c>
      <c r="B3437">
        <v>203362</v>
      </c>
      <c r="C3437">
        <v>16</v>
      </c>
      <c r="D3437" t="s">
        <v>9</v>
      </c>
      <c r="E3437" s="15" t="s">
        <v>10</v>
      </c>
      <c r="F3437">
        <v>9627424</v>
      </c>
      <c r="G3437">
        <v>18</v>
      </c>
      <c r="H3437" s="15" t="s">
        <v>2416</v>
      </c>
      <c r="I3437" s="1">
        <v>43307</v>
      </c>
      <c r="J3437" s="2">
        <v>43306.540995370371</v>
      </c>
      <c r="K3437" t="s">
        <v>5</v>
      </c>
    </row>
    <row r="3438" spans="1:11" x14ac:dyDescent="0.25">
      <c r="A3438" t="s">
        <v>6</v>
      </c>
      <c r="B3438">
        <v>203595</v>
      </c>
      <c r="C3438">
        <v>16</v>
      </c>
      <c r="D3438" t="s">
        <v>2</v>
      </c>
      <c r="E3438" s="15" t="s">
        <v>3</v>
      </c>
      <c r="F3438">
        <v>9629113</v>
      </c>
      <c r="G3438">
        <v>18</v>
      </c>
      <c r="H3438" s="15" t="s">
        <v>581</v>
      </c>
      <c r="I3438" s="1">
        <v>43307</v>
      </c>
      <c r="J3438" s="2">
        <v>43306.540995370371</v>
      </c>
      <c r="K3438" t="s">
        <v>5</v>
      </c>
    </row>
    <row r="3439" spans="1:11" x14ac:dyDescent="0.25">
      <c r="A3439" t="s">
        <v>1</v>
      </c>
      <c r="B3439">
        <v>160836</v>
      </c>
      <c r="C3439">
        <v>19</v>
      </c>
      <c r="D3439" t="s">
        <v>2</v>
      </c>
      <c r="E3439" s="15" t="s">
        <v>3</v>
      </c>
      <c r="F3439">
        <v>9635242</v>
      </c>
      <c r="G3439">
        <v>18</v>
      </c>
      <c r="H3439" s="15" t="s">
        <v>1569</v>
      </c>
      <c r="I3439" s="1">
        <v>43307</v>
      </c>
      <c r="J3439" s="2">
        <v>43307.334722222222</v>
      </c>
      <c r="K3439" t="s">
        <v>60</v>
      </c>
    </row>
    <row r="3440" spans="1:11" ht="45" x14ac:dyDescent="0.25">
      <c r="A3440" t="s">
        <v>6</v>
      </c>
      <c r="B3440">
        <v>196373</v>
      </c>
      <c r="C3440">
        <v>16</v>
      </c>
      <c r="D3440" t="s">
        <v>82</v>
      </c>
      <c r="E3440" s="15" t="s">
        <v>83</v>
      </c>
      <c r="F3440">
        <v>9635392</v>
      </c>
      <c r="G3440">
        <v>18</v>
      </c>
      <c r="H3440" s="15" t="s">
        <v>2047</v>
      </c>
      <c r="I3440" s="1">
        <v>43308</v>
      </c>
      <c r="J3440" s="2">
        <v>43307.379861111112</v>
      </c>
      <c r="K3440" t="s">
        <v>5</v>
      </c>
    </row>
    <row r="3441" spans="1:11" ht="30" x14ac:dyDescent="0.25">
      <c r="A3441" t="s">
        <v>6</v>
      </c>
      <c r="B3441">
        <v>221757</v>
      </c>
      <c r="C3441">
        <v>17</v>
      </c>
      <c r="D3441" t="s">
        <v>822</v>
      </c>
      <c r="E3441" s="15" t="s">
        <v>823</v>
      </c>
      <c r="F3441">
        <v>9640858</v>
      </c>
      <c r="G3441">
        <v>18</v>
      </c>
      <c r="H3441" s="15" t="s">
        <v>823</v>
      </c>
      <c r="I3441" s="1">
        <v>43308</v>
      </c>
      <c r="J3441" s="2">
        <v>43307.534722222219</v>
      </c>
      <c r="K3441" t="s">
        <v>5</v>
      </c>
    </row>
    <row r="3442" spans="1:11" ht="30" x14ac:dyDescent="0.25">
      <c r="A3442" t="s">
        <v>6</v>
      </c>
      <c r="B3442">
        <v>232119</v>
      </c>
      <c r="C3442">
        <v>18</v>
      </c>
      <c r="D3442" t="s">
        <v>82</v>
      </c>
      <c r="E3442" s="15" t="s">
        <v>83</v>
      </c>
      <c r="F3442">
        <v>9642473</v>
      </c>
      <c r="G3442">
        <v>18</v>
      </c>
      <c r="H3442" s="15" t="s">
        <v>2371</v>
      </c>
      <c r="I3442" s="1">
        <v>43308</v>
      </c>
      <c r="J3442" s="2">
        <v>43307.536805555559</v>
      </c>
      <c r="K3442" t="s">
        <v>5</v>
      </c>
    </row>
    <row r="3443" spans="1:11" x14ac:dyDescent="0.25">
      <c r="A3443" t="s">
        <v>1</v>
      </c>
      <c r="B3443">
        <v>79852</v>
      </c>
      <c r="C3443">
        <v>10</v>
      </c>
      <c r="D3443" t="s">
        <v>9</v>
      </c>
      <c r="E3443" s="15" t="s">
        <v>10</v>
      </c>
      <c r="F3443">
        <v>9635575</v>
      </c>
      <c r="G3443">
        <v>18</v>
      </c>
      <c r="H3443" s="15" t="s">
        <v>1600</v>
      </c>
      <c r="I3443" s="1">
        <v>43308</v>
      </c>
      <c r="J3443" s="2">
        <v>43307.537199074075</v>
      </c>
      <c r="K3443" t="s">
        <v>5</v>
      </c>
    </row>
    <row r="3444" spans="1:11" x14ac:dyDescent="0.25">
      <c r="A3444" t="s">
        <v>1</v>
      </c>
      <c r="B3444">
        <v>154753</v>
      </c>
      <c r="C3444">
        <v>19</v>
      </c>
      <c r="D3444" t="s">
        <v>9</v>
      </c>
      <c r="E3444" s="15" t="s">
        <v>10</v>
      </c>
      <c r="F3444">
        <v>9638554</v>
      </c>
      <c r="G3444">
        <v>18</v>
      </c>
      <c r="H3444" s="15" t="s">
        <v>36</v>
      </c>
      <c r="I3444" s="1">
        <v>43308</v>
      </c>
      <c r="J3444" s="2">
        <v>43307.537199074075</v>
      </c>
      <c r="K3444" t="s">
        <v>5</v>
      </c>
    </row>
    <row r="3445" spans="1:11" ht="30" x14ac:dyDescent="0.25">
      <c r="A3445" t="s">
        <v>1</v>
      </c>
      <c r="B3445">
        <v>187064</v>
      </c>
      <c r="C3445">
        <v>12</v>
      </c>
      <c r="D3445" t="s">
        <v>154</v>
      </c>
      <c r="E3445" s="15" t="s">
        <v>155</v>
      </c>
      <c r="F3445">
        <v>9640855</v>
      </c>
      <c r="G3445">
        <v>18</v>
      </c>
      <c r="H3445" s="15" t="s">
        <v>1601</v>
      </c>
      <c r="I3445" s="1">
        <v>43308</v>
      </c>
      <c r="J3445" s="2">
        <v>43307.537199074075</v>
      </c>
      <c r="K3445" t="s">
        <v>5</v>
      </c>
    </row>
    <row r="3446" spans="1:11" x14ac:dyDescent="0.25">
      <c r="A3446" t="s">
        <v>1</v>
      </c>
      <c r="B3446">
        <v>212519</v>
      </c>
      <c r="C3446">
        <v>28</v>
      </c>
      <c r="D3446" t="s">
        <v>9</v>
      </c>
      <c r="E3446" s="15" t="s">
        <v>10</v>
      </c>
      <c r="F3446">
        <v>9637517</v>
      </c>
      <c r="G3446">
        <v>18</v>
      </c>
      <c r="H3446" s="15" t="s">
        <v>1522</v>
      </c>
      <c r="I3446" s="1">
        <v>43308</v>
      </c>
      <c r="J3446" s="2">
        <v>43307.537199074075</v>
      </c>
      <c r="K3446" t="s">
        <v>5</v>
      </c>
    </row>
    <row r="3447" spans="1:11" x14ac:dyDescent="0.25">
      <c r="A3447" t="s">
        <v>1</v>
      </c>
      <c r="B3447">
        <v>213377</v>
      </c>
      <c r="C3447">
        <v>23</v>
      </c>
      <c r="D3447" t="s">
        <v>9</v>
      </c>
      <c r="E3447" s="15" t="s">
        <v>10</v>
      </c>
      <c r="F3447">
        <v>9639175</v>
      </c>
      <c r="G3447">
        <v>18</v>
      </c>
      <c r="H3447" s="15" t="s">
        <v>1602</v>
      </c>
      <c r="I3447" s="1">
        <v>43308</v>
      </c>
      <c r="J3447" s="2">
        <v>43307.537199074075</v>
      </c>
      <c r="K3447" t="s">
        <v>5</v>
      </c>
    </row>
    <row r="3448" spans="1:11" x14ac:dyDescent="0.25">
      <c r="A3448" t="s">
        <v>6</v>
      </c>
      <c r="B3448">
        <v>79852</v>
      </c>
      <c r="C3448">
        <v>10</v>
      </c>
      <c r="D3448" t="s">
        <v>2</v>
      </c>
      <c r="E3448" s="15" t="s">
        <v>3</v>
      </c>
      <c r="F3448">
        <v>9637303</v>
      </c>
      <c r="G3448">
        <v>18</v>
      </c>
      <c r="H3448" s="15" t="s">
        <v>1603</v>
      </c>
      <c r="I3448" s="1">
        <v>43308</v>
      </c>
      <c r="J3448" s="2">
        <v>43307.537199074075</v>
      </c>
      <c r="K3448" t="s">
        <v>5</v>
      </c>
    </row>
    <row r="3449" spans="1:11" ht="30" x14ac:dyDescent="0.25">
      <c r="A3449" t="s">
        <v>6</v>
      </c>
      <c r="B3449">
        <v>79852</v>
      </c>
      <c r="C3449">
        <v>10</v>
      </c>
      <c r="D3449" t="s">
        <v>92</v>
      </c>
      <c r="E3449" s="15" t="s">
        <v>93</v>
      </c>
      <c r="F3449">
        <v>9635623</v>
      </c>
      <c r="G3449">
        <v>18</v>
      </c>
      <c r="H3449" s="15" t="s">
        <v>93</v>
      </c>
      <c r="I3449" s="1">
        <v>43308</v>
      </c>
      <c r="J3449" s="2">
        <v>43307.537199074075</v>
      </c>
      <c r="K3449" t="s">
        <v>5</v>
      </c>
    </row>
    <row r="3450" spans="1:11" x14ac:dyDescent="0.25">
      <c r="A3450" t="s">
        <v>6</v>
      </c>
      <c r="B3450">
        <v>79852</v>
      </c>
      <c r="C3450">
        <v>10</v>
      </c>
      <c r="D3450" t="s">
        <v>9</v>
      </c>
      <c r="E3450" s="15" t="s">
        <v>10</v>
      </c>
      <c r="F3450">
        <v>9635892</v>
      </c>
      <c r="G3450">
        <v>18</v>
      </c>
      <c r="H3450" s="15" t="s">
        <v>1604</v>
      </c>
      <c r="I3450" s="1">
        <v>43308</v>
      </c>
      <c r="J3450" s="2">
        <v>43307.537199074075</v>
      </c>
      <c r="K3450" t="s">
        <v>5</v>
      </c>
    </row>
    <row r="3451" spans="1:11" x14ac:dyDescent="0.25">
      <c r="A3451" t="s">
        <v>6</v>
      </c>
      <c r="B3451">
        <v>154753</v>
      </c>
      <c r="C3451">
        <v>14</v>
      </c>
      <c r="D3451" t="s">
        <v>2</v>
      </c>
      <c r="E3451" s="15" t="s">
        <v>3</v>
      </c>
      <c r="F3451">
        <v>9638377</v>
      </c>
      <c r="G3451">
        <v>18</v>
      </c>
      <c r="H3451" s="15" t="s">
        <v>40</v>
      </c>
      <c r="I3451" s="1">
        <v>43308</v>
      </c>
      <c r="J3451" s="2">
        <v>43307.537199074075</v>
      </c>
      <c r="K3451" t="s">
        <v>5</v>
      </c>
    </row>
    <row r="3452" spans="1:11" x14ac:dyDescent="0.25">
      <c r="A3452" t="s">
        <v>6</v>
      </c>
      <c r="B3452">
        <v>213377</v>
      </c>
      <c r="C3452">
        <v>17</v>
      </c>
      <c r="D3452" t="s">
        <v>9</v>
      </c>
      <c r="E3452" s="15" t="s">
        <v>10</v>
      </c>
      <c r="F3452">
        <v>9639237</v>
      </c>
      <c r="G3452">
        <v>18</v>
      </c>
      <c r="H3452" s="15" t="s">
        <v>109</v>
      </c>
      <c r="I3452" s="1">
        <v>43308</v>
      </c>
      <c r="J3452" s="2">
        <v>43307.537199074075</v>
      </c>
      <c r="K3452" t="s">
        <v>5</v>
      </c>
    </row>
    <row r="3453" spans="1:11" x14ac:dyDescent="0.25">
      <c r="A3453" t="s">
        <v>6</v>
      </c>
      <c r="B3453">
        <v>158133</v>
      </c>
      <c r="C3453">
        <v>14</v>
      </c>
      <c r="D3453" t="s">
        <v>2</v>
      </c>
      <c r="E3453" s="15" t="s">
        <v>3</v>
      </c>
      <c r="F3453">
        <v>9631466</v>
      </c>
      <c r="G3453">
        <v>18</v>
      </c>
      <c r="H3453" s="15" t="s">
        <v>1927</v>
      </c>
      <c r="I3453" s="1">
        <v>43308</v>
      </c>
      <c r="J3453" s="2">
        <v>43307.537199074075</v>
      </c>
      <c r="K3453" t="s">
        <v>5</v>
      </c>
    </row>
    <row r="3454" spans="1:11" ht="45" x14ac:dyDescent="0.25">
      <c r="A3454" t="s">
        <v>6</v>
      </c>
      <c r="B3454">
        <v>196373</v>
      </c>
      <c r="C3454">
        <v>16</v>
      </c>
      <c r="D3454" t="s">
        <v>2</v>
      </c>
      <c r="E3454" s="15" t="s">
        <v>3</v>
      </c>
      <c r="F3454">
        <v>9638786</v>
      </c>
      <c r="G3454">
        <v>18</v>
      </c>
      <c r="H3454" s="15" t="s">
        <v>1928</v>
      </c>
      <c r="I3454" s="1">
        <v>43308</v>
      </c>
      <c r="J3454" s="2">
        <v>43307.537199074075</v>
      </c>
      <c r="K3454" t="s">
        <v>5</v>
      </c>
    </row>
    <row r="3455" spans="1:11" ht="45" x14ac:dyDescent="0.25">
      <c r="A3455" t="s">
        <v>6</v>
      </c>
      <c r="B3455">
        <v>196373</v>
      </c>
      <c r="C3455">
        <v>16</v>
      </c>
      <c r="D3455" t="s">
        <v>9</v>
      </c>
      <c r="E3455" s="15" t="s">
        <v>10</v>
      </c>
      <c r="F3455">
        <v>9638882</v>
      </c>
      <c r="G3455">
        <v>18</v>
      </c>
      <c r="H3455" s="15" t="s">
        <v>1929</v>
      </c>
      <c r="I3455" s="1">
        <v>43308</v>
      </c>
      <c r="J3455" s="2">
        <v>43307.537199074075</v>
      </c>
      <c r="K3455" t="s">
        <v>5</v>
      </c>
    </row>
    <row r="3456" spans="1:11" ht="60" x14ac:dyDescent="0.25">
      <c r="A3456" t="s">
        <v>6</v>
      </c>
      <c r="B3456">
        <v>196373</v>
      </c>
      <c r="C3456">
        <v>16</v>
      </c>
      <c r="D3456" t="s">
        <v>9</v>
      </c>
      <c r="E3456" s="15" t="s">
        <v>10</v>
      </c>
      <c r="F3456">
        <v>9639027</v>
      </c>
      <c r="G3456">
        <v>18</v>
      </c>
      <c r="H3456" s="15" t="s">
        <v>1930</v>
      </c>
      <c r="I3456" s="1">
        <v>43308</v>
      </c>
      <c r="J3456" s="2">
        <v>43307.537199074075</v>
      </c>
      <c r="K3456" t="s">
        <v>5</v>
      </c>
    </row>
    <row r="3457" spans="1:11" ht="30" x14ac:dyDescent="0.25">
      <c r="A3457" t="s">
        <v>6</v>
      </c>
      <c r="B3457">
        <v>212519</v>
      </c>
      <c r="C3457">
        <v>17</v>
      </c>
      <c r="D3457" t="s">
        <v>2</v>
      </c>
      <c r="E3457" s="15" t="s">
        <v>3</v>
      </c>
      <c r="F3457">
        <v>9635842</v>
      </c>
      <c r="G3457">
        <v>18</v>
      </c>
      <c r="H3457" s="15" t="s">
        <v>1931</v>
      </c>
      <c r="I3457" s="1">
        <v>43308</v>
      </c>
      <c r="J3457" s="2">
        <v>43307.537199074075</v>
      </c>
      <c r="K3457" t="s">
        <v>5</v>
      </c>
    </row>
    <row r="3458" spans="1:11" x14ac:dyDescent="0.25">
      <c r="A3458" t="s">
        <v>6</v>
      </c>
      <c r="B3458">
        <v>212519</v>
      </c>
      <c r="C3458">
        <v>17</v>
      </c>
      <c r="D3458" t="s">
        <v>9</v>
      </c>
      <c r="E3458" s="15" t="s">
        <v>10</v>
      </c>
      <c r="F3458">
        <v>9635915</v>
      </c>
      <c r="G3458">
        <v>18</v>
      </c>
      <c r="H3458" s="15" t="s">
        <v>1932</v>
      </c>
      <c r="I3458" s="1">
        <v>43308</v>
      </c>
      <c r="J3458" s="2">
        <v>43307.537199074075</v>
      </c>
      <c r="K3458" t="s">
        <v>5</v>
      </c>
    </row>
    <row r="3459" spans="1:11" x14ac:dyDescent="0.25">
      <c r="A3459" t="s">
        <v>6</v>
      </c>
      <c r="B3459">
        <v>212519</v>
      </c>
      <c r="C3459">
        <v>17</v>
      </c>
      <c r="D3459" t="s">
        <v>9</v>
      </c>
      <c r="E3459" s="15" t="s">
        <v>10</v>
      </c>
      <c r="F3459">
        <v>9635955</v>
      </c>
      <c r="G3459">
        <v>18</v>
      </c>
      <c r="H3459" s="15" t="s">
        <v>1933</v>
      </c>
      <c r="I3459" s="1">
        <v>43308</v>
      </c>
      <c r="J3459" s="2">
        <v>43307.537199074075</v>
      </c>
      <c r="K3459" t="s">
        <v>5</v>
      </c>
    </row>
    <row r="3460" spans="1:11" x14ac:dyDescent="0.25">
      <c r="A3460" t="s">
        <v>6</v>
      </c>
      <c r="B3460">
        <v>176703</v>
      </c>
      <c r="C3460">
        <v>15</v>
      </c>
      <c r="D3460" t="s">
        <v>9</v>
      </c>
      <c r="E3460" s="15" t="s">
        <v>10</v>
      </c>
      <c r="F3460">
        <v>9638570</v>
      </c>
      <c r="G3460">
        <v>18</v>
      </c>
      <c r="H3460" s="15" t="s">
        <v>360</v>
      </c>
      <c r="I3460" s="1">
        <v>43308</v>
      </c>
      <c r="J3460" s="2">
        <v>43307.546782407408</v>
      </c>
      <c r="K3460" t="s">
        <v>5</v>
      </c>
    </row>
    <row r="3461" spans="1:11" x14ac:dyDescent="0.25">
      <c r="A3461" t="s">
        <v>6</v>
      </c>
      <c r="B3461">
        <v>176703</v>
      </c>
      <c r="C3461">
        <v>15</v>
      </c>
      <c r="D3461" t="s">
        <v>9</v>
      </c>
      <c r="E3461" s="15" t="s">
        <v>10</v>
      </c>
      <c r="F3461">
        <v>9638596</v>
      </c>
      <c r="G3461">
        <v>18</v>
      </c>
      <c r="H3461" s="15" t="s">
        <v>1478</v>
      </c>
      <c r="I3461" s="1">
        <v>43308</v>
      </c>
      <c r="J3461" s="2">
        <v>43307.546782407408</v>
      </c>
      <c r="K3461" t="s">
        <v>5</v>
      </c>
    </row>
    <row r="3462" spans="1:11" x14ac:dyDescent="0.25">
      <c r="A3462" t="s">
        <v>1</v>
      </c>
      <c r="B3462">
        <v>202211</v>
      </c>
      <c r="C3462">
        <v>19</v>
      </c>
      <c r="D3462" t="s">
        <v>9</v>
      </c>
      <c r="E3462" s="15" t="s">
        <v>10</v>
      </c>
      <c r="F3462">
        <v>9650736</v>
      </c>
      <c r="G3462">
        <v>18</v>
      </c>
      <c r="H3462" s="15" t="s">
        <v>1953</v>
      </c>
      <c r="I3462" s="1">
        <v>43308</v>
      </c>
      <c r="J3462" s="2">
        <v>43308.475868055553</v>
      </c>
      <c r="K3462" t="s">
        <v>60</v>
      </c>
    </row>
    <row r="3463" spans="1:11" x14ac:dyDescent="0.25">
      <c r="A3463" t="s">
        <v>6</v>
      </c>
      <c r="B3463">
        <v>202211</v>
      </c>
      <c r="C3463">
        <v>16</v>
      </c>
      <c r="D3463" t="s">
        <v>2</v>
      </c>
      <c r="E3463" s="15" t="s">
        <v>3</v>
      </c>
      <c r="F3463">
        <v>9649976</v>
      </c>
      <c r="G3463">
        <v>18</v>
      </c>
      <c r="H3463" s="15" t="s">
        <v>2310</v>
      </c>
      <c r="I3463" s="1">
        <v>43308</v>
      </c>
      <c r="J3463" s="2">
        <v>43308.475868055553</v>
      </c>
      <c r="K3463" t="s">
        <v>60</v>
      </c>
    </row>
    <row r="3464" spans="1:11" x14ac:dyDescent="0.25">
      <c r="A3464" t="s">
        <v>1</v>
      </c>
      <c r="B3464">
        <v>202211</v>
      </c>
      <c r="C3464">
        <v>18</v>
      </c>
      <c r="D3464" t="s">
        <v>9</v>
      </c>
      <c r="E3464" s="15" t="s">
        <v>10</v>
      </c>
      <c r="F3464">
        <v>9650508</v>
      </c>
      <c r="G3464">
        <v>18</v>
      </c>
      <c r="H3464" s="15" t="s">
        <v>1602</v>
      </c>
      <c r="I3464" s="1">
        <v>43308</v>
      </c>
      <c r="J3464" s="2">
        <v>43308.475868055553</v>
      </c>
      <c r="K3464" t="s">
        <v>60</v>
      </c>
    </row>
    <row r="3465" spans="1:11" x14ac:dyDescent="0.25">
      <c r="A3465" t="s">
        <v>6</v>
      </c>
      <c r="B3465">
        <v>202211</v>
      </c>
      <c r="C3465">
        <v>16</v>
      </c>
      <c r="D3465" t="s">
        <v>9</v>
      </c>
      <c r="E3465" s="15" t="s">
        <v>10</v>
      </c>
      <c r="F3465">
        <v>9650073</v>
      </c>
      <c r="G3465">
        <v>18</v>
      </c>
      <c r="H3465" s="15" t="s">
        <v>109</v>
      </c>
      <c r="I3465" s="1">
        <v>43308</v>
      </c>
      <c r="J3465" s="2">
        <v>43308.475868055553</v>
      </c>
      <c r="K3465" t="s">
        <v>60</v>
      </c>
    </row>
    <row r="3466" spans="1:11" x14ac:dyDescent="0.25">
      <c r="A3466" t="s">
        <v>6</v>
      </c>
      <c r="B3466">
        <v>202211</v>
      </c>
      <c r="C3466">
        <v>16</v>
      </c>
      <c r="D3466" t="s">
        <v>9</v>
      </c>
      <c r="E3466" s="15" t="s">
        <v>10</v>
      </c>
      <c r="F3466">
        <v>9650375</v>
      </c>
      <c r="G3466">
        <v>18</v>
      </c>
      <c r="H3466" s="15" t="s">
        <v>67</v>
      </c>
      <c r="I3466" s="1">
        <v>43308</v>
      </c>
      <c r="J3466" s="2">
        <v>43308.475868055553</v>
      </c>
      <c r="K3466" t="s">
        <v>60</v>
      </c>
    </row>
    <row r="3467" spans="1:11" x14ac:dyDescent="0.25">
      <c r="A3467" t="s">
        <v>1</v>
      </c>
      <c r="B3467">
        <v>202211</v>
      </c>
      <c r="C3467">
        <v>19</v>
      </c>
      <c r="D3467" t="s">
        <v>9</v>
      </c>
      <c r="E3467" s="15" t="s">
        <v>10</v>
      </c>
      <c r="F3467">
        <v>9650914</v>
      </c>
      <c r="G3467">
        <v>18</v>
      </c>
      <c r="H3467" s="15" t="s">
        <v>1953</v>
      </c>
      <c r="I3467" s="1">
        <v>43308</v>
      </c>
      <c r="J3467" s="2">
        <v>43308.481249999997</v>
      </c>
      <c r="K3467" t="s">
        <v>60</v>
      </c>
    </row>
    <row r="3468" spans="1:11" ht="30" x14ac:dyDescent="0.25">
      <c r="A3468" t="s">
        <v>6</v>
      </c>
      <c r="B3468">
        <v>148495</v>
      </c>
      <c r="C3468">
        <v>13</v>
      </c>
      <c r="D3468" t="s">
        <v>82</v>
      </c>
      <c r="E3468" s="15" t="s">
        <v>83</v>
      </c>
      <c r="F3468">
        <v>9634989</v>
      </c>
      <c r="G3468">
        <v>18</v>
      </c>
      <c r="H3468" s="15" t="s">
        <v>1951</v>
      </c>
      <c r="I3468" s="1">
        <v>43311</v>
      </c>
      <c r="J3468" s="2">
        <v>43308.310416666667</v>
      </c>
      <c r="K3468" t="s">
        <v>5</v>
      </c>
    </row>
    <row r="3469" spans="1:11" ht="30" x14ac:dyDescent="0.25">
      <c r="A3469" t="s">
        <v>6</v>
      </c>
      <c r="B3469">
        <v>148495</v>
      </c>
      <c r="C3469">
        <v>13</v>
      </c>
      <c r="D3469" t="s">
        <v>82</v>
      </c>
      <c r="E3469" s="15" t="s">
        <v>83</v>
      </c>
      <c r="F3469">
        <v>9634999</v>
      </c>
      <c r="G3469">
        <v>18</v>
      </c>
      <c r="H3469" s="15" t="s">
        <v>1952</v>
      </c>
      <c r="I3469" s="1">
        <v>43311</v>
      </c>
      <c r="J3469" s="2">
        <v>43308.311805555553</v>
      </c>
      <c r="K3469" t="s">
        <v>5</v>
      </c>
    </row>
    <row r="3470" spans="1:11" ht="45" x14ac:dyDescent="0.25">
      <c r="A3470" t="s">
        <v>6</v>
      </c>
      <c r="B3470">
        <v>201118</v>
      </c>
      <c r="C3470">
        <v>16</v>
      </c>
      <c r="D3470" t="s">
        <v>82</v>
      </c>
      <c r="E3470" s="15" t="s">
        <v>83</v>
      </c>
      <c r="F3470">
        <v>9649778</v>
      </c>
      <c r="G3470">
        <v>18</v>
      </c>
      <c r="H3470" s="15" t="s">
        <v>2433</v>
      </c>
      <c r="I3470" s="1">
        <v>43311</v>
      </c>
      <c r="J3470" s="2">
        <v>43308.460416666669</v>
      </c>
      <c r="K3470" t="s">
        <v>5</v>
      </c>
    </row>
    <row r="3471" spans="1:11" x14ac:dyDescent="0.25">
      <c r="A3471" t="s">
        <v>6</v>
      </c>
      <c r="B3471">
        <v>64221</v>
      </c>
      <c r="C3471">
        <v>9</v>
      </c>
      <c r="D3471" t="s">
        <v>2</v>
      </c>
      <c r="E3471" s="15" t="s">
        <v>3</v>
      </c>
      <c r="F3471">
        <v>9651022</v>
      </c>
      <c r="G3471">
        <v>18</v>
      </c>
      <c r="H3471" s="15" t="s">
        <v>358</v>
      </c>
      <c r="I3471" s="1">
        <v>43311</v>
      </c>
      <c r="J3471" s="2">
        <v>43308.50203703704</v>
      </c>
      <c r="K3471" t="s">
        <v>5</v>
      </c>
    </row>
    <row r="3472" spans="1:11" x14ac:dyDescent="0.25">
      <c r="A3472" t="s">
        <v>6</v>
      </c>
      <c r="B3472">
        <v>87300</v>
      </c>
      <c r="C3472">
        <v>10</v>
      </c>
      <c r="D3472" t="s">
        <v>2</v>
      </c>
      <c r="E3472" s="15" t="s">
        <v>3</v>
      </c>
      <c r="F3472">
        <v>9651329</v>
      </c>
      <c r="G3472">
        <v>18</v>
      </c>
      <c r="H3472" s="15" t="s">
        <v>1281</v>
      </c>
      <c r="I3472" s="1">
        <v>43311</v>
      </c>
      <c r="J3472" s="2">
        <v>43308.50203703704</v>
      </c>
      <c r="K3472" t="s">
        <v>5</v>
      </c>
    </row>
    <row r="3473" spans="1:11" ht="30" x14ac:dyDescent="0.25">
      <c r="A3473" t="s">
        <v>6</v>
      </c>
      <c r="B3473">
        <v>182423</v>
      </c>
      <c r="C3473">
        <v>15</v>
      </c>
      <c r="D3473" t="s">
        <v>56</v>
      </c>
      <c r="E3473" s="15" t="s">
        <v>57</v>
      </c>
      <c r="F3473">
        <v>9648113</v>
      </c>
      <c r="G3473">
        <v>18</v>
      </c>
      <c r="H3473" s="15" t="s">
        <v>57</v>
      </c>
      <c r="I3473" s="1">
        <v>43311</v>
      </c>
      <c r="J3473" s="2">
        <v>43308.504166666666</v>
      </c>
      <c r="K3473" t="s">
        <v>5</v>
      </c>
    </row>
    <row r="3474" spans="1:11" x14ac:dyDescent="0.25">
      <c r="A3474" t="s">
        <v>1</v>
      </c>
      <c r="B3474">
        <v>154753</v>
      </c>
      <c r="C3474">
        <v>20</v>
      </c>
      <c r="D3474" t="s">
        <v>9</v>
      </c>
      <c r="E3474" s="15" t="s">
        <v>10</v>
      </c>
      <c r="F3474">
        <v>9648198</v>
      </c>
      <c r="G3474">
        <v>18</v>
      </c>
      <c r="H3474" s="15" t="s">
        <v>1298</v>
      </c>
      <c r="I3474" s="1">
        <v>43311</v>
      </c>
      <c r="J3474" s="2">
        <v>43308.509432870371</v>
      </c>
      <c r="K3474" t="s">
        <v>5</v>
      </c>
    </row>
    <row r="3475" spans="1:11" ht="30" x14ac:dyDescent="0.25">
      <c r="A3475" t="s">
        <v>6</v>
      </c>
      <c r="B3475">
        <v>122175</v>
      </c>
      <c r="C3475">
        <v>12</v>
      </c>
      <c r="D3475" t="s">
        <v>92</v>
      </c>
      <c r="E3475" s="15" t="s">
        <v>93</v>
      </c>
      <c r="F3475">
        <v>9638704</v>
      </c>
      <c r="G3475">
        <v>18</v>
      </c>
      <c r="H3475" s="15" t="s">
        <v>2217</v>
      </c>
      <c r="I3475" s="1">
        <v>43311</v>
      </c>
      <c r="J3475" s="2">
        <v>43308.509432870371</v>
      </c>
      <c r="K3475" t="s">
        <v>5</v>
      </c>
    </row>
    <row r="3476" spans="1:11" x14ac:dyDescent="0.25">
      <c r="A3476" t="s">
        <v>6</v>
      </c>
      <c r="B3476">
        <v>199204</v>
      </c>
      <c r="C3476">
        <v>16</v>
      </c>
      <c r="D3476" t="s">
        <v>2</v>
      </c>
      <c r="E3476" s="15" t="s">
        <v>3</v>
      </c>
      <c r="F3476">
        <v>9650208</v>
      </c>
      <c r="G3476">
        <v>18</v>
      </c>
      <c r="H3476" s="15" t="s">
        <v>2218</v>
      </c>
      <c r="I3476" s="1">
        <v>43311</v>
      </c>
      <c r="J3476" s="2">
        <v>43308.509432870371</v>
      </c>
      <c r="K3476" t="s">
        <v>5</v>
      </c>
    </row>
    <row r="3477" spans="1:11" ht="45" x14ac:dyDescent="0.25">
      <c r="A3477" t="s">
        <v>6</v>
      </c>
      <c r="B3477">
        <v>201118</v>
      </c>
      <c r="C3477">
        <v>16</v>
      </c>
      <c r="D3477" t="s">
        <v>2</v>
      </c>
      <c r="E3477" s="15" t="s">
        <v>3</v>
      </c>
      <c r="F3477">
        <v>9649875</v>
      </c>
      <c r="G3477">
        <v>18</v>
      </c>
      <c r="H3477" s="15" t="s">
        <v>2219</v>
      </c>
      <c r="I3477" s="1">
        <v>43311</v>
      </c>
      <c r="J3477" s="2">
        <v>43308.509432870371</v>
      </c>
      <c r="K3477" t="s">
        <v>5</v>
      </c>
    </row>
    <row r="3478" spans="1:11" ht="30" x14ac:dyDescent="0.25">
      <c r="A3478" t="s">
        <v>6</v>
      </c>
      <c r="B3478">
        <v>122175</v>
      </c>
      <c r="C3478">
        <v>12</v>
      </c>
      <c r="D3478" t="s">
        <v>9</v>
      </c>
      <c r="E3478" s="15" t="s">
        <v>10</v>
      </c>
      <c r="F3478">
        <v>9646390</v>
      </c>
      <c r="G3478">
        <v>18</v>
      </c>
      <c r="H3478" s="15" t="s">
        <v>2291</v>
      </c>
      <c r="I3478" s="1">
        <v>43311</v>
      </c>
      <c r="J3478" s="2">
        <v>43308.509432870371</v>
      </c>
      <c r="K3478" t="s">
        <v>5</v>
      </c>
    </row>
    <row r="3479" spans="1:11" x14ac:dyDescent="0.25">
      <c r="A3479" t="s">
        <v>6</v>
      </c>
      <c r="B3479">
        <v>122175</v>
      </c>
      <c r="C3479">
        <v>12</v>
      </c>
      <c r="D3479" t="s">
        <v>9</v>
      </c>
      <c r="E3479" s="15" t="s">
        <v>10</v>
      </c>
      <c r="F3479">
        <v>9646459</v>
      </c>
      <c r="G3479">
        <v>18</v>
      </c>
      <c r="H3479" s="15" t="s">
        <v>2292</v>
      </c>
      <c r="I3479" s="1">
        <v>43311</v>
      </c>
      <c r="J3479" s="2">
        <v>43308.509432870371</v>
      </c>
      <c r="K3479" t="s">
        <v>5</v>
      </c>
    </row>
    <row r="3480" spans="1:11" x14ac:dyDescent="0.25">
      <c r="A3480" t="s">
        <v>6</v>
      </c>
      <c r="B3480">
        <v>154753</v>
      </c>
      <c r="C3480">
        <v>14</v>
      </c>
      <c r="D3480" t="s">
        <v>2</v>
      </c>
      <c r="E3480" s="15" t="s">
        <v>3</v>
      </c>
      <c r="F3480">
        <v>9647828</v>
      </c>
      <c r="G3480">
        <v>18</v>
      </c>
      <c r="H3480" s="15" t="s">
        <v>2293</v>
      </c>
      <c r="I3480" s="1">
        <v>43311</v>
      </c>
      <c r="J3480" s="2">
        <v>43308.509432870371</v>
      </c>
      <c r="K3480" t="s">
        <v>5</v>
      </c>
    </row>
    <row r="3481" spans="1:11" x14ac:dyDescent="0.25">
      <c r="A3481" t="s">
        <v>6</v>
      </c>
      <c r="B3481">
        <v>154753</v>
      </c>
      <c r="C3481">
        <v>14</v>
      </c>
      <c r="D3481" t="s">
        <v>9</v>
      </c>
      <c r="E3481" s="15" t="s">
        <v>10</v>
      </c>
      <c r="F3481">
        <v>9648089</v>
      </c>
      <c r="G3481">
        <v>18</v>
      </c>
      <c r="H3481" s="15" t="s">
        <v>67</v>
      </c>
      <c r="I3481" s="1">
        <v>43311</v>
      </c>
      <c r="J3481" s="2">
        <v>43308.509432870371</v>
      </c>
      <c r="K3481" t="s">
        <v>5</v>
      </c>
    </row>
    <row r="3482" spans="1:11" ht="60" x14ac:dyDescent="0.25">
      <c r="A3482" t="s">
        <v>6</v>
      </c>
      <c r="B3482">
        <v>159281</v>
      </c>
      <c r="C3482">
        <v>14</v>
      </c>
      <c r="D3482" t="s">
        <v>2</v>
      </c>
      <c r="E3482" s="15" t="s">
        <v>3</v>
      </c>
      <c r="F3482">
        <v>9649157</v>
      </c>
      <c r="G3482">
        <v>18</v>
      </c>
      <c r="H3482" s="15" t="s">
        <v>2294</v>
      </c>
      <c r="I3482" s="1">
        <v>43311</v>
      </c>
      <c r="J3482" s="2">
        <v>43308.509432870371</v>
      </c>
      <c r="K3482" t="s">
        <v>5</v>
      </c>
    </row>
    <row r="3483" spans="1:11" x14ac:dyDescent="0.25">
      <c r="A3483" t="s">
        <v>6</v>
      </c>
      <c r="B3483">
        <v>184285</v>
      </c>
      <c r="C3483">
        <v>15</v>
      </c>
      <c r="D3483" t="s">
        <v>2</v>
      </c>
      <c r="E3483" s="15" t="s">
        <v>3</v>
      </c>
      <c r="F3483">
        <v>9649649</v>
      </c>
      <c r="G3483">
        <v>18</v>
      </c>
      <c r="H3483" s="15" t="s">
        <v>2295</v>
      </c>
      <c r="I3483" s="1">
        <v>43311</v>
      </c>
      <c r="J3483" s="2">
        <v>43308.509432870371</v>
      </c>
      <c r="K3483" t="s">
        <v>5</v>
      </c>
    </row>
    <row r="3484" spans="1:11" x14ac:dyDescent="0.25">
      <c r="A3484" t="s">
        <v>6</v>
      </c>
      <c r="B3484">
        <v>203362</v>
      </c>
      <c r="C3484">
        <v>16</v>
      </c>
      <c r="D3484" t="s">
        <v>9</v>
      </c>
      <c r="E3484" s="15" t="s">
        <v>10</v>
      </c>
      <c r="F3484">
        <v>9648946</v>
      </c>
      <c r="G3484">
        <v>18</v>
      </c>
      <c r="H3484" s="15" t="s">
        <v>2296</v>
      </c>
      <c r="I3484" s="1">
        <v>43311</v>
      </c>
      <c r="J3484" s="2">
        <v>43308.509432870371</v>
      </c>
      <c r="K3484" t="s">
        <v>5</v>
      </c>
    </row>
    <row r="3485" spans="1:11" x14ac:dyDescent="0.25">
      <c r="A3485" t="s">
        <v>6</v>
      </c>
      <c r="B3485">
        <v>226205</v>
      </c>
      <c r="C3485">
        <v>18</v>
      </c>
      <c r="D3485" t="s">
        <v>2</v>
      </c>
      <c r="E3485" s="15" t="s">
        <v>3</v>
      </c>
      <c r="F3485">
        <v>9649759</v>
      </c>
      <c r="G3485">
        <v>18</v>
      </c>
      <c r="H3485" s="15" t="s">
        <v>581</v>
      </c>
      <c r="I3485" s="1">
        <v>43311</v>
      </c>
      <c r="J3485" s="2">
        <v>43308.509432870371</v>
      </c>
      <c r="K3485" t="s">
        <v>5</v>
      </c>
    </row>
    <row r="3486" spans="1:11" x14ac:dyDescent="0.25">
      <c r="A3486" t="s">
        <v>6</v>
      </c>
      <c r="B3486">
        <v>226205</v>
      </c>
      <c r="C3486">
        <v>18</v>
      </c>
      <c r="D3486" t="s">
        <v>9</v>
      </c>
      <c r="E3486" s="15" t="s">
        <v>10</v>
      </c>
      <c r="F3486">
        <v>9649971</v>
      </c>
      <c r="G3486">
        <v>18</v>
      </c>
      <c r="H3486" s="15" t="s">
        <v>681</v>
      </c>
      <c r="I3486" s="1">
        <v>43311</v>
      </c>
      <c r="J3486" s="2">
        <v>43308.509432870371</v>
      </c>
      <c r="K3486" t="s">
        <v>5</v>
      </c>
    </row>
    <row r="3487" spans="1:11" x14ac:dyDescent="0.25">
      <c r="A3487" t="s">
        <v>1</v>
      </c>
      <c r="B3487">
        <v>213377</v>
      </c>
      <c r="C3487">
        <v>24</v>
      </c>
      <c r="D3487" t="s">
        <v>9</v>
      </c>
      <c r="E3487" s="15" t="s">
        <v>10</v>
      </c>
      <c r="F3487">
        <v>9648949</v>
      </c>
      <c r="G3487">
        <v>18</v>
      </c>
      <c r="H3487" s="15" t="s">
        <v>1298</v>
      </c>
      <c r="I3487" s="1">
        <v>43311</v>
      </c>
      <c r="J3487" s="2">
        <v>43308.509432870371</v>
      </c>
      <c r="K3487" t="s">
        <v>5</v>
      </c>
    </row>
    <row r="3488" spans="1:11" x14ac:dyDescent="0.25">
      <c r="A3488" t="s">
        <v>34</v>
      </c>
      <c r="B3488">
        <v>169579</v>
      </c>
      <c r="C3488">
        <v>1</v>
      </c>
      <c r="D3488" t="s">
        <v>2</v>
      </c>
      <c r="E3488" s="15" t="s">
        <v>3</v>
      </c>
      <c r="F3488">
        <v>9651867</v>
      </c>
      <c r="G3488">
        <v>18</v>
      </c>
      <c r="H3488" s="15" t="s">
        <v>1754</v>
      </c>
      <c r="I3488" s="1">
        <v>43311</v>
      </c>
      <c r="J3488" s="2">
        <v>43308.53125</v>
      </c>
      <c r="K3488" t="s">
        <v>5</v>
      </c>
    </row>
    <row r="3489" spans="1:11" x14ac:dyDescent="0.25">
      <c r="A3489" t="s">
        <v>34</v>
      </c>
      <c r="B3489">
        <v>169579</v>
      </c>
      <c r="C3489">
        <v>1</v>
      </c>
      <c r="D3489" t="s">
        <v>9</v>
      </c>
      <c r="E3489" s="15" t="s">
        <v>10</v>
      </c>
      <c r="F3489">
        <v>9652163</v>
      </c>
      <c r="G3489">
        <v>18</v>
      </c>
      <c r="H3489" s="15" t="s">
        <v>923</v>
      </c>
      <c r="I3489" s="1">
        <v>43311</v>
      </c>
      <c r="J3489" s="2">
        <v>43308.53125</v>
      </c>
      <c r="K3489" t="s">
        <v>5</v>
      </c>
    </row>
    <row r="3490" spans="1:11" x14ac:dyDescent="0.25">
      <c r="A3490" t="s">
        <v>1</v>
      </c>
      <c r="B3490">
        <v>72033</v>
      </c>
      <c r="C3490">
        <v>13</v>
      </c>
      <c r="D3490" t="s">
        <v>2</v>
      </c>
      <c r="E3490" s="15" t="s">
        <v>3</v>
      </c>
      <c r="F3490">
        <v>9658180</v>
      </c>
      <c r="G3490">
        <v>18</v>
      </c>
      <c r="H3490" s="15" t="s">
        <v>1544</v>
      </c>
      <c r="I3490" s="1">
        <v>43311</v>
      </c>
      <c r="J3490" s="2">
        <v>43311.384027777778</v>
      </c>
      <c r="K3490" t="s">
        <v>60</v>
      </c>
    </row>
    <row r="3491" spans="1:11" x14ac:dyDescent="0.25">
      <c r="A3491" t="s">
        <v>1</v>
      </c>
      <c r="B3491">
        <v>72033</v>
      </c>
      <c r="C3491">
        <v>13</v>
      </c>
      <c r="D3491" t="s">
        <v>50</v>
      </c>
      <c r="E3491" s="15" t="s">
        <v>51</v>
      </c>
      <c r="F3491">
        <v>9658203</v>
      </c>
      <c r="G3491">
        <v>18</v>
      </c>
      <c r="H3491" s="15" t="s">
        <v>2318</v>
      </c>
      <c r="I3491" s="1">
        <v>43311</v>
      </c>
      <c r="J3491" s="2">
        <v>43311.386805555558</v>
      </c>
      <c r="K3491" t="s">
        <v>60</v>
      </c>
    </row>
    <row r="3492" spans="1:11" ht="30" x14ac:dyDescent="0.25">
      <c r="A3492" t="s">
        <v>6</v>
      </c>
      <c r="B3492">
        <v>148004</v>
      </c>
      <c r="C3492">
        <v>13</v>
      </c>
      <c r="D3492" t="s">
        <v>186</v>
      </c>
      <c r="E3492" s="15" t="s">
        <v>187</v>
      </c>
      <c r="F3492">
        <v>9658534</v>
      </c>
      <c r="G3492">
        <v>18</v>
      </c>
      <c r="H3492" s="15" t="s">
        <v>2243</v>
      </c>
      <c r="I3492" s="1">
        <v>43311</v>
      </c>
      <c r="J3492" s="2">
        <v>43311.46875</v>
      </c>
      <c r="K3492" t="s">
        <v>60</v>
      </c>
    </row>
    <row r="3493" spans="1:11" x14ac:dyDescent="0.25">
      <c r="A3493" t="s">
        <v>6</v>
      </c>
      <c r="B3493">
        <v>148004</v>
      </c>
      <c r="C3493">
        <v>13</v>
      </c>
      <c r="D3493" t="s">
        <v>9</v>
      </c>
      <c r="E3493" s="15" t="s">
        <v>10</v>
      </c>
      <c r="F3493">
        <v>9659478</v>
      </c>
      <c r="G3493">
        <v>18</v>
      </c>
      <c r="H3493" s="15" t="s">
        <v>67</v>
      </c>
      <c r="I3493" s="1">
        <v>43311</v>
      </c>
      <c r="J3493" s="2">
        <v>43311.473252314812</v>
      </c>
      <c r="K3493" t="s">
        <v>60</v>
      </c>
    </row>
    <row r="3494" spans="1:11" x14ac:dyDescent="0.25">
      <c r="A3494" t="s">
        <v>6</v>
      </c>
      <c r="B3494">
        <v>148004</v>
      </c>
      <c r="C3494">
        <v>13</v>
      </c>
      <c r="D3494" t="s">
        <v>9</v>
      </c>
      <c r="E3494" s="15" t="s">
        <v>10</v>
      </c>
      <c r="F3494">
        <v>9659817</v>
      </c>
      <c r="G3494">
        <v>18</v>
      </c>
      <c r="H3494" s="15" t="s">
        <v>1556</v>
      </c>
      <c r="I3494" s="1">
        <v>43311</v>
      </c>
      <c r="J3494" s="2">
        <v>43311.473252314812</v>
      </c>
      <c r="K3494" t="s">
        <v>60</v>
      </c>
    </row>
    <row r="3495" spans="1:11" ht="30" x14ac:dyDescent="0.25">
      <c r="A3495" t="s">
        <v>6</v>
      </c>
      <c r="B3495">
        <v>148004</v>
      </c>
      <c r="C3495">
        <v>13</v>
      </c>
      <c r="D3495" t="s">
        <v>644</v>
      </c>
      <c r="E3495" s="15" t="s">
        <v>645</v>
      </c>
      <c r="F3495">
        <v>9660209</v>
      </c>
      <c r="G3495">
        <v>18</v>
      </c>
      <c r="H3495" s="15" t="s">
        <v>2319</v>
      </c>
      <c r="I3495" s="1">
        <v>43311</v>
      </c>
      <c r="J3495" s="2">
        <v>43311.473252314812</v>
      </c>
      <c r="K3495" t="s">
        <v>60</v>
      </c>
    </row>
    <row r="3496" spans="1:11" x14ac:dyDescent="0.25">
      <c r="A3496" t="s">
        <v>6</v>
      </c>
      <c r="B3496">
        <v>148004</v>
      </c>
      <c r="C3496">
        <v>13</v>
      </c>
      <c r="D3496" t="s">
        <v>2</v>
      </c>
      <c r="E3496" s="15" t="s">
        <v>3</v>
      </c>
      <c r="F3496">
        <v>9661897</v>
      </c>
      <c r="G3496">
        <v>18</v>
      </c>
      <c r="H3496" s="15" t="s">
        <v>2320</v>
      </c>
      <c r="I3496" s="1">
        <v>43311</v>
      </c>
      <c r="J3496" s="2">
        <v>43311.477777777778</v>
      </c>
      <c r="K3496" t="s">
        <v>60</v>
      </c>
    </row>
    <row r="3497" spans="1:11" x14ac:dyDescent="0.25">
      <c r="A3497" t="s">
        <v>1</v>
      </c>
      <c r="B3497">
        <v>202211</v>
      </c>
      <c r="C3497">
        <v>20</v>
      </c>
      <c r="D3497" t="s">
        <v>9</v>
      </c>
      <c r="E3497" s="15" t="s">
        <v>10</v>
      </c>
      <c r="F3497">
        <v>9663314</v>
      </c>
      <c r="G3497">
        <v>18</v>
      </c>
      <c r="H3497" s="15" t="s">
        <v>10</v>
      </c>
      <c r="I3497" s="1">
        <v>43311</v>
      </c>
      <c r="J3497" s="2">
        <v>43311.525914351849</v>
      </c>
      <c r="K3497" t="s">
        <v>60</v>
      </c>
    </row>
    <row r="3498" spans="1:11" x14ac:dyDescent="0.25">
      <c r="A3498" t="s">
        <v>1</v>
      </c>
      <c r="B3498">
        <v>202211</v>
      </c>
      <c r="C3498">
        <v>21</v>
      </c>
      <c r="D3498" t="s">
        <v>9</v>
      </c>
      <c r="E3498" s="15" t="s">
        <v>10</v>
      </c>
      <c r="F3498">
        <v>9663402</v>
      </c>
      <c r="G3498">
        <v>18</v>
      </c>
      <c r="H3498" s="15" t="s">
        <v>10</v>
      </c>
      <c r="I3498" s="1">
        <v>43311</v>
      </c>
      <c r="J3498" s="2">
        <v>43311.525914351849</v>
      </c>
      <c r="K3498" t="s">
        <v>60</v>
      </c>
    </row>
    <row r="3499" spans="1:11" x14ac:dyDescent="0.25">
      <c r="A3499" t="s">
        <v>6</v>
      </c>
      <c r="B3499">
        <v>202211</v>
      </c>
      <c r="C3499">
        <v>16</v>
      </c>
      <c r="D3499" t="s">
        <v>2</v>
      </c>
      <c r="E3499" s="15" t="s">
        <v>3</v>
      </c>
      <c r="F3499">
        <v>9663443</v>
      </c>
      <c r="G3499">
        <v>18</v>
      </c>
      <c r="H3499" s="15" t="s">
        <v>2321</v>
      </c>
      <c r="I3499" s="1">
        <v>43311</v>
      </c>
      <c r="J3499" s="2">
        <v>43311.525914351849</v>
      </c>
      <c r="K3499" t="s">
        <v>60</v>
      </c>
    </row>
    <row r="3500" spans="1:11" ht="30" x14ac:dyDescent="0.25">
      <c r="A3500" t="s">
        <v>6</v>
      </c>
      <c r="B3500">
        <v>191683</v>
      </c>
      <c r="C3500">
        <v>16</v>
      </c>
      <c r="D3500" t="s">
        <v>82</v>
      </c>
      <c r="E3500" s="15" t="s">
        <v>83</v>
      </c>
      <c r="F3500">
        <v>9662740</v>
      </c>
      <c r="G3500">
        <v>18</v>
      </c>
      <c r="H3500" s="15" t="s">
        <v>1771</v>
      </c>
      <c r="I3500" s="1">
        <v>43312</v>
      </c>
      <c r="J3500" s="2">
        <v>43311.508333333331</v>
      </c>
      <c r="K3500" t="s">
        <v>5</v>
      </c>
    </row>
    <row r="3501" spans="1:11" x14ac:dyDescent="0.25">
      <c r="A3501" t="s">
        <v>1</v>
      </c>
      <c r="B3501">
        <v>179902</v>
      </c>
      <c r="C3501">
        <v>21</v>
      </c>
      <c r="D3501" t="s">
        <v>9</v>
      </c>
      <c r="E3501" s="15" t="s">
        <v>10</v>
      </c>
      <c r="F3501">
        <v>9652505</v>
      </c>
      <c r="G3501">
        <v>18</v>
      </c>
      <c r="H3501" s="15" t="s">
        <v>369</v>
      </c>
      <c r="I3501" s="1">
        <v>43312</v>
      </c>
      <c r="J3501" s="2">
        <v>43311.519097222219</v>
      </c>
      <c r="K3501" t="s">
        <v>5</v>
      </c>
    </row>
    <row r="3502" spans="1:11" x14ac:dyDescent="0.25">
      <c r="A3502" t="s">
        <v>1</v>
      </c>
      <c r="B3502">
        <v>182423</v>
      </c>
      <c r="C3502">
        <v>9</v>
      </c>
      <c r="D3502" t="s">
        <v>9</v>
      </c>
      <c r="E3502" s="15" t="s">
        <v>10</v>
      </c>
      <c r="F3502">
        <v>9662067</v>
      </c>
      <c r="G3502">
        <v>18</v>
      </c>
      <c r="H3502" s="15" t="s">
        <v>1557</v>
      </c>
      <c r="I3502" s="1">
        <v>43312</v>
      </c>
      <c r="J3502" s="2">
        <v>43311.519097222219</v>
      </c>
      <c r="K3502" t="s">
        <v>5</v>
      </c>
    </row>
    <row r="3503" spans="1:11" x14ac:dyDescent="0.25">
      <c r="A3503" t="s">
        <v>6</v>
      </c>
      <c r="B3503">
        <v>174993</v>
      </c>
      <c r="C3503">
        <v>15</v>
      </c>
      <c r="D3503" t="s">
        <v>21</v>
      </c>
      <c r="E3503" s="15" t="s">
        <v>22</v>
      </c>
      <c r="F3503">
        <v>9662487</v>
      </c>
      <c r="G3503">
        <v>18</v>
      </c>
      <c r="H3503" s="15" t="s">
        <v>23</v>
      </c>
      <c r="I3503" s="1">
        <v>43312</v>
      </c>
      <c r="J3503" s="2">
        <v>43311.519097222219</v>
      </c>
      <c r="K3503" t="s">
        <v>5</v>
      </c>
    </row>
    <row r="3504" spans="1:11" ht="45" x14ac:dyDescent="0.25">
      <c r="A3504" t="s">
        <v>6</v>
      </c>
      <c r="B3504">
        <v>178109</v>
      </c>
      <c r="C3504">
        <v>15</v>
      </c>
      <c r="D3504" t="s">
        <v>2</v>
      </c>
      <c r="E3504" s="15" t="s">
        <v>3</v>
      </c>
      <c r="F3504">
        <v>9662553</v>
      </c>
      <c r="G3504">
        <v>18</v>
      </c>
      <c r="H3504" s="15" t="s">
        <v>1558</v>
      </c>
      <c r="I3504" s="1">
        <v>43312</v>
      </c>
      <c r="J3504" s="2">
        <v>43311.519097222219</v>
      </c>
      <c r="K3504" t="s">
        <v>5</v>
      </c>
    </row>
    <row r="3505" spans="1:11" x14ac:dyDescent="0.25">
      <c r="A3505" t="s">
        <v>6</v>
      </c>
      <c r="B3505">
        <v>179902</v>
      </c>
      <c r="C3505">
        <v>15</v>
      </c>
      <c r="D3505" t="s">
        <v>2</v>
      </c>
      <c r="E3505" s="15" t="s">
        <v>3</v>
      </c>
      <c r="F3505">
        <v>9650974</v>
      </c>
      <c r="G3505">
        <v>18</v>
      </c>
      <c r="H3505" s="15" t="s">
        <v>40</v>
      </c>
      <c r="I3505" s="1">
        <v>43312</v>
      </c>
      <c r="J3505" s="2">
        <v>43311.519097222219</v>
      </c>
      <c r="K3505" t="s">
        <v>5</v>
      </c>
    </row>
    <row r="3506" spans="1:11" x14ac:dyDescent="0.25">
      <c r="A3506" t="s">
        <v>6</v>
      </c>
      <c r="B3506">
        <v>181943</v>
      </c>
      <c r="C3506">
        <v>15</v>
      </c>
      <c r="D3506" t="s">
        <v>9</v>
      </c>
      <c r="E3506" s="15" t="s">
        <v>10</v>
      </c>
      <c r="F3506">
        <v>9658167</v>
      </c>
      <c r="G3506">
        <v>18</v>
      </c>
      <c r="H3506" s="15" t="s">
        <v>1559</v>
      </c>
      <c r="I3506" s="1">
        <v>43312</v>
      </c>
      <c r="J3506" s="2">
        <v>43311.519097222219</v>
      </c>
      <c r="K3506" t="s">
        <v>5</v>
      </c>
    </row>
    <row r="3507" spans="1:11" x14ac:dyDescent="0.25">
      <c r="A3507" t="s">
        <v>6</v>
      </c>
      <c r="B3507">
        <v>181943</v>
      </c>
      <c r="C3507">
        <v>15</v>
      </c>
      <c r="D3507" t="s">
        <v>9</v>
      </c>
      <c r="E3507" s="15" t="s">
        <v>10</v>
      </c>
      <c r="F3507">
        <v>9660724</v>
      </c>
      <c r="G3507">
        <v>18</v>
      </c>
      <c r="H3507" s="15" t="s">
        <v>497</v>
      </c>
      <c r="I3507" s="1">
        <v>43312</v>
      </c>
      <c r="J3507" s="2">
        <v>43311.519097222219</v>
      </c>
      <c r="K3507" t="s">
        <v>5</v>
      </c>
    </row>
    <row r="3508" spans="1:11" ht="30" x14ac:dyDescent="0.25">
      <c r="A3508" t="s">
        <v>6</v>
      </c>
      <c r="B3508">
        <v>182423</v>
      </c>
      <c r="C3508">
        <v>15</v>
      </c>
      <c r="D3508" t="s">
        <v>2</v>
      </c>
      <c r="E3508" s="15" t="s">
        <v>3</v>
      </c>
      <c r="F3508">
        <v>9661596</v>
      </c>
      <c r="G3508">
        <v>18</v>
      </c>
      <c r="H3508" s="15" t="s">
        <v>2393</v>
      </c>
      <c r="I3508" s="1">
        <v>43312</v>
      </c>
      <c r="J3508" s="2">
        <v>43311.519097222219</v>
      </c>
      <c r="K3508" t="s">
        <v>5</v>
      </c>
    </row>
    <row r="3509" spans="1:11" x14ac:dyDescent="0.25">
      <c r="A3509" t="s">
        <v>6</v>
      </c>
      <c r="B3509">
        <v>191754</v>
      </c>
      <c r="C3509">
        <v>16</v>
      </c>
      <c r="D3509" t="s">
        <v>2</v>
      </c>
      <c r="E3509" s="15" t="s">
        <v>3</v>
      </c>
      <c r="F3509">
        <v>9662382</v>
      </c>
      <c r="G3509">
        <v>18</v>
      </c>
      <c r="H3509" s="15" t="s">
        <v>2394</v>
      </c>
      <c r="I3509" s="1">
        <v>43312</v>
      </c>
      <c r="J3509" s="2">
        <v>43311.519097222219</v>
      </c>
      <c r="K3509" t="s">
        <v>5</v>
      </c>
    </row>
    <row r="3510" spans="1:11" x14ac:dyDescent="0.25">
      <c r="A3510" t="s">
        <v>6</v>
      </c>
      <c r="B3510">
        <v>192376</v>
      </c>
      <c r="C3510">
        <v>16</v>
      </c>
      <c r="D3510" t="s">
        <v>77</v>
      </c>
      <c r="E3510" s="15" t="s">
        <v>78</v>
      </c>
      <c r="F3510">
        <v>9658975</v>
      </c>
      <c r="G3510">
        <v>18</v>
      </c>
      <c r="H3510" s="15" t="s">
        <v>161</v>
      </c>
      <c r="I3510" s="1">
        <v>43312</v>
      </c>
      <c r="J3510" s="2">
        <v>43311.519097222219</v>
      </c>
      <c r="K3510" t="s">
        <v>5</v>
      </c>
    </row>
    <row r="3511" spans="1:11" x14ac:dyDescent="0.25">
      <c r="A3511" t="s">
        <v>6</v>
      </c>
      <c r="B3511">
        <v>192682</v>
      </c>
      <c r="C3511">
        <v>16</v>
      </c>
      <c r="D3511" t="s">
        <v>21</v>
      </c>
      <c r="E3511" s="15" t="s">
        <v>22</v>
      </c>
      <c r="F3511">
        <v>9662630</v>
      </c>
      <c r="G3511">
        <v>18</v>
      </c>
      <c r="H3511" s="15" t="s">
        <v>23</v>
      </c>
      <c r="I3511" s="1">
        <v>43312</v>
      </c>
      <c r="J3511" s="2">
        <v>43311.519097222219</v>
      </c>
      <c r="K3511" t="s">
        <v>5</v>
      </c>
    </row>
    <row r="3512" spans="1:11" x14ac:dyDescent="0.25">
      <c r="A3512" t="s">
        <v>6</v>
      </c>
      <c r="B3512">
        <v>212575</v>
      </c>
      <c r="C3512">
        <v>17</v>
      </c>
      <c r="D3512" t="s">
        <v>77</v>
      </c>
      <c r="E3512" s="15" t="s">
        <v>78</v>
      </c>
      <c r="F3512">
        <v>9659301</v>
      </c>
      <c r="G3512">
        <v>18</v>
      </c>
      <c r="H3512" s="15" t="s">
        <v>161</v>
      </c>
      <c r="I3512" s="1">
        <v>43312</v>
      </c>
      <c r="J3512" s="2">
        <v>43311.519097222219</v>
      </c>
      <c r="K3512" t="s">
        <v>5</v>
      </c>
    </row>
    <row r="3513" spans="1:11" ht="60" x14ac:dyDescent="0.25">
      <c r="A3513" t="s">
        <v>6</v>
      </c>
      <c r="B3513">
        <v>102482</v>
      </c>
      <c r="C3513">
        <v>11</v>
      </c>
      <c r="D3513" t="s">
        <v>216</v>
      </c>
      <c r="E3513" s="15" t="s">
        <v>217</v>
      </c>
      <c r="F3513">
        <v>9663540</v>
      </c>
      <c r="G3513">
        <v>18</v>
      </c>
      <c r="H3513" s="15" t="s">
        <v>217</v>
      </c>
      <c r="I3513" s="1">
        <v>43312</v>
      </c>
      <c r="J3513" s="2">
        <v>43311.531944444447</v>
      </c>
      <c r="K3513" t="s">
        <v>5</v>
      </c>
    </row>
    <row r="3514" spans="1:11" x14ac:dyDescent="0.25">
      <c r="A3514" t="s">
        <v>6</v>
      </c>
      <c r="B3514">
        <v>174749</v>
      </c>
      <c r="C3514">
        <v>15</v>
      </c>
      <c r="D3514" t="s">
        <v>77</v>
      </c>
      <c r="E3514" s="15" t="s">
        <v>78</v>
      </c>
      <c r="F3514">
        <v>9665454</v>
      </c>
      <c r="G3514">
        <v>18</v>
      </c>
      <c r="H3514" s="15" t="s">
        <v>298</v>
      </c>
      <c r="I3514" s="1">
        <v>43312</v>
      </c>
      <c r="J3514" s="2">
        <v>43311.913194444445</v>
      </c>
      <c r="K3514" t="s">
        <v>5</v>
      </c>
    </row>
    <row r="3515" spans="1:11" ht="30" x14ac:dyDescent="0.25">
      <c r="A3515" t="s">
        <v>24</v>
      </c>
      <c r="B3515">
        <v>209028</v>
      </c>
      <c r="C3515">
        <v>9</v>
      </c>
      <c r="D3515" t="s">
        <v>2</v>
      </c>
      <c r="E3515" s="15" t="s">
        <v>3</v>
      </c>
      <c r="F3515">
        <v>9668289</v>
      </c>
      <c r="G3515">
        <v>18</v>
      </c>
      <c r="H3515" s="15" t="s">
        <v>2336</v>
      </c>
      <c r="I3515" s="1">
        <v>43312</v>
      </c>
      <c r="J3515" s="2">
        <v>43312.354861111111</v>
      </c>
      <c r="K3515" t="s">
        <v>60</v>
      </c>
    </row>
    <row r="3516" spans="1:11" x14ac:dyDescent="0.25">
      <c r="A3516" t="s">
        <v>24</v>
      </c>
      <c r="B3516">
        <v>209028</v>
      </c>
      <c r="C3516">
        <v>9</v>
      </c>
      <c r="D3516" t="s">
        <v>9</v>
      </c>
      <c r="E3516" s="15" t="s">
        <v>10</v>
      </c>
      <c r="F3516">
        <v>9668307</v>
      </c>
      <c r="G3516">
        <v>18</v>
      </c>
      <c r="H3516" s="15" t="s">
        <v>2337</v>
      </c>
      <c r="I3516" s="1">
        <v>43312</v>
      </c>
      <c r="J3516" s="2">
        <v>43312.354861111111</v>
      </c>
      <c r="K3516" t="s">
        <v>60</v>
      </c>
    </row>
    <row r="3517" spans="1:11" ht="45" x14ac:dyDescent="0.25">
      <c r="A3517" t="s">
        <v>6</v>
      </c>
      <c r="B3517">
        <v>202211</v>
      </c>
      <c r="C3517">
        <v>16</v>
      </c>
      <c r="D3517" t="s">
        <v>2</v>
      </c>
      <c r="E3517" s="15" t="s">
        <v>3</v>
      </c>
      <c r="F3517">
        <v>9673122</v>
      </c>
      <c r="G3517">
        <v>18</v>
      </c>
      <c r="H3517" s="15" t="s">
        <v>2004</v>
      </c>
      <c r="I3517" s="1">
        <v>43312</v>
      </c>
      <c r="J3517" s="2">
        <v>43312.517118055555</v>
      </c>
      <c r="K3517" t="s">
        <v>60</v>
      </c>
    </row>
    <row r="3518" spans="1:11" x14ac:dyDescent="0.25">
      <c r="A3518" t="s">
        <v>6</v>
      </c>
      <c r="B3518">
        <v>202211</v>
      </c>
      <c r="C3518">
        <v>16</v>
      </c>
      <c r="D3518" t="s">
        <v>9</v>
      </c>
      <c r="E3518" s="15" t="s">
        <v>10</v>
      </c>
      <c r="F3518">
        <v>9673124</v>
      </c>
      <c r="G3518">
        <v>18</v>
      </c>
      <c r="H3518" s="15" t="s">
        <v>1361</v>
      </c>
      <c r="I3518" s="1">
        <v>43312</v>
      </c>
      <c r="J3518" s="2">
        <v>43312.517118055555</v>
      </c>
      <c r="K3518" t="s">
        <v>60</v>
      </c>
    </row>
    <row r="3519" spans="1:11" x14ac:dyDescent="0.25">
      <c r="A3519" t="s">
        <v>6</v>
      </c>
      <c r="B3519">
        <v>202211</v>
      </c>
      <c r="C3519">
        <v>16</v>
      </c>
      <c r="D3519" t="s">
        <v>9</v>
      </c>
      <c r="E3519" s="15" t="s">
        <v>10</v>
      </c>
      <c r="F3519">
        <v>9673135</v>
      </c>
      <c r="G3519">
        <v>18</v>
      </c>
      <c r="H3519" s="15" t="s">
        <v>1214</v>
      </c>
      <c r="I3519" s="1">
        <v>43312</v>
      </c>
      <c r="J3519" s="2">
        <v>43312.517118055555</v>
      </c>
      <c r="K3519" t="s">
        <v>60</v>
      </c>
    </row>
    <row r="3520" spans="1:11" ht="45" x14ac:dyDescent="0.25">
      <c r="A3520" t="s">
        <v>6</v>
      </c>
      <c r="B3520">
        <v>202211</v>
      </c>
      <c r="C3520">
        <v>16</v>
      </c>
      <c r="D3520" t="s">
        <v>82</v>
      </c>
      <c r="E3520" s="15" t="s">
        <v>83</v>
      </c>
      <c r="F3520">
        <v>9674047</v>
      </c>
      <c r="G3520">
        <v>18</v>
      </c>
      <c r="H3520" s="15" t="s">
        <v>1561</v>
      </c>
      <c r="I3520" s="1">
        <v>43312</v>
      </c>
      <c r="J3520" s="2">
        <v>43312.527083333334</v>
      </c>
      <c r="K3520" t="s">
        <v>60</v>
      </c>
    </row>
    <row r="3521" spans="1:11" x14ac:dyDescent="0.25">
      <c r="A3521" t="s">
        <v>1</v>
      </c>
      <c r="B3521">
        <v>176703</v>
      </c>
      <c r="C3521">
        <v>30</v>
      </c>
      <c r="D3521" t="s">
        <v>9</v>
      </c>
      <c r="E3521" s="15" t="s">
        <v>10</v>
      </c>
      <c r="F3521">
        <v>9675472</v>
      </c>
      <c r="G3521">
        <v>18</v>
      </c>
      <c r="H3521" s="15" t="s">
        <v>10</v>
      </c>
      <c r="I3521" s="1">
        <v>43312</v>
      </c>
      <c r="J3521" s="2">
        <v>43312.759467592594</v>
      </c>
      <c r="K3521" t="s">
        <v>60</v>
      </c>
    </row>
    <row r="3522" spans="1:11" x14ac:dyDescent="0.25">
      <c r="A3522" t="s">
        <v>6</v>
      </c>
      <c r="B3522">
        <v>176703</v>
      </c>
      <c r="C3522">
        <v>15</v>
      </c>
      <c r="D3522" t="s">
        <v>2</v>
      </c>
      <c r="E3522" s="15" t="s">
        <v>3</v>
      </c>
      <c r="F3522">
        <v>9675431</v>
      </c>
      <c r="G3522">
        <v>18</v>
      </c>
      <c r="H3522" s="15" t="s">
        <v>1665</v>
      </c>
      <c r="I3522" s="1">
        <v>43312</v>
      </c>
      <c r="J3522" s="2">
        <v>43312.759467592594</v>
      </c>
      <c r="K3522" t="s">
        <v>60</v>
      </c>
    </row>
    <row r="3523" spans="1:11" x14ac:dyDescent="0.25">
      <c r="A3523" t="s">
        <v>6</v>
      </c>
      <c r="B3523">
        <v>176703</v>
      </c>
      <c r="C3523">
        <v>15</v>
      </c>
      <c r="D3523" t="s">
        <v>9</v>
      </c>
      <c r="E3523" s="15" t="s">
        <v>10</v>
      </c>
      <c r="F3523">
        <v>9675433</v>
      </c>
      <c r="G3523">
        <v>18</v>
      </c>
      <c r="H3523" s="15" t="s">
        <v>1666</v>
      </c>
      <c r="I3523" s="1">
        <v>43312</v>
      </c>
      <c r="J3523" s="2">
        <v>43312.759467592594</v>
      </c>
      <c r="K3523" t="s">
        <v>60</v>
      </c>
    </row>
    <row r="3524" spans="1:11" x14ac:dyDescent="0.25">
      <c r="A3524" t="s">
        <v>6</v>
      </c>
      <c r="B3524">
        <v>176703</v>
      </c>
      <c r="C3524">
        <v>15</v>
      </c>
      <c r="D3524" t="s">
        <v>9</v>
      </c>
      <c r="E3524" s="15" t="s">
        <v>10</v>
      </c>
      <c r="F3524">
        <v>9675435</v>
      </c>
      <c r="G3524">
        <v>18</v>
      </c>
      <c r="H3524" s="15" t="s">
        <v>1667</v>
      </c>
      <c r="I3524" s="1">
        <v>43312</v>
      </c>
      <c r="J3524" s="2">
        <v>43312.759467592594</v>
      </c>
      <c r="K3524" t="s">
        <v>60</v>
      </c>
    </row>
    <row r="3525" spans="1:11" x14ac:dyDescent="0.25">
      <c r="A3525" t="s">
        <v>6</v>
      </c>
      <c r="B3525">
        <v>176703</v>
      </c>
      <c r="C3525">
        <v>15</v>
      </c>
      <c r="D3525" t="s">
        <v>9</v>
      </c>
      <c r="E3525" s="15" t="s">
        <v>10</v>
      </c>
      <c r="F3525">
        <v>9675445</v>
      </c>
      <c r="G3525">
        <v>18</v>
      </c>
      <c r="H3525" s="15" t="s">
        <v>1668</v>
      </c>
      <c r="I3525" s="1">
        <v>43312</v>
      </c>
      <c r="J3525" s="2">
        <v>43312.759467592594</v>
      </c>
      <c r="K3525" t="s">
        <v>60</v>
      </c>
    </row>
    <row r="3526" spans="1:11" ht="30" x14ac:dyDescent="0.25">
      <c r="A3526" t="s">
        <v>1</v>
      </c>
      <c r="B3526">
        <v>186635</v>
      </c>
      <c r="C3526">
        <v>9</v>
      </c>
      <c r="D3526" t="s">
        <v>50</v>
      </c>
      <c r="E3526" s="15" t="s">
        <v>51</v>
      </c>
      <c r="F3526">
        <v>9670555</v>
      </c>
      <c r="G3526">
        <v>18</v>
      </c>
      <c r="H3526" s="15" t="s">
        <v>1610</v>
      </c>
      <c r="I3526" s="1">
        <v>43313</v>
      </c>
      <c r="J3526" s="2">
        <v>43312.48333333333</v>
      </c>
      <c r="K3526" t="s">
        <v>5</v>
      </c>
    </row>
    <row r="3527" spans="1:11" ht="30" x14ac:dyDescent="0.25">
      <c r="A3527" t="s">
        <v>1</v>
      </c>
      <c r="B3527">
        <v>123130</v>
      </c>
      <c r="C3527">
        <v>3</v>
      </c>
      <c r="D3527" t="s">
        <v>50</v>
      </c>
      <c r="E3527" s="15" t="s">
        <v>51</v>
      </c>
      <c r="F3527">
        <v>9670632</v>
      </c>
      <c r="G3527">
        <v>18</v>
      </c>
      <c r="H3527" s="15" t="s">
        <v>2422</v>
      </c>
      <c r="I3527" s="1">
        <v>43313</v>
      </c>
      <c r="J3527" s="2">
        <v>43312.484722222223</v>
      </c>
      <c r="K3527" t="s">
        <v>5</v>
      </c>
    </row>
    <row r="3528" spans="1:11" ht="30" x14ac:dyDescent="0.25">
      <c r="A3528" t="s">
        <v>1</v>
      </c>
      <c r="B3528">
        <v>82738</v>
      </c>
      <c r="C3528">
        <v>6</v>
      </c>
      <c r="D3528" t="s">
        <v>50</v>
      </c>
      <c r="E3528" s="15" t="s">
        <v>51</v>
      </c>
      <c r="F3528">
        <v>9670669</v>
      </c>
      <c r="G3528">
        <v>18</v>
      </c>
      <c r="H3528" s="15" t="s">
        <v>2049</v>
      </c>
      <c r="I3528" s="1">
        <v>43313</v>
      </c>
      <c r="J3528" s="2">
        <v>43312.486111111109</v>
      </c>
      <c r="K3528" t="s">
        <v>5</v>
      </c>
    </row>
    <row r="3529" spans="1:11" ht="30" x14ac:dyDescent="0.25">
      <c r="A3529" t="s">
        <v>1</v>
      </c>
      <c r="B3529">
        <v>118651</v>
      </c>
      <c r="C3529">
        <v>10</v>
      </c>
      <c r="D3529" t="s">
        <v>50</v>
      </c>
      <c r="E3529" s="15" t="s">
        <v>51</v>
      </c>
      <c r="F3529">
        <v>9670703</v>
      </c>
      <c r="G3529">
        <v>18</v>
      </c>
      <c r="H3529" s="15" t="s">
        <v>1560</v>
      </c>
      <c r="I3529" s="1">
        <v>43313</v>
      </c>
      <c r="J3529" s="2">
        <v>43312.51666666667</v>
      </c>
      <c r="K3529" t="s">
        <v>5</v>
      </c>
    </row>
    <row r="3530" spans="1:11" ht="30" x14ac:dyDescent="0.25">
      <c r="A3530" t="s">
        <v>6</v>
      </c>
      <c r="B3530">
        <v>214887</v>
      </c>
      <c r="C3530">
        <v>17</v>
      </c>
      <c r="D3530" t="s">
        <v>82</v>
      </c>
      <c r="E3530" s="15" t="s">
        <v>83</v>
      </c>
      <c r="F3530">
        <v>9670906</v>
      </c>
      <c r="G3530">
        <v>18</v>
      </c>
      <c r="H3530" s="15" t="s">
        <v>2053</v>
      </c>
      <c r="I3530" s="1">
        <v>43313</v>
      </c>
      <c r="J3530" s="2">
        <v>43312.519444444442</v>
      </c>
      <c r="K3530" t="s">
        <v>5</v>
      </c>
    </row>
    <row r="3531" spans="1:11" x14ac:dyDescent="0.25">
      <c r="A3531" t="s">
        <v>1</v>
      </c>
      <c r="B3531">
        <v>123130</v>
      </c>
      <c r="C3531">
        <v>3</v>
      </c>
      <c r="D3531" t="s">
        <v>2</v>
      </c>
      <c r="E3531" s="15" t="s">
        <v>3</v>
      </c>
      <c r="F3531">
        <v>9670523</v>
      </c>
      <c r="G3531">
        <v>18</v>
      </c>
      <c r="H3531" s="15" t="s">
        <v>134</v>
      </c>
      <c r="I3531" s="1">
        <v>43313</v>
      </c>
      <c r="J3531" s="2">
        <v>43312.530150462961</v>
      </c>
      <c r="K3531" t="s">
        <v>5</v>
      </c>
    </row>
    <row r="3532" spans="1:11" x14ac:dyDescent="0.25">
      <c r="A3532" t="s">
        <v>1</v>
      </c>
      <c r="B3532">
        <v>186635</v>
      </c>
      <c r="C3532">
        <v>9</v>
      </c>
      <c r="D3532" t="s">
        <v>2</v>
      </c>
      <c r="E3532" s="15" t="s">
        <v>3</v>
      </c>
      <c r="F3532">
        <v>9670522</v>
      </c>
      <c r="G3532">
        <v>18</v>
      </c>
      <c r="H3532" s="15" t="s">
        <v>134</v>
      </c>
      <c r="I3532" s="1">
        <v>43313</v>
      </c>
      <c r="J3532" s="2">
        <v>43312.530150462961</v>
      </c>
      <c r="K3532" t="s">
        <v>5</v>
      </c>
    </row>
    <row r="3533" spans="1:11" ht="30" x14ac:dyDescent="0.25">
      <c r="A3533" t="s">
        <v>6</v>
      </c>
      <c r="B3533">
        <v>102482</v>
      </c>
      <c r="C3533">
        <v>11</v>
      </c>
      <c r="D3533" t="s">
        <v>92</v>
      </c>
      <c r="E3533" s="15" t="s">
        <v>93</v>
      </c>
      <c r="F3533">
        <v>9671125</v>
      </c>
      <c r="G3533">
        <v>18</v>
      </c>
      <c r="H3533" s="15" t="s">
        <v>93</v>
      </c>
      <c r="I3533" s="1">
        <v>43313</v>
      </c>
      <c r="J3533" s="2">
        <v>43312.530150462961</v>
      </c>
      <c r="K3533" t="s">
        <v>5</v>
      </c>
    </row>
    <row r="3534" spans="1:11" x14ac:dyDescent="0.25">
      <c r="A3534" t="s">
        <v>6</v>
      </c>
      <c r="B3534">
        <v>102482</v>
      </c>
      <c r="C3534">
        <v>11</v>
      </c>
      <c r="D3534" t="s">
        <v>9</v>
      </c>
      <c r="E3534" s="15" t="s">
        <v>10</v>
      </c>
      <c r="F3534">
        <v>9671060</v>
      </c>
      <c r="G3534">
        <v>18</v>
      </c>
      <c r="H3534" s="15" t="s">
        <v>1800</v>
      </c>
      <c r="I3534" s="1">
        <v>43313</v>
      </c>
      <c r="J3534" s="2">
        <v>43312.530150462961</v>
      </c>
      <c r="K3534" t="s">
        <v>5</v>
      </c>
    </row>
    <row r="3535" spans="1:11" x14ac:dyDescent="0.25">
      <c r="A3535" t="s">
        <v>6</v>
      </c>
      <c r="B3535">
        <v>170671</v>
      </c>
      <c r="C3535">
        <v>14</v>
      </c>
      <c r="D3535" t="s">
        <v>9</v>
      </c>
      <c r="E3535" s="15" t="s">
        <v>10</v>
      </c>
      <c r="F3535">
        <v>9673289</v>
      </c>
      <c r="G3535">
        <v>18</v>
      </c>
      <c r="H3535" s="15" t="s">
        <v>67</v>
      </c>
      <c r="I3535" s="1">
        <v>43313</v>
      </c>
      <c r="J3535" s="2">
        <v>43312.530150462961</v>
      </c>
      <c r="K3535" t="s">
        <v>5</v>
      </c>
    </row>
    <row r="3536" spans="1:11" x14ac:dyDescent="0.25">
      <c r="A3536" t="s">
        <v>6</v>
      </c>
      <c r="B3536">
        <v>170671</v>
      </c>
      <c r="C3536">
        <v>14</v>
      </c>
      <c r="D3536" t="s">
        <v>9</v>
      </c>
      <c r="E3536" s="15" t="s">
        <v>10</v>
      </c>
      <c r="F3536">
        <v>9673787</v>
      </c>
      <c r="G3536">
        <v>18</v>
      </c>
      <c r="H3536" s="15" t="s">
        <v>1556</v>
      </c>
      <c r="I3536" s="1">
        <v>43313</v>
      </c>
      <c r="J3536" s="2">
        <v>43312.530150462961</v>
      </c>
      <c r="K3536" t="s">
        <v>5</v>
      </c>
    </row>
    <row r="3537" spans="1:11" x14ac:dyDescent="0.25">
      <c r="A3537" t="s">
        <v>6</v>
      </c>
      <c r="B3537">
        <v>174749</v>
      </c>
      <c r="C3537">
        <v>15</v>
      </c>
      <c r="D3537" t="s">
        <v>77</v>
      </c>
      <c r="E3537" s="15" t="s">
        <v>78</v>
      </c>
      <c r="F3537">
        <v>9671510</v>
      </c>
      <c r="G3537">
        <v>18</v>
      </c>
      <c r="H3537" s="15" t="s">
        <v>161</v>
      </c>
      <c r="I3537" s="1">
        <v>43313</v>
      </c>
      <c r="J3537" s="2">
        <v>43312.530150462961</v>
      </c>
      <c r="K3537" t="s">
        <v>5</v>
      </c>
    </row>
    <row r="3538" spans="1:11" x14ac:dyDescent="0.25">
      <c r="A3538" t="s">
        <v>6</v>
      </c>
      <c r="B3538">
        <v>193742</v>
      </c>
      <c r="C3538">
        <v>16</v>
      </c>
      <c r="D3538" t="s">
        <v>2</v>
      </c>
      <c r="E3538" s="15" t="s">
        <v>3</v>
      </c>
      <c r="F3538">
        <v>9670972</v>
      </c>
      <c r="G3538">
        <v>18</v>
      </c>
      <c r="H3538" s="15" t="s">
        <v>1801</v>
      </c>
      <c r="I3538" s="1">
        <v>43313</v>
      </c>
      <c r="J3538" s="2">
        <v>43312.530150462961</v>
      </c>
      <c r="K3538" t="s">
        <v>5</v>
      </c>
    </row>
    <row r="3539" spans="1:11" ht="30" x14ac:dyDescent="0.25">
      <c r="A3539" t="s">
        <v>6</v>
      </c>
      <c r="B3539">
        <v>193742</v>
      </c>
      <c r="C3539">
        <v>16</v>
      </c>
      <c r="D3539" t="s">
        <v>9</v>
      </c>
      <c r="E3539" s="15" t="s">
        <v>10</v>
      </c>
      <c r="F3539">
        <v>9671594</v>
      </c>
      <c r="G3539">
        <v>18</v>
      </c>
      <c r="H3539" s="15" t="s">
        <v>1802</v>
      </c>
      <c r="I3539" s="1">
        <v>43313</v>
      </c>
      <c r="J3539" s="2">
        <v>43312.530150462961</v>
      </c>
      <c r="K3539" t="s">
        <v>5</v>
      </c>
    </row>
    <row r="3540" spans="1:11" x14ac:dyDescent="0.25">
      <c r="A3540" t="s">
        <v>6</v>
      </c>
      <c r="B3540">
        <v>214887</v>
      </c>
      <c r="C3540">
        <v>17</v>
      </c>
      <c r="D3540" t="s">
        <v>9</v>
      </c>
      <c r="E3540" s="15" t="s">
        <v>10</v>
      </c>
      <c r="F3540">
        <v>9671117</v>
      </c>
      <c r="G3540">
        <v>18</v>
      </c>
      <c r="H3540" s="15" t="s">
        <v>1803</v>
      </c>
      <c r="I3540" s="1">
        <v>43313</v>
      </c>
      <c r="J3540" s="2">
        <v>43312.530150462961</v>
      </c>
      <c r="K3540" t="s">
        <v>5</v>
      </c>
    </row>
    <row r="3541" spans="1:11" x14ac:dyDescent="0.25">
      <c r="A3541" t="s">
        <v>34</v>
      </c>
      <c r="B3541">
        <v>167579</v>
      </c>
      <c r="C3541">
        <v>1</v>
      </c>
      <c r="D3541" t="s">
        <v>2</v>
      </c>
      <c r="E3541" s="15" t="s">
        <v>3</v>
      </c>
      <c r="F3541">
        <v>9670809</v>
      </c>
      <c r="G3541">
        <v>18</v>
      </c>
      <c r="H3541" s="15" t="s">
        <v>1811</v>
      </c>
      <c r="I3541" s="1">
        <v>43313</v>
      </c>
      <c r="J3541" s="2">
        <v>43312.530150462961</v>
      </c>
      <c r="K3541" t="s">
        <v>5</v>
      </c>
    </row>
    <row r="3542" spans="1:11" x14ac:dyDescent="0.25">
      <c r="A3542" t="s">
        <v>1</v>
      </c>
      <c r="B3542">
        <v>82738</v>
      </c>
      <c r="C3542">
        <v>6</v>
      </c>
      <c r="D3542" t="s">
        <v>2</v>
      </c>
      <c r="E3542" s="15" t="s">
        <v>3</v>
      </c>
      <c r="F3542">
        <v>9670524</v>
      </c>
      <c r="G3542">
        <v>18</v>
      </c>
      <c r="H3542" s="15" t="s">
        <v>134</v>
      </c>
      <c r="I3542" s="1">
        <v>43313</v>
      </c>
      <c r="J3542" s="2">
        <v>43312.530150462961</v>
      </c>
      <c r="K3542" t="s">
        <v>5</v>
      </c>
    </row>
    <row r="3543" spans="1:11" x14ac:dyDescent="0.25">
      <c r="A3543" t="s">
        <v>6</v>
      </c>
      <c r="B3543">
        <v>221757</v>
      </c>
      <c r="C3543">
        <v>17</v>
      </c>
      <c r="D3543" t="s">
        <v>2</v>
      </c>
      <c r="E3543" s="15" t="s">
        <v>3</v>
      </c>
      <c r="F3543">
        <v>9672502</v>
      </c>
      <c r="G3543">
        <v>18</v>
      </c>
      <c r="H3543" s="15" t="s">
        <v>2064</v>
      </c>
      <c r="I3543" s="1">
        <v>43313</v>
      </c>
      <c r="J3543" s="2">
        <v>43312.530150462961</v>
      </c>
      <c r="K3543" t="s">
        <v>5</v>
      </c>
    </row>
    <row r="3544" spans="1:11" x14ac:dyDescent="0.25">
      <c r="A3544" t="s">
        <v>6</v>
      </c>
      <c r="B3544">
        <v>227258</v>
      </c>
      <c r="C3544">
        <v>18</v>
      </c>
      <c r="D3544" t="s">
        <v>21</v>
      </c>
      <c r="E3544" s="15" t="s">
        <v>22</v>
      </c>
      <c r="F3544">
        <v>9670860</v>
      </c>
      <c r="G3544">
        <v>18</v>
      </c>
      <c r="H3544" s="15" t="s">
        <v>23</v>
      </c>
      <c r="I3544" s="1">
        <v>43313</v>
      </c>
      <c r="J3544" s="2">
        <v>43312.530150462961</v>
      </c>
      <c r="K3544" t="s">
        <v>5</v>
      </c>
    </row>
    <row r="3545" spans="1:11" x14ac:dyDescent="0.25">
      <c r="A3545" t="s">
        <v>1</v>
      </c>
      <c r="B3545">
        <v>213377</v>
      </c>
      <c r="C3545">
        <v>25</v>
      </c>
      <c r="D3545" t="s">
        <v>9</v>
      </c>
      <c r="E3545" s="15" t="s">
        <v>10</v>
      </c>
      <c r="F3545">
        <v>9670698</v>
      </c>
      <c r="G3545">
        <v>18</v>
      </c>
      <c r="H3545" s="15" t="s">
        <v>36</v>
      </c>
      <c r="I3545" s="1">
        <v>43313</v>
      </c>
      <c r="J3545" s="2">
        <v>43312.530150462961</v>
      </c>
      <c r="K3545" t="s">
        <v>5</v>
      </c>
    </row>
    <row r="3546" spans="1:11" x14ac:dyDescent="0.25">
      <c r="A3546" t="s">
        <v>6</v>
      </c>
      <c r="B3546">
        <v>77393</v>
      </c>
      <c r="C3546">
        <v>10</v>
      </c>
      <c r="D3546" t="s">
        <v>9</v>
      </c>
      <c r="E3546" s="15" t="s">
        <v>10</v>
      </c>
      <c r="F3546">
        <v>9671929</v>
      </c>
      <c r="G3546">
        <v>18</v>
      </c>
      <c r="H3546" s="15" t="s">
        <v>67</v>
      </c>
      <c r="I3546" s="1">
        <v>43313</v>
      </c>
      <c r="J3546" s="2">
        <v>43312.530150462961</v>
      </c>
      <c r="K3546" t="s">
        <v>5</v>
      </c>
    </row>
    <row r="3547" spans="1:11" x14ac:dyDescent="0.25">
      <c r="A3547" t="s">
        <v>6</v>
      </c>
      <c r="B3547">
        <v>102482</v>
      </c>
      <c r="C3547">
        <v>11</v>
      </c>
      <c r="D3547" t="s">
        <v>9</v>
      </c>
      <c r="E3547" s="15" t="s">
        <v>10</v>
      </c>
      <c r="F3547">
        <v>9671097</v>
      </c>
      <c r="G3547">
        <v>18</v>
      </c>
      <c r="H3547" s="15" t="s">
        <v>2073</v>
      </c>
      <c r="I3547" s="1">
        <v>43313</v>
      </c>
      <c r="J3547" s="2">
        <v>43312.530150462961</v>
      </c>
      <c r="K3547" t="s">
        <v>5</v>
      </c>
    </row>
    <row r="3548" spans="1:11" x14ac:dyDescent="0.25">
      <c r="A3548" t="s">
        <v>1</v>
      </c>
      <c r="B3548">
        <v>118651</v>
      </c>
      <c r="C3548">
        <v>10</v>
      </c>
      <c r="D3548" t="s">
        <v>2</v>
      </c>
      <c r="E3548" s="15" t="s">
        <v>3</v>
      </c>
      <c r="F3548">
        <v>9670525</v>
      </c>
      <c r="G3548">
        <v>18</v>
      </c>
      <c r="H3548" s="15" t="s">
        <v>134</v>
      </c>
      <c r="I3548" s="1">
        <v>43313</v>
      </c>
      <c r="J3548" s="2">
        <v>43312.530150462961</v>
      </c>
      <c r="K3548" t="s">
        <v>5</v>
      </c>
    </row>
    <row r="3549" spans="1:11" ht="30" x14ac:dyDescent="0.25">
      <c r="A3549" t="s">
        <v>6</v>
      </c>
      <c r="B3549">
        <v>170671</v>
      </c>
      <c r="C3549">
        <v>14</v>
      </c>
      <c r="D3549" t="s">
        <v>92</v>
      </c>
      <c r="E3549" s="15" t="s">
        <v>93</v>
      </c>
      <c r="F3549">
        <v>9673886</v>
      </c>
      <c r="G3549">
        <v>18</v>
      </c>
      <c r="H3549" s="15" t="s">
        <v>93</v>
      </c>
      <c r="I3549" s="1">
        <v>43313</v>
      </c>
      <c r="J3549" s="2">
        <v>43312.530150462961</v>
      </c>
      <c r="K3549" t="s">
        <v>5</v>
      </c>
    </row>
    <row r="3550" spans="1:11" ht="30" x14ac:dyDescent="0.25">
      <c r="A3550" t="s">
        <v>6</v>
      </c>
      <c r="B3550">
        <v>212519</v>
      </c>
      <c r="C3550">
        <v>17</v>
      </c>
      <c r="D3550" t="s">
        <v>2</v>
      </c>
      <c r="E3550" s="15" t="s">
        <v>3</v>
      </c>
      <c r="F3550">
        <v>9684234</v>
      </c>
      <c r="G3550">
        <v>18</v>
      </c>
      <c r="H3550" s="15" t="s">
        <v>2065</v>
      </c>
      <c r="I3550" s="1">
        <v>43313</v>
      </c>
      <c r="J3550" s="2">
        <v>43313.51666666667</v>
      </c>
      <c r="K3550" t="s">
        <v>60</v>
      </c>
    </row>
    <row r="3551" spans="1:11" x14ac:dyDescent="0.25">
      <c r="A3551" t="s">
        <v>6</v>
      </c>
      <c r="B3551">
        <v>212519</v>
      </c>
      <c r="C3551">
        <v>17</v>
      </c>
      <c r="D3551" t="s">
        <v>9</v>
      </c>
      <c r="E3551" s="15" t="s">
        <v>10</v>
      </c>
      <c r="F3551">
        <v>9684303</v>
      </c>
      <c r="G3551">
        <v>18</v>
      </c>
      <c r="H3551" s="15" t="s">
        <v>2621</v>
      </c>
      <c r="I3551" s="1">
        <v>43313</v>
      </c>
      <c r="J3551" s="2">
        <v>43313.51666666667</v>
      </c>
      <c r="K3551" t="s">
        <v>60</v>
      </c>
    </row>
    <row r="3552" spans="1:11" ht="30" x14ac:dyDescent="0.25">
      <c r="A3552" t="s">
        <v>6</v>
      </c>
      <c r="B3552">
        <v>203363</v>
      </c>
      <c r="C3552">
        <v>16</v>
      </c>
      <c r="D3552" t="s">
        <v>693</v>
      </c>
      <c r="E3552" s="15" t="s">
        <v>694</v>
      </c>
      <c r="F3552">
        <v>9680066</v>
      </c>
      <c r="G3552">
        <v>18</v>
      </c>
      <c r="H3552" s="15" t="s">
        <v>694</v>
      </c>
      <c r="I3552" s="1">
        <v>43314</v>
      </c>
      <c r="J3552" s="2">
        <v>43313.505555555559</v>
      </c>
      <c r="K3552" t="s">
        <v>5</v>
      </c>
    </row>
    <row r="3553" spans="1:11" ht="45" x14ac:dyDescent="0.25">
      <c r="A3553" t="s">
        <v>6</v>
      </c>
      <c r="B3553">
        <v>202211</v>
      </c>
      <c r="C3553">
        <v>16</v>
      </c>
      <c r="D3553" t="s">
        <v>50</v>
      </c>
      <c r="E3553" s="15" t="s">
        <v>51</v>
      </c>
      <c r="F3553">
        <v>9684146</v>
      </c>
      <c r="G3553">
        <v>18</v>
      </c>
      <c r="H3553" s="15" t="s">
        <v>1634</v>
      </c>
      <c r="I3553" s="1">
        <v>43314</v>
      </c>
      <c r="J3553" s="2">
        <v>43313.511805555558</v>
      </c>
      <c r="K3553" t="s">
        <v>5</v>
      </c>
    </row>
    <row r="3554" spans="1:11" ht="45" x14ac:dyDescent="0.25">
      <c r="A3554" t="s">
        <v>6</v>
      </c>
      <c r="B3554">
        <v>67654</v>
      </c>
      <c r="C3554">
        <v>9</v>
      </c>
      <c r="D3554" t="s">
        <v>82</v>
      </c>
      <c r="E3554" s="15" t="s">
        <v>83</v>
      </c>
      <c r="F3554">
        <v>9677823</v>
      </c>
      <c r="G3554">
        <v>18</v>
      </c>
      <c r="H3554" s="15" t="s">
        <v>1663</v>
      </c>
      <c r="I3554" s="1">
        <v>43314</v>
      </c>
      <c r="J3554" s="2">
        <v>43313.515972222223</v>
      </c>
      <c r="K3554" t="s">
        <v>5</v>
      </c>
    </row>
    <row r="3555" spans="1:11" x14ac:dyDescent="0.25">
      <c r="A3555" t="s">
        <v>24</v>
      </c>
      <c r="B3555">
        <v>204471</v>
      </c>
      <c r="C3555">
        <v>3</v>
      </c>
      <c r="D3555" t="s">
        <v>2</v>
      </c>
      <c r="E3555" s="15" t="s">
        <v>3</v>
      </c>
      <c r="F3555">
        <v>9681009</v>
      </c>
      <c r="G3555">
        <v>18</v>
      </c>
      <c r="H3555" s="15" t="s">
        <v>1579</v>
      </c>
      <c r="I3555" s="1">
        <v>43314</v>
      </c>
      <c r="J3555" s="2">
        <v>43313.535254629627</v>
      </c>
      <c r="K3555" t="s">
        <v>5</v>
      </c>
    </row>
    <row r="3556" spans="1:11" ht="30" x14ac:dyDescent="0.25">
      <c r="A3556" t="s">
        <v>34</v>
      </c>
      <c r="B3556">
        <v>66806</v>
      </c>
      <c r="C3556">
        <v>1</v>
      </c>
      <c r="D3556" t="s">
        <v>2</v>
      </c>
      <c r="E3556" s="15" t="s">
        <v>3</v>
      </c>
      <c r="F3556">
        <v>9683090</v>
      </c>
      <c r="G3556">
        <v>18</v>
      </c>
      <c r="H3556" s="15" t="s">
        <v>1580</v>
      </c>
      <c r="I3556" s="1">
        <v>43314</v>
      </c>
      <c r="J3556" s="2">
        <v>43313.535254629627</v>
      </c>
      <c r="K3556" t="s">
        <v>5</v>
      </c>
    </row>
    <row r="3557" spans="1:11" ht="30" x14ac:dyDescent="0.25">
      <c r="A3557" t="s">
        <v>6</v>
      </c>
      <c r="B3557">
        <v>174723</v>
      </c>
      <c r="C3557">
        <v>15</v>
      </c>
      <c r="D3557" t="s">
        <v>2</v>
      </c>
      <c r="E3557" s="15" t="s">
        <v>3</v>
      </c>
      <c r="F3557">
        <v>9682206</v>
      </c>
      <c r="G3557">
        <v>18</v>
      </c>
      <c r="H3557" s="15" t="s">
        <v>1581</v>
      </c>
      <c r="I3557" s="1">
        <v>43314</v>
      </c>
      <c r="J3557" s="2">
        <v>43313.535254629627</v>
      </c>
      <c r="K3557" t="s">
        <v>5</v>
      </c>
    </row>
    <row r="3558" spans="1:11" x14ac:dyDescent="0.25">
      <c r="A3558" t="s">
        <v>6</v>
      </c>
      <c r="B3558">
        <v>174749</v>
      </c>
      <c r="C3558">
        <v>15</v>
      </c>
      <c r="D3558" t="s">
        <v>332</v>
      </c>
      <c r="E3558" s="15" t="s">
        <v>333</v>
      </c>
      <c r="F3558">
        <v>9682980</v>
      </c>
      <c r="G3558">
        <v>18</v>
      </c>
      <c r="H3558" s="15" t="s">
        <v>333</v>
      </c>
      <c r="I3558" s="1">
        <v>43314</v>
      </c>
      <c r="J3558" s="2">
        <v>43313.535254629627</v>
      </c>
      <c r="K3558" t="s">
        <v>5</v>
      </c>
    </row>
    <row r="3559" spans="1:11" x14ac:dyDescent="0.25">
      <c r="A3559" t="s">
        <v>6</v>
      </c>
      <c r="B3559">
        <v>176703</v>
      </c>
      <c r="C3559">
        <v>15</v>
      </c>
      <c r="D3559" t="s">
        <v>9</v>
      </c>
      <c r="E3559" s="15" t="s">
        <v>10</v>
      </c>
      <c r="F3559">
        <v>9683238</v>
      </c>
      <c r="G3559">
        <v>18</v>
      </c>
      <c r="H3559" s="15" t="s">
        <v>1582</v>
      </c>
      <c r="I3559" s="1">
        <v>43314</v>
      </c>
      <c r="J3559" s="2">
        <v>43313.535254629627</v>
      </c>
      <c r="K3559" t="s">
        <v>5</v>
      </c>
    </row>
    <row r="3560" spans="1:11" ht="30" x14ac:dyDescent="0.25">
      <c r="A3560" t="s">
        <v>34</v>
      </c>
      <c r="B3560">
        <v>180053</v>
      </c>
      <c r="C3560">
        <v>1</v>
      </c>
      <c r="D3560" t="s">
        <v>2</v>
      </c>
      <c r="E3560" s="15" t="s">
        <v>3</v>
      </c>
      <c r="F3560">
        <v>9679476</v>
      </c>
      <c r="G3560">
        <v>18</v>
      </c>
      <c r="H3560" s="15" t="s">
        <v>1739</v>
      </c>
      <c r="I3560" s="1">
        <v>43314</v>
      </c>
      <c r="J3560" s="2">
        <v>43313.535254629627</v>
      </c>
      <c r="K3560" t="s">
        <v>5</v>
      </c>
    </row>
    <row r="3561" spans="1:11" ht="30" x14ac:dyDescent="0.25">
      <c r="A3561" t="s">
        <v>34</v>
      </c>
      <c r="B3561">
        <v>180053</v>
      </c>
      <c r="C3561">
        <v>1</v>
      </c>
      <c r="D3561" t="s">
        <v>9</v>
      </c>
      <c r="E3561" s="15" t="s">
        <v>10</v>
      </c>
      <c r="F3561">
        <v>9680118</v>
      </c>
      <c r="G3561">
        <v>18</v>
      </c>
      <c r="H3561" s="15" t="s">
        <v>1740</v>
      </c>
      <c r="I3561" s="1">
        <v>43314</v>
      </c>
      <c r="J3561" s="2">
        <v>43313.535254629627</v>
      </c>
      <c r="K3561" t="s">
        <v>5</v>
      </c>
    </row>
    <row r="3562" spans="1:11" x14ac:dyDescent="0.25">
      <c r="A3562" t="s">
        <v>34</v>
      </c>
      <c r="B3562">
        <v>224294</v>
      </c>
      <c r="C3562">
        <v>1</v>
      </c>
      <c r="D3562" t="s">
        <v>415</v>
      </c>
      <c r="E3562" s="15" t="s">
        <v>416</v>
      </c>
      <c r="F3562">
        <v>9683455</v>
      </c>
      <c r="G3562">
        <v>18</v>
      </c>
      <c r="H3562" s="15" t="s">
        <v>416</v>
      </c>
      <c r="I3562" s="1">
        <v>43314</v>
      </c>
      <c r="J3562" s="2">
        <v>43313.535254629627</v>
      </c>
      <c r="K3562" t="s">
        <v>5</v>
      </c>
    </row>
    <row r="3563" spans="1:11" x14ac:dyDescent="0.25">
      <c r="A3563" t="s">
        <v>6</v>
      </c>
      <c r="B3563">
        <v>176703</v>
      </c>
      <c r="C3563">
        <v>15</v>
      </c>
      <c r="D3563" t="s">
        <v>9</v>
      </c>
      <c r="E3563" s="15" t="s">
        <v>10</v>
      </c>
      <c r="F3563">
        <v>9683255</v>
      </c>
      <c r="G3563">
        <v>18</v>
      </c>
      <c r="H3563" s="15" t="s">
        <v>2079</v>
      </c>
      <c r="I3563" s="1">
        <v>43314</v>
      </c>
      <c r="J3563" s="2">
        <v>43313.535254629627</v>
      </c>
      <c r="K3563" t="s">
        <v>5</v>
      </c>
    </row>
    <row r="3564" spans="1:11" x14ac:dyDescent="0.25">
      <c r="A3564" t="s">
        <v>1</v>
      </c>
      <c r="B3564">
        <v>176703</v>
      </c>
      <c r="C3564">
        <v>31</v>
      </c>
      <c r="D3564" t="s">
        <v>9</v>
      </c>
      <c r="E3564" s="15" t="s">
        <v>10</v>
      </c>
      <c r="F3564">
        <v>9683278</v>
      </c>
      <c r="G3564">
        <v>18</v>
      </c>
      <c r="H3564" s="15" t="s">
        <v>10</v>
      </c>
      <c r="I3564" s="1">
        <v>43314</v>
      </c>
      <c r="J3564" s="2">
        <v>43313.535254629627</v>
      </c>
      <c r="K3564" t="s">
        <v>5</v>
      </c>
    </row>
    <row r="3565" spans="1:11" x14ac:dyDescent="0.25">
      <c r="A3565" t="s">
        <v>6</v>
      </c>
      <c r="B3565">
        <v>148004</v>
      </c>
      <c r="C3565">
        <v>13</v>
      </c>
      <c r="D3565" t="s">
        <v>2</v>
      </c>
      <c r="E3565" s="15" t="s">
        <v>3</v>
      </c>
      <c r="F3565">
        <v>9683274</v>
      </c>
      <c r="G3565">
        <v>18</v>
      </c>
      <c r="H3565" s="15" t="s">
        <v>1492</v>
      </c>
      <c r="I3565" s="1">
        <v>43314</v>
      </c>
      <c r="J3565" s="2">
        <v>43313.535254629627</v>
      </c>
      <c r="K3565" t="s">
        <v>5</v>
      </c>
    </row>
    <row r="3566" spans="1:11" x14ac:dyDescent="0.25">
      <c r="A3566" t="s">
        <v>6</v>
      </c>
      <c r="B3566">
        <v>176703</v>
      </c>
      <c r="C3566">
        <v>15</v>
      </c>
      <c r="D3566" t="s">
        <v>2</v>
      </c>
      <c r="E3566" s="15" t="s">
        <v>3</v>
      </c>
      <c r="F3566">
        <v>9683223</v>
      </c>
      <c r="G3566">
        <v>18</v>
      </c>
      <c r="H3566" s="15" t="s">
        <v>2083</v>
      </c>
      <c r="I3566" s="1">
        <v>43314</v>
      </c>
      <c r="J3566" s="2">
        <v>43313.535254629627</v>
      </c>
      <c r="K3566" t="s">
        <v>5</v>
      </c>
    </row>
    <row r="3567" spans="1:11" x14ac:dyDescent="0.25">
      <c r="A3567" t="s">
        <v>6</v>
      </c>
      <c r="B3567">
        <v>216069</v>
      </c>
      <c r="C3567">
        <v>17</v>
      </c>
      <c r="D3567" t="s">
        <v>2</v>
      </c>
      <c r="E3567" s="15" t="s">
        <v>3</v>
      </c>
      <c r="F3567">
        <v>9681922</v>
      </c>
      <c r="G3567">
        <v>18</v>
      </c>
      <c r="H3567" s="15" t="s">
        <v>2084</v>
      </c>
      <c r="I3567" s="1">
        <v>43314</v>
      </c>
      <c r="J3567" s="2">
        <v>43313.535254629627</v>
      </c>
      <c r="K3567" t="s">
        <v>5</v>
      </c>
    </row>
    <row r="3568" spans="1:11" x14ac:dyDescent="0.25">
      <c r="A3568" t="s">
        <v>1</v>
      </c>
      <c r="B3568">
        <v>67654</v>
      </c>
      <c r="C3568">
        <v>9</v>
      </c>
      <c r="D3568" t="s">
        <v>9</v>
      </c>
      <c r="E3568" s="15" t="s">
        <v>10</v>
      </c>
      <c r="F3568">
        <v>9677995</v>
      </c>
      <c r="G3568">
        <v>18</v>
      </c>
      <c r="H3568" s="15" t="s">
        <v>10</v>
      </c>
      <c r="I3568" s="1">
        <v>43314</v>
      </c>
      <c r="J3568" s="2">
        <v>43313.537708333337</v>
      </c>
      <c r="K3568" t="s">
        <v>5</v>
      </c>
    </row>
    <row r="3569" spans="1:11" ht="30" x14ac:dyDescent="0.25">
      <c r="A3569" t="s">
        <v>6</v>
      </c>
      <c r="B3569">
        <v>202211</v>
      </c>
      <c r="C3569">
        <v>16</v>
      </c>
      <c r="D3569" t="s">
        <v>2</v>
      </c>
      <c r="E3569" s="15" t="s">
        <v>3</v>
      </c>
      <c r="F3569">
        <v>9684224</v>
      </c>
      <c r="G3569">
        <v>18</v>
      </c>
      <c r="H3569" s="15" t="s">
        <v>1583</v>
      </c>
      <c r="I3569" s="1">
        <v>43314</v>
      </c>
      <c r="J3569" s="2">
        <v>43313.537708333337</v>
      </c>
      <c r="K3569" t="s">
        <v>5</v>
      </c>
    </row>
    <row r="3570" spans="1:11" x14ac:dyDescent="0.25">
      <c r="A3570" t="s">
        <v>6</v>
      </c>
      <c r="B3570">
        <v>231387</v>
      </c>
      <c r="C3570">
        <v>18</v>
      </c>
      <c r="D3570" t="s">
        <v>2</v>
      </c>
      <c r="E3570" s="15" t="s">
        <v>3</v>
      </c>
      <c r="F3570">
        <v>9684556</v>
      </c>
      <c r="G3570">
        <v>18</v>
      </c>
      <c r="H3570" s="15" t="s">
        <v>1584</v>
      </c>
      <c r="I3570" s="1">
        <v>43314</v>
      </c>
      <c r="J3570" s="2">
        <v>43313.537708333337</v>
      </c>
      <c r="K3570" t="s">
        <v>5</v>
      </c>
    </row>
    <row r="3571" spans="1:11" x14ac:dyDescent="0.25">
      <c r="A3571" t="s">
        <v>1</v>
      </c>
      <c r="B3571">
        <v>202211</v>
      </c>
      <c r="C3571">
        <v>22</v>
      </c>
      <c r="D3571" t="s">
        <v>9</v>
      </c>
      <c r="E3571" s="15" t="s">
        <v>10</v>
      </c>
      <c r="F3571">
        <v>9684787</v>
      </c>
      <c r="G3571">
        <v>18</v>
      </c>
      <c r="H3571" s="15" t="s">
        <v>10</v>
      </c>
      <c r="I3571" s="1">
        <v>43314</v>
      </c>
      <c r="J3571" s="2">
        <v>43313.537708333337</v>
      </c>
      <c r="K3571" t="s">
        <v>5</v>
      </c>
    </row>
    <row r="3572" spans="1:11" x14ac:dyDescent="0.25">
      <c r="A3572" t="s">
        <v>1</v>
      </c>
      <c r="B3572">
        <v>231387</v>
      </c>
      <c r="C3572">
        <v>4</v>
      </c>
      <c r="D3572" t="s">
        <v>9</v>
      </c>
      <c r="E3572" s="15" t="s">
        <v>10</v>
      </c>
      <c r="F3572">
        <v>9684777</v>
      </c>
      <c r="G3572">
        <v>18</v>
      </c>
      <c r="H3572" s="15" t="s">
        <v>2085</v>
      </c>
      <c r="I3572" s="1">
        <v>43314</v>
      </c>
      <c r="J3572" s="2">
        <v>43313.537708333337</v>
      </c>
      <c r="K3572" t="s">
        <v>5</v>
      </c>
    </row>
    <row r="3573" spans="1:11" x14ac:dyDescent="0.25">
      <c r="A3573" t="s">
        <v>6</v>
      </c>
      <c r="B3573">
        <v>67654</v>
      </c>
      <c r="C3573">
        <v>9</v>
      </c>
      <c r="D3573" t="s">
        <v>2</v>
      </c>
      <c r="E3573" s="15" t="s">
        <v>3</v>
      </c>
      <c r="F3573">
        <v>9677961</v>
      </c>
      <c r="G3573">
        <v>18</v>
      </c>
      <c r="H3573" s="15" t="s">
        <v>2086</v>
      </c>
      <c r="I3573" s="1">
        <v>43314</v>
      </c>
      <c r="J3573" s="2">
        <v>43313.537708333337</v>
      </c>
      <c r="K3573" t="s">
        <v>5</v>
      </c>
    </row>
    <row r="3574" spans="1:11" ht="30" x14ac:dyDescent="0.25">
      <c r="A3574" t="s">
        <v>6</v>
      </c>
      <c r="B3574">
        <v>91536</v>
      </c>
      <c r="C3574">
        <v>11</v>
      </c>
      <c r="D3574" t="s">
        <v>92</v>
      </c>
      <c r="E3574" s="15" t="s">
        <v>93</v>
      </c>
      <c r="F3574">
        <v>9684348</v>
      </c>
      <c r="G3574">
        <v>18</v>
      </c>
      <c r="H3574" s="15" t="s">
        <v>93</v>
      </c>
      <c r="I3574" s="1">
        <v>43314</v>
      </c>
      <c r="J3574" s="2">
        <v>43313.537708333337</v>
      </c>
      <c r="K3574" t="s">
        <v>5</v>
      </c>
    </row>
    <row r="3575" spans="1:11" x14ac:dyDescent="0.25">
      <c r="A3575" t="s">
        <v>34</v>
      </c>
      <c r="B3575">
        <v>118194</v>
      </c>
      <c r="C3575">
        <v>1</v>
      </c>
      <c r="D3575" t="s">
        <v>415</v>
      </c>
      <c r="E3575" s="15" t="s">
        <v>416</v>
      </c>
      <c r="F3575">
        <v>9683703</v>
      </c>
      <c r="G3575">
        <v>18</v>
      </c>
      <c r="H3575" s="15" t="s">
        <v>416</v>
      </c>
      <c r="I3575" s="1">
        <v>43314</v>
      </c>
      <c r="J3575" s="2">
        <v>43314.300370370373</v>
      </c>
      <c r="K3575" t="s">
        <v>60</v>
      </c>
    </row>
    <row r="3576" spans="1:11" x14ac:dyDescent="0.25">
      <c r="A3576" t="s">
        <v>1</v>
      </c>
      <c r="B3576">
        <v>77483</v>
      </c>
      <c r="C3576">
        <v>2</v>
      </c>
      <c r="D3576" t="s">
        <v>9</v>
      </c>
      <c r="E3576" s="15" t="s">
        <v>10</v>
      </c>
      <c r="F3576">
        <v>9680452</v>
      </c>
      <c r="G3576">
        <v>18</v>
      </c>
      <c r="H3576" s="15" t="s">
        <v>1585</v>
      </c>
      <c r="I3576" s="1">
        <v>43314</v>
      </c>
      <c r="J3576" s="2">
        <v>43314.300370370373</v>
      </c>
      <c r="K3576" t="s">
        <v>60</v>
      </c>
    </row>
    <row r="3577" spans="1:11" x14ac:dyDescent="0.25">
      <c r="A3577" t="s">
        <v>1</v>
      </c>
      <c r="B3577">
        <v>77483</v>
      </c>
      <c r="C3577">
        <v>3</v>
      </c>
      <c r="D3577" t="s">
        <v>9</v>
      </c>
      <c r="E3577" s="15" t="s">
        <v>10</v>
      </c>
      <c r="F3577">
        <v>9680667</v>
      </c>
      <c r="G3577">
        <v>18</v>
      </c>
      <c r="H3577" s="15" t="s">
        <v>1586</v>
      </c>
      <c r="I3577" s="1">
        <v>43314</v>
      </c>
      <c r="J3577" s="2">
        <v>43314.300370370373</v>
      </c>
      <c r="K3577" t="s">
        <v>60</v>
      </c>
    </row>
    <row r="3578" spans="1:11" x14ac:dyDescent="0.25">
      <c r="A3578" t="s">
        <v>1</v>
      </c>
      <c r="B3578">
        <v>77483</v>
      </c>
      <c r="C3578">
        <v>4</v>
      </c>
      <c r="D3578" t="s">
        <v>9</v>
      </c>
      <c r="E3578" s="15" t="s">
        <v>10</v>
      </c>
      <c r="F3578">
        <v>9680681</v>
      </c>
      <c r="G3578">
        <v>18</v>
      </c>
      <c r="H3578" s="15" t="s">
        <v>1587</v>
      </c>
      <c r="I3578" s="1">
        <v>43314</v>
      </c>
      <c r="J3578" s="2">
        <v>43314.300370370373</v>
      </c>
      <c r="K3578" t="s">
        <v>60</v>
      </c>
    </row>
    <row r="3579" spans="1:11" x14ac:dyDescent="0.25">
      <c r="A3579" t="s">
        <v>1</v>
      </c>
      <c r="B3579">
        <v>77483</v>
      </c>
      <c r="C3579">
        <v>5</v>
      </c>
      <c r="D3579" t="s">
        <v>9</v>
      </c>
      <c r="E3579" s="15" t="s">
        <v>10</v>
      </c>
      <c r="F3579">
        <v>9680739</v>
      </c>
      <c r="G3579">
        <v>18</v>
      </c>
      <c r="H3579" s="15" t="s">
        <v>462</v>
      </c>
      <c r="I3579" s="1">
        <v>43314</v>
      </c>
      <c r="J3579" s="2">
        <v>43314.300370370373</v>
      </c>
      <c r="K3579" t="s">
        <v>60</v>
      </c>
    </row>
    <row r="3580" spans="1:11" x14ac:dyDescent="0.25">
      <c r="A3580" t="s">
        <v>1</v>
      </c>
      <c r="B3580">
        <v>77483</v>
      </c>
      <c r="C3580">
        <v>6</v>
      </c>
      <c r="D3580" t="s">
        <v>9</v>
      </c>
      <c r="E3580" s="15" t="s">
        <v>10</v>
      </c>
      <c r="F3580">
        <v>9680859</v>
      </c>
      <c r="G3580">
        <v>18</v>
      </c>
      <c r="H3580" s="15" t="s">
        <v>1588</v>
      </c>
      <c r="I3580" s="1">
        <v>43314</v>
      </c>
      <c r="J3580" s="2">
        <v>43314.300370370373</v>
      </c>
      <c r="K3580" t="s">
        <v>60</v>
      </c>
    </row>
    <row r="3581" spans="1:11" x14ac:dyDescent="0.25">
      <c r="A3581" t="s">
        <v>1</v>
      </c>
      <c r="B3581">
        <v>77483</v>
      </c>
      <c r="C3581">
        <v>7</v>
      </c>
      <c r="D3581" t="s">
        <v>9</v>
      </c>
      <c r="E3581" s="15" t="s">
        <v>10</v>
      </c>
      <c r="F3581">
        <v>9680923</v>
      </c>
      <c r="G3581">
        <v>18</v>
      </c>
      <c r="H3581" s="15" t="s">
        <v>422</v>
      </c>
      <c r="I3581" s="1">
        <v>43314</v>
      </c>
      <c r="J3581" s="2">
        <v>43314.300370370373</v>
      </c>
      <c r="K3581" t="s">
        <v>60</v>
      </c>
    </row>
    <row r="3582" spans="1:11" ht="30" x14ac:dyDescent="0.25">
      <c r="A3582" t="s">
        <v>1</v>
      </c>
      <c r="B3582">
        <v>77483</v>
      </c>
      <c r="C3582">
        <v>8</v>
      </c>
      <c r="D3582" t="s">
        <v>154</v>
      </c>
      <c r="E3582" s="15" t="s">
        <v>155</v>
      </c>
      <c r="F3582">
        <v>9681008</v>
      </c>
      <c r="G3582">
        <v>18</v>
      </c>
      <c r="H3582" s="15" t="s">
        <v>155</v>
      </c>
      <c r="I3582" s="1">
        <v>43314</v>
      </c>
      <c r="J3582" s="2">
        <v>43314.300370370373</v>
      </c>
      <c r="K3582" t="s">
        <v>60</v>
      </c>
    </row>
    <row r="3583" spans="1:11" ht="30" x14ac:dyDescent="0.25">
      <c r="A3583" t="s">
        <v>1</v>
      </c>
      <c r="B3583">
        <v>202480</v>
      </c>
      <c r="C3583">
        <v>13</v>
      </c>
      <c r="D3583" t="s">
        <v>154</v>
      </c>
      <c r="E3583" s="15" t="s">
        <v>155</v>
      </c>
      <c r="F3583">
        <v>9524823</v>
      </c>
      <c r="G3583">
        <v>18</v>
      </c>
      <c r="H3583" s="15" t="s">
        <v>155</v>
      </c>
      <c r="I3583" s="1">
        <v>43314</v>
      </c>
      <c r="J3583" s="2">
        <v>43314.300370370373</v>
      </c>
      <c r="K3583" t="s">
        <v>60</v>
      </c>
    </row>
    <row r="3584" spans="1:11" x14ac:dyDescent="0.25">
      <c r="A3584" t="s">
        <v>6</v>
      </c>
      <c r="B3584">
        <v>77483</v>
      </c>
      <c r="C3584">
        <v>10</v>
      </c>
      <c r="D3584" t="s">
        <v>2</v>
      </c>
      <c r="E3584" s="15" t="s">
        <v>3</v>
      </c>
      <c r="F3584">
        <v>9680196</v>
      </c>
      <c r="G3584">
        <v>18</v>
      </c>
      <c r="H3584" s="15" t="s">
        <v>1589</v>
      </c>
      <c r="I3584" s="1">
        <v>43314</v>
      </c>
      <c r="J3584" s="2">
        <v>43314.300370370373</v>
      </c>
      <c r="K3584" t="s">
        <v>60</v>
      </c>
    </row>
    <row r="3585" spans="1:11" x14ac:dyDescent="0.25">
      <c r="A3585" t="s">
        <v>6</v>
      </c>
      <c r="B3585">
        <v>170671</v>
      </c>
      <c r="C3585">
        <v>14</v>
      </c>
      <c r="D3585" t="s">
        <v>332</v>
      </c>
      <c r="E3585" s="15" t="s">
        <v>333</v>
      </c>
      <c r="F3585">
        <v>9679247</v>
      </c>
      <c r="G3585">
        <v>18</v>
      </c>
      <c r="H3585" s="15" t="s">
        <v>333</v>
      </c>
      <c r="I3585" s="1">
        <v>43314</v>
      </c>
      <c r="J3585" s="2">
        <v>43314.300370370373</v>
      </c>
      <c r="K3585" t="s">
        <v>60</v>
      </c>
    </row>
    <row r="3586" spans="1:11" ht="30" x14ac:dyDescent="0.25">
      <c r="A3586" t="s">
        <v>6</v>
      </c>
      <c r="B3586">
        <v>175287</v>
      </c>
      <c r="C3586">
        <v>15</v>
      </c>
      <c r="D3586" t="s">
        <v>2</v>
      </c>
      <c r="E3586" s="15" t="s">
        <v>3</v>
      </c>
      <c r="F3586">
        <v>9680467</v>
      </c>
      <c r="G3586">
        <v>18</v>
      </c>
      <c r="H3586" s="15" t="s">
        <v>2510</v>
      </c>
      <c r="I3586" s="1">
        <v>43314</v>
      </c>
      <c r="J3586" s="2">
        <v>43314.300370370373</v>
      </c>
      <c r="K3586" t="s">
        <v>60</v>
      </c>
    </row>
    <row r="3587" spans="1:11" x14ac:dyDescent="0.25">
      <c r="A3587" t="s">
        <v>6</v>
      </c>
      <c r="B3587">
        <v>210691</v>
      </c>
      <c r="C3587">
        <v>17</v>
      </c>
      <c r="D3587" t="s">
        <v>2</v>
      </c>
      <c r="E3587" s="15" t="s">
        <v>3</v>
      </c>
      <c r="F3587">
        <v>9680873</v>
      </c>
      <c r="G3587">
        <v>18</v>
      </c>
      <c r="H3587" s="15" t="s">
        <v>2511</v>
      </c>
      <c r="I3587" s="1">
        <v>43314</v>
      </c>
      <c r="J3587" s="2">
        <v>43314.300370370373</v>
      </c>
      <c r="K3587" t="s">
        <v>60</v>
      </c>
    </row>
    <row r="3588" spans="1:11" x14ac:dyDescent="0.25">
      <c r="A3588" t="s">
        <v>6</v>
      </c>
      <c r="B3588">
        <v>217809</v>
      </c>
      <c r="C3588">
        <v>17</v>
      </c>
      <c r="D3588" t="s">
        <v>2</v>
      </c>
      <c r="E3588" s="15" t="s">
        <v>3</v>
      </c>
      <c r="F3588">
        <v>9677383</v>
      </c>
      <c r="G3588">
        <v>18</v>
      </c>
      <c r="H3588" s="15" t="s">
        <v>2512</v>
      </c>
      <c r="I3588" s="1">
        <v>43314</v>
      </c>
      <c r="J3588" s="2">
        <v>43314.300370370373</v>
      </c>
      <c r="K3588" t="s">
        <v>60</v>
      </c>
    </row>
    <row r="3589" spans="1:11" ht="30" x14ac:dyDescent="0.25">
      <c r="A3589" t="s">
        <v>6</v>
      </c>
      <c r="B3589">
        <v>217809</v>
      </c>
      <c r="C3589">
        <v>17</v>
      </c>
      <c r="D3589" t="s">
        <v>9</v>
      </c>
      <c r="E3589" s="15" t="s">
        <v>10</v>
      </c>
      <c r="F3589">
        <v>9677810</v>
      </c>
      <c r="G3589">
        <v>18</v>
      </c>
      <c r="H3589" s="15" t="s">
        <v>2513</v>
      </c>
      <c r="I3589" s="1">
        <v>43314</v>
      </c>
      <c r="J3589" s="2">
        <v>43314.300370370373</v>
      </c>
      <c r="K3589" t="s">
        <v>60</v>
      </c>
    </row>
    <row r="3590" spans="1:11" ht="30" x14ac:dyDescent="0.25">
      <c r="A3590" t="s">
        <v>6</v>
      </c>
      <c r="B3590">
        <v>202880</v>
      </c>
      <c r="C3590">
        <v>16</v>
      </c>
      <c r="D3590" t="s">
        <v>2</v>
      </c>
      <c r="E3590" s="15" t="s">
        <v>3</v>
      </c>
      <c r="F3590">
        <v>9687762</v>
      </c>
      <c r="G3590">
        <v>18</v>
      </c>
      <c r="H3590" s="15" t="s">
        <v>2514</v>
      </c>
      <c r="I3590" s="1">
        <v>43314</v>
      </c>
      <c r="J3590" s="2">
        <v>43314.32708333333</v>
      </c>
      <c r="K3590" t="s">
        <v>60</v>
      </c>
    </row>
    <row r="3591" spans="1:11" x14ac:dyDescent="0.25">
      <c r="A3591" t="s">
        <v>6</v>
      </c>
      <c r="B3591">
        <v>202880</v>
      </c>
      <c r="C3591">
        <v>16</v>
      </c>
      <c r="D3591" t="s">
        <v>9</v>
      </c>
      <c r="E3591" s="15" t="s">
        <v>10</v>
      </c>
      <c r="F3591">
        <v>9687793</v>
      </c>
      <c r="G3591">
        <v>18</v>
      </c>
      <c r="H3591" s="15" t="s">
        <v>2515</v>
      </c>
      <c r="I3591" s="1">
        <v>43314</v>
      </c>
      <c r="J3591" s="2">
        <v>43314.327777777777</v>
      </c>
      <c r="K3591" t="s">
        <v>60</v>
      </c>
    </row>
    <row r="3592" spans="1:11" x14ac:dyDescent="0.25">
      <c r="A3592" t="s">
        <v>1</v>
      </c>
      <c r="B3592">
        <v>233205</v>
      </c>
      <c r="C3592">
        <v>6</v>
      </c>
      <c r="D3592" t="s">
        <v>2</v>
      </c>
      <c r="E3592" s="15" t="s">
        <v>3</v>
      </c>
      <c r="F3592">
        <v>9690631</v>
      </c>
      <c r="G3592">
        <v>18</v>
      </c>
      <c r="H3592" s="15" t="s">
        <v>134</v>
      </c>
      <c r="I3592" s="1">
        <v>43314</v>
      </c>
      <c r="J3592" s="2">
        <v>43314.451388888891</v>
      </c>
      <c r="K3592" t="s">
        <v>60</v>
      </c>
    </row>
    <row r="3593" spans="1:11" ht="30" x14ac:dyDescent="0.25">
      <c r="A3593" t="s">
        <v>1</v>
      </c>
      <c r="B3593">
        <v>233205</v>
      </c>
      <c r="C3593">
        <v>6</v>
      </c>
      <c r="D3593" t="s">
        <v>50</v>
      </c>
      <c r="E3593" s="15" t="s">
        <v>51</v>
      </c>
      <c r="F3593">
        <v>9691640</v>
      </c>
      <c r="G3593">
        <v>18</v>
      </c>
      <c r="H3593" s="15" t="s">
        <v>2087</v>
      </c>
      <c r="I3593" s="1">
        <v>43315</v>
      </c>
      <c r="J3593" s="2">
        <v>43314.449305555558</v>
      </c>
      <c r="K3593" t="s">
        <v>5</v>
      </c>
    </row>
    <row r="3594" spans="1:11" ht="30" x14ac:dyDescent="0.25">
      <c r="A3594" t="s">
        <v>1</v>
      </c>
      <c r="B3594">
        <v>227507</v>
      </c>
      <c r="C3594">
        <v>5</v>
      </c>
      <c r="D3594" t="s">
        <v>50</v>
      </c>
      <c r="E3594" s="15" t="s">
        <v>51</v>
      </c>
      <c r="F3594">
        <v>9691333</v>
      </c>
      <c r="G3594">
        <v>18</v>
      </c>
      <c r="H3594" s="15" t="s">
        <v>1669</v>
      </c>
      <c r="I3594" s="1">
        <v>43315</v>
      </c>
      <c r="J3594" s="2">
        <v>43314.470833333333</v>
      </c>
      <c r="K3594" t="s">
        <v>5</v>
      </c>
    </row>
    <row r="3595" spans="1:11" ht="30" x14ac:dyDescent="0.25">
      <c r="A3595" t="s">
        <v>1</v>
      </c>
      <c r="B3595">
        <v>233301</v>
      </c>
      <c r="C3595">
        <v>6</v>
      </c>
      <c r="D3595" t="s">
        <v>50</v>
      </c>
      <c r="E3595" s="15" t="s">
        <v>51</v>
      </c>
      <c r="F3595">
        <v>9691376</v>
      </c>
      <c r="G3595">
        <v>18</v>
      </c>
      <c r="H3595" s="15" t="s">
        <v>1741</v>
      </c>
      <c r="I3595" s="1">
        <v>43315</v>
      </c>
      <c r="J3595" s="2">
        <v>43314.48333333333</v>
      </c>
      <c r="K3595" t="s">
        <v>5</v>
      </c>
    </row>
    <row r="3596" spans="1:11" ht="30" x14ac:dyDescent="0.25">
      <c r="A3596" t="s">
        <v>1</v>
      </c>
      <c r="B3596">
        <v>175828</v>
      </c>
      <c r="C3596">
        <v>8</v>
      </c>
      <c r="D3596" t="s">
        <v>50</v>
      </c>
      <c r="E3596" s="15" t="s">
        <v>51</v>
      </c>
      <c r="F3596">
        <v>9691450</v>
      </c>
      <c r="G3596">
        <v>18</v>
      </c>
      <c r="H3596" s="15" t="s">
        <v>1670</v>
      </c>
      <c r="I3596" s="1">
        <v>43315</v>
      </c>
      <c r="J3596" s="2">
        <v>43314.486111111109</v>
      </c>
      <c r="K3596" t="s">
        <v>5</v>
      </c>
    </row>
    <row r="3597" spans="1:11" ht="30" x14ac:dyDescent="0.25">
      <c r="A3597" t="s">
        <v>1</v>
      </c>
      <c r="B3597">
        <v>215782</v>
      </c>
      <c r="C3597">
        <v>7</v>
      </c>
      <c r="D3597" t="s">
        <v>50</v>
      </c>
      <c r="E3597" s="15" t="s">
        <v>51</v>
      </c>
      <c r="F3597">
        <v>9691510</v>
      </c>
      <c r="G3597">
        <v>18</v>
      </c>
      <c r="H3597" s="15" t="s">
        <v>1696</v>
      </c>
      <c r="I3597" s="1">
        <v>43315</v>
      </c>
      <c r="J3597" s="2">
        <v>43314.489583333336</v>
      </c>
      <c r="K3597" t="s">
        <v>5</v>
      </c>
    </row>
    <row r="3598" spans="1:11" ht="30" x14ac:dyDescent="0.25">
      <c r="A3598" t="s">
        <v>1</v>
      </c>
      <c r="B3598">
        <v>229029</v>
      </c>
      <c r="C3598">
        <v>8</v>
      </c>
      <c r="D3598" t="s">
        <v>50</v>
      </c>
      <c r="E3598" s="15" t="s">
        <v>51</v>
      </c>
      <c r="F3598">
        <v>9691578</v>
      </c>
      <c r="G3598">
        <v>18</v>
      </c>
      <c r="H3598" s="15" t="s">
        <v>1671</v>
      </c>
      <c r="I3598" s="1">
        <v>43315</v>
      </c>
      <c r="J3598" s="2">
        <v>43314.491666666669</v>
      </c>
      <c r="K3598" t="s">
        <v>5</v>
      </c>
    </row>
    <row r="3599" spans="1:11" ht="45" x14ac:dyDescent="0.25">
      <c r="A3599" t="s">
        <v>34</v>
      </c>
      <c r="B3599">
        <v>174748</v>
      </c>
      <c r="C3599">
        <v>2</v>
      </c>
      <c r="D3599" t="s">
        <v>82</v>
      </c>
      <c r="E3599" s="15" t="s">
        <v>83</v>
      </c>
      <c r="F3599">
        <v>9628430</v>
      </c>
      <c r="G3599">
        <v>18</v>
      </c>
      <c r="H3599" s="15" t="s">
        <v>2355</v>
      </c>
      <c r="I3599" s="1">
        <v>43315</v>
      </c>
      <c r="J3599" s="2">
        <v>43314.49722222222</v>
      </c>
      <c r="K3599" t="s">
        <v>5</v>
      </c>
    </row>
    <row r="3600" spans="1:11" ht="30" x14ac:dyDescent="0.25">
      <c r="A3600" t="s">
        <v>24</v>
      </c>
      <c r="B3600">
        <v>134849</v>
      </c>
      <c r="C3600">
        <v>2</v>
      </c>
      <c r="D3600" t="s">
        <v>101</v>
      </c>
      <c r="E3600" s="15" t="s">
        <v>102</v>
      </c>
      <c r="F3600">
        <v>9693386</v>
      </c>
      <c r="G3600">
        <v>18</v>
      </c>
      <c r="H3600" s="15" t="s">
        <v>1672</v>
      </c>
      <c r="I3600" s="1">
        <v>43315</v>
      </c>
      <c r="J3600" s="2">
        <v>43314.507638888892</v>
      </c>
      <c r="K3600" t="s">
        <v>5</v>
      </c>
    </row>
    <row r="3601" spans="1:11" x14ac:dyDescent="0.25">
      <c r="A3601" t="s">
        <v>24</v>
      </c>
      <c r="B3601">
        <v>91579</v>
      </c>
      <c r="C3601">
        <v>1</v>
      </c>
      <c r="D3601" t="s">
        <v>2</v>
      </c>
      <c r="E3601" s="15" t="s">
        <v>3</v>
      </c>
      <c r="F3601">
        <v>9692350</v>
      </c>
      <c r="G3601">
        <v>18</v>
      </c>
      <c r="H3601" s="15" t="s">
        <v>1617</v>
      </c>
      <c r="I3601" s="1">
        <v>43315</v>
      </c>
      <c r="J3601" s="2">
        <v>43314.532893518517</v>
      </c>
      <c r="K3601" t="s">
        <v>5</v>
      </c>
    </row>
    <row r="3602" spans="1:11" x14ac:dyDescent="0.25">
      <c r="A3602" t="s">
        <v>24</v>
      </c>
      <c r="B3602">
        <v>225443</v>
      </c>
      <c r="C3602">
        <v>1</v>
      </c>
      <c r="D3602" t="s">
        <v>2</v>
      </c>
      <c r="E3602" s="15" t="s">
        <v>3</v>
      </c>
      <c r="F3602">
        <v>9694334</v>
      </c>
      <c r="G3602">
        <v>18</v>
      </c>
      <c r="H3602" s="15" t="s">
        <v>1618</v>
      </c>
      <c r="I3602" s="1">
        <v>43315</v>
      </c>
      <c r="J3602" s="2">
        <v>43314.532893518517</v>
      </c>
      <c r="K3602" t="s">
        <v>5</v>
      </c>
    </row>
    <row r="3603" spans="1:11" x14ac:dyDescent="0.25">
      <c r="A3603" t="s">
        <v>24</v>
      </c>
      <c r="B3603">
        <v>228220</v>
      </c>
      <c r="C3603">
        <v>1</v>
      </c>
      <c r="D3603" t="s">
        <v>2</v>
      </c>
      <c r="E3603" s="15" t="s">
        <v>3</v>
      </c>
      <c r="F3603">
        <v>9692594</v>
      </c>
      <c r="G3603">
        <v>18</v>
      </c>
      <c r="H3603" s="15" t="s">
        <v>1619</v>
      </c>
      <c r="I3603" s="1">
        <v>43315</v>
      </c>
      <c r="J3603" s="2">
        <v>43314.532893518517</v>
      </c>
      <c r="K3603" t="s">
        <v>5</v>
      </c>
    </row>
    <row r="3604" spans="1:11" ht="30" x14ac:dyDescent="0.25">
      <c r="A3604" t="s">
        <v>34</v>
      </c>
      <c r="B3604">
        <v>137406</v>
      </c>
      <c r="C3604">
        <v>7</v>
      </c>
      <c r="D3604" t="s">
        <v>2</v>
      </c>
      <c r="E3604" s="15" t="s">
        <v>3</v>
      </c>
      <c r="F3604">
        <v>9691293</v>
      </c>
      <c r="G3604">
        <v>18</v>
      </c>
      <c r="H3604" s="15" t="s">
        <v>1620</v>
      </c>
      <c r="I3604" s="1">
        <v>43315</v>
      </c>
      <c r="J3604" s="2">
        <v>43314.532893518517</v>
      </c>
      <c r="K3604" t="s">
        <v>5</v>
      </c>
    </row>
    <row r="3605" spans="1:11" x14ac:dyDescent="0.25">
      <c r="A3605" t="s">
        <v>1</v>
      </c>
      <c r="B3605">
        <v>70486</v>
      </c>
      <c r="C3605">
        <v>2</v>
      </c>
      <c r="D3605" t="s">
        <v>9</v>
      </c>
      <c r="E3605" s="15" t="s">
        <v>10</v>
      </c>
      <c r="F3605">
        <v>9694673</v>
      </c>
      <c r="G3605">
        <v>18</v>
      </c>
      <c r="H3605" s="15" t="s">
        <v>1621</v>
      </c>
      <c r="I3605" s="1">
        <v>43315</v>
      </c>
      <c r="J3605" s="2">
        <v>43314.532893518517</v>
      </c>
      <c r="K3605" t="s">
        <v>5</v>
      </c>
    </row>
    <row r="3606" spans="1:11" ht="30" x14ac:dyDescent="0.25">
      <c r="A3606" t="s">
        <v>1</v>
      </c>
      <c r="B3606">
        <v>102482</v>
      </c>
      <c r="C3606">
        <v>8</v>
      </c>
      <c r="D3606" t="s">
        <v>92</v>
      </c>
      <c r="E3606" s="15" t="s">
        <v>93</v>
      </c>
      <c r="F3606">
        <v>9689880</v>
      </c>
      <c r="G3606">
        <v>18</v>
      </c>
      <c r="H3606" s="15" t="s">
        <v>1622</v>
      </c>
      <c r="I3606" s="1">
        <v>43315</v>
      </c>
      <c r="J3606" s="2">
        <v>43314.532893518517</v>
      </c>
      <c r="K3606" t="s">
        <v>5</v>
      </c>
    </row>
    <row r="3607" spans="1:11" x14ac:dyDescent="0.25">
      <c r="A3607" t="s">
        <v>1</v>
      </c>
      <c r="B3607">
        <v>175828</v>
      </c>
      <c r="C3607">
        <v>8</v>
      </c>
      <c r="D3607" t="s">
        <v>2</v>
      </c>
      <c r="E3607" s="15" t="s">
        <v>3</v>
      </c>
      <c r="F3607">
        <v>9690634</v>
      </c>
      <c r="G3607">
        <v>18</v>
      </c>
      <c r="H3607" s="15" t="s">
        <v>134</v>
      </c>
      <c r="I3607" s="1">
        <v>43315</v>
      </c>
      <c r="J3607" s="2">
        <v>43314.532893518517</v>
      </c>
      <c r="K3607" t="s">
        <v>5</v>
      </c>
    </row>
    <row r="3608" spans="1:11" x14ac:dyDescent="0.25">
      <c r="A3608" t="s">
        <v>1</v>
      </c>
      <c r="B3608">
        <v>203363</v>
      </c>
      <c r="C3608">
        <v>18</v>
      </c>
      <c r="D3608" t="s">
        <v>9</v>
      </c>
      <c r="E3608" s="15" t="s">
        <v>10</v>
      </c>
      <c r="F3608">
        <v>9692435</v>
      </c>
      <c r="G3608">
        <v>18</v>
      </c>
      <c r="H3608" s="15" t="s">
        <v>1623</v>
      </c>
      <c r="I3608" s="1">
        <v>43315</v>
      </c>
      <c r="J3608" s="2">
        <v>43314.532893518517</v>
      </c>
      <c r="K3608" t="s">
        <v>5</v>
      </c>
    </row>
    <row r="3609" spans="1:11" x14ac:dyDescent="0.25">
      <c r="A3609" t="s">
        <v>1</v>
      </c>
      <c r="B3609">
        <v>215782</v>
      </c>
      <c r="C3609">
        <v>7</v>
      </c>
      <c r="D3609" t="s">
        <v>2</v>
      </c>
      <c r="E3609" s="15" t="s">
        <v>3</v>
      </c>
      <c r="F3609">
        <v>9690633</v>
      </c>
      <c r="G3609">
        <v>18</v>
      </c>
      <c r="H3609" s="15" t="s">
        <v>134</v>
      </c>
      <c r="I3609" s="1">
        <v>43315</v>
      </c>
      <c r="J3609" s="2">
        <v>43314.532893518517</v>
      </c>
      <c r="K3609" t="s">
        <v>5</v>
      </c>
    </row>
    <row r="3610" spans="1:11" x14ac:dyDescent="0.25">
      <c r="A3610" t="s">
        <v>1</v>
      </c>
      <c r="B3610">
        <v>227507</v>
      </c>
      <c r="C3610">
        <v>5</v>
      </c>
      <c r="D3610" t="s">
        <v>2</v>
      </c>
      <c r="E3610" s="15" t="s">
        <v>3</v>
      </c>
      <c r="F3610">
        <v>9690636</v>
      </c>
      <c r="G3610">
        <v>18</v>
      </c>
      <c r="H3610" s="15" t="s">
        <v>134</v>
      </c>
      <c r="I3610" s="1">
        <v>43315</v>
      </c>
      <c r="J3610" s="2">
        <v>43314.532893518517</v>
      </c>
      <c r="K3610" t="s">
        <v>5</v>
      </c>
    </row>
    <row r="3611" spans="1:11" x14ac:dyDescent="0.25">
      <c r="A3611" t="s">
        <v>1</v>
      </c>
      <c r="B3611">
        <v>229029</v>
      </c>
      <c r="C3611">
        <v>8</v>
      </c>
      <c r="D3611" t="s">
        <v>2</v>
      </c>
      <c r="E3611" s="15" t="s">
        <v>3</v>
      </c>
      <c r="F3611">
        <v>9690632</v>
      </c>
      <c r="G3611">
        <v>18</v>
      </c>
      <c r="H3611" s="15" t="s">
        <v>134</v>
      </c>
      <c r="I3611" s="1">
        <v>43315</v>
      </c>
      <c r="J3611" s="2">
        <v>43314.532893518517</v>
      </c>
      <c r="K3611" t="s">
        <v>5</v>
      </c>
    </row>
    <row r="3612" spans="1:11" x14ac:dyDescent="0.25">
      <c r="A3612" t="s">
        <v>1</v>
      </c>
      <c r="B3612">
        <v>233301</v>
      </c>
      <c r="C3612">
        <v>6</v>
      </c>
      <c r="D3612" t="s">
        <v>2</v>
      </c>
      <c r="E3612" s="15" t="s">
        <v>3</v>
      </c>
      <c r="F3612">
        <v>9690635</v>
      </c>
      <c r="G3612">
        <v>18</v>
      </c>
      <c r="H3612" s="15" t="s">
        <v>134</v>
      </c>
      <c r="I3612" s="1">
        <v>43315</v>
      </c>
      <c r="J3612" s="2">
        <v>43314.532893518517</v>
      </c>
      <c r="K3612" t="s">
        <v>5</v>
      </c>
    </row>
    <row r="3613" spans="1:11" ht="60" x14ac:dyDescent="0.25">
      <c r="A3613" t="s">
        <v>6</v>
      </c>
      <c r="B3613">
        <v>61859</v>
      </c>
      <c r="C3613">
        <v>9</v>
      </c>
      <c r="D3613" t="s">
        <v>2</v>
      </c>
      <c r="E3613" s="15" t="s">
        <v>3</v>
      </c>
      <c r="F3613">
        <v>9684953</v>
      </c>
      <c r="G3613">
        <v>18</v>
      </c>
      <c r="H3613" s="15" t="s">
        <v>1624</v>
      </c>
      <c r="I3613" s="1">
        <v>43315</v>
      </c>
      <c r="J3613" s="2">
        <v>43314.532893518517</v>
      </c>
      <c r="K3613" t="s">
        <v>5</v>
      </c>
    </row>
    <row r="3614" spans="1:11" x14ac:dyDescent="0.25">
      <c r="A3614" t="s">
        <v>6</v>
      </c>
      <c r="B3614">
        <v>70486</v>
      </c>
      <c r="C3614">
        <v>9</v>
      </c>
      <c r="D3614" t="s">
        <v>2</v>
      </c>
      <c r="E3614" s="15" t="s">
        <v>3</v>
      </c>
      <c r="F3614">
        <v>9694141</v>
      </c>
      <c r="G3614">
        <v>18</v>
      </c>
      <c r="H3614" s="15" t="s">
        <v>414</v>
      </c>
      <c r="I3614" s="1">
        <v>43315</v>
      </c>
      <c r="J3614" s="2">
        <v>43314.532893518517</v>
      </c>
      <c r="K3614" t="s">
        <v>5</v>
      </c>
    </row>
    <row r="3615" spans="1:11" x14ac:dyDescent="0.25">
      <c r="A3615" t="s">
        <v>6</v>
      </c>
      <c r="B3615">
        <v>79062</v>
      </c>
      <c r="C3615">
        <v>10</v>
      </c>
      <c r="D3615" t="s">
        <v>2</v>
      </c>
      <c r="E3615" s="15" t="s">
        <v>3</v>
      </c>
      <c r="F3615">
        <v>9692978</v>
      </c>
      <c r="G3615">
        <v>18</v>
      </c>
      <c r="H3615" s="15" t="s">
        <v>1625</v>
      </c>
      <c r="I3615" s="1">
        <v>43315</v>
      </c>
      <c r="J3615" s="2">
        <v>43314.532893518517</v>
      </c>
      <c r="K3615" t="s">
        <v>5</v>
      </c>
    </row>
    <row r="3616" spans="1:11" x14ac:dyDescent="0.25">
      <c r="A3616" t="s">
        <v>6</v>
      </c>
      <c r="B3616">
        <v>91579</v>
      </c>
      <c r="C3616">
        <v>11</v>
      </c>
      <c r="D3616" t="s">
        <v>9</v>
      </c>
      <c r="E3616" s="15" t="s">
        <v>10</v>
      </c>
      <c r="F3616">
        <v>9689568</v>
      </c>
      <c r="G3616">
        <v>18</v>
      </c>
      <c r="H3616" s="15" t="s">
        <v>1343</v>
      </c>
      <c r="I3616" s="1">
        <v>43315</v>
      </c>
      <c r="J3616" s="2">
        <v>43314.532893518517</v>
      </c>
      <c r="K3616" t="s">
        <v>5</v>
      </c>
    </row>
    <row r="3617" spans="1:11" x14ac:dyDescent="0.25">
      <c r="A3617" t="s">
        <v>6</v>
      </c>
      <c r="B3617">
        <v>97639</v>
      </c>
      <c r="C3617">
        <v>11</v>
      </c>
      <c r="D3617" t="s">
        <v>2</v>
      </c>
      <c r="E3617" s="15" t="s">
        <v>3</v>
      </c>
      <c r="F3617">
        <v>9691665</v>
      </c>
      <c r="G3617">
        <v>18</v>
      </c>
      <c r="H3617" s="15" t="s">
        <v>1626</v>
      </c>
      <c r="I3617" s="1">
        <v>43315</v>
      </c>
      <c r="J3617" s="2">
        <v>43314.532893518517</v>
      </c>
      <c r="K3617" t="s">
        <v>5</v>
      </c>
    </row>
    <row r="3618" spans="1:11" x14ac:dyDescent="0.25">
      <c r="A3618" t="s">
        <v>6</v>
      </c>
      <c r="B3618">
        <v>156895</v>
      </c>
      <c r="C3618">
        <v>14</v>
      </c>
      <c r="D3618" t="s">
        <v>2</v>
      </c>
      <c r="E3618" s="15" t="s">
        <v>3</v>
      </c>
      <c r="F3618">
        <v>9691470</v>
      </c>
      <c r="G3618">
        <v>18</v>
      </c>
      <c r="H3618" s="15" t="s">
        <v>1627</v>
      </c>
      <c r="I3618" s="1">
        <v>43315</v>
      </c>
      <c r="J3618" s="2">
        <v>43314.532893518517</v>
      </c>
      <c r="K3618" t="s">
        <v>5</v>
      </c>
    </row>
    <row r="3619" spans="1:11" ht="30" x14ac:dyDescent="0.25">
      <c r="A3619" t="s">
        <v>6</v>
      </c>
      <c r="B3619">
        <v>191185</v>
      </c>
      <c r="C3619">
        <v>16</v>
      </c>
      <c r="D3619" t="s">
        <v>2</v>
      </c>
      <c r="E3619" s="15" t="s">
        <v>3</v>
      </c>
      <c r="F3619">
        <v>9693373</v>
      </c>
      <c r="G3619">
        <v>18</v>
      </c>
      <c r="H3619" s="15" t="s">
        <v>1628</v>
      </c>
      <c r="I3619" s="1">
        <v>43315</v>
      </c>
      <c r="J3619" s="2">
        <v>43314.532893518517</v>
      </c>
      <c r="K3619" t="s">
        <v>5</v>
      </c>
    </row>
    <row r="3620" spans="1:11" x14ac:dyDescent="0.25">
      <c r="A3620" t="s">
        <v>6</v>
      </c>
      <c r="B3620">
        <v>191754</v>
      </c>
      <c r="C3620">
        <v>16</v>
      </c>
      <c r="D3620" t="s">
        <v>2</v>
      </c>
      <c r="E3620" s="15" t="s">
        <v>3</v>
      </c>
      <c r="F3620">
        <v>9691753</v>
      </c>
      <c r="G3620">
        <v>18</v>
      </c>
      <c r="H3620" s="15" t="s">
        <v>358</v>
      </c>
      <c r="I3620" s="1">
        <v>43315</v>
      </c>
      <c r="J3620" s="2">
        <v>43314.532893518517</v>
      </c>
      <c r="K3620" t="s">
        <v>5</v>
      </c>
    </row>
    <row r="3621" spans="1:11" x14ac:dyDescent="0.25">
      <c r="A3621" t="s">
        <v>24</v>
      </c>
      <c r="B3621">
        <v>140634</v>
      </c>
      <c r="C3621">
        <v>4</v>
      </c>
      <c r="D3621" t="s">
        <v>82</v>
      </c>
      <c r="E3621" s="15" t="s">
        <v>83</v>
      </c>
      <c r="F3621">
        <v>9695043</v>
      </c>
      <c r="G3621">
        <v>18</v>
      </c>
      <c r="H3621" s="15" t="s">
        <v>1744</v>
      </c>
      <c r="I3621" s="1">
        <v>43315</v>
      </c>
      <c r="J3621" s="2">
        <v>43314.538888888892</v>
      </c>
      <c r="K3621" t="s">
        <v>5</v>
      </c>
    </row>
    <row r="3622" spans="1:11" x14ac:dyDescent="0.25">
      <c r="A3622" t="s">
        <v>6</v>
      </c>
      <c r="B3622">
        <v>184386</v>
      </c>
      <c r="C3622">
        <v>15</v>
      </c>
      <c r="D3622" t="s">
        <v>82</v>
      </c>
      <c r="E3622" s="15" t="s">
        <v>83</v>
      </c>
      <c r="F3622">
        <v>9695108</v>
      </c>
      <c r="G3622">
        <v>18</v>
      </c>
      <c r="H3622" s="15" t="s">
        <v>1673</v>
      </c>
      <c r="I3622" s="1">
        <v>43315</v>
      </c>
      <c r="J3622" s="2">
        <v>43314.540972222225</v>
      </c>
      <c r="K3622" t="s">
        <v>5</v>
      </c>
    </row>
    <row r="3623" spans="1:11" x14ac:dyDescent="0.25">
      <c r="A3623" t="s">
        <v>6</v>
      </c>
      <c r="B3623">
        <v>184386</v>
      </c>
      <c r="C3623">
        <v>15</v>
      </c>
      <c r="D3623" t="s">
        <v>82</v>
      </c>
      <c r="E3623" s="15" t="s">
        <v>83</v>
      </c>
      <c r="F3623">
        <v>9695147</v>
      </c>
      <c r="G3623">
        <v>18</v>
      </c>
      <c r="H3623" s="15" t="s">
        <v>1674</v>
      </c>
      <c r="I3623" s="1">
        <v>43315</v>
      </c>
      <c r="J3623" s="2">
        <v>43314.541666666664</v>
      </c>
      <c r="K3623" t="s">
        <v>5</v>
      </c>
    </row>
    <row r="3624" spans="1:11" x14ac:dyDescent="0.25">
      <c r="A3624" t="s">
        <v>24</v>
      </c>
      <c r="B3624">
        <v>221940</v>
      </c>
      <c r="C3624">
        <v>2</v>
      </c>
      <c r="D3624" t="s">
        <v>2</v>
      </c>
      <c r="E3624" s="15" t="s">
        <v>3</v>
      </c>
      <c r="F3624">
        <v>9698106</v>
      </c>
      <c r="G3624">
        <v>18</v>
      </c>
      <c r="H3624" s="15" t="s">
        <v>2444</v>
      </c>
      <c r="I3624" s="1">
        <v>43315</v>
      </c>
      <c r="J3624" s="2">
        <v>43315.369444444441</v>
      </c>
      <c r="K3624" t="s">
        <v>60</v>
      </c>
    </row>
    <row r="3625" spans="1:11" ht="30" x14ac:dyDescent="0.25">
      <c r="A3625" t="s">
        <v>6</v>
      </c>
      <c r="B3625">
        <v>216069</v>
      </c>
      <c r="C3625">
        <v>17</v>
      </c>
      <c r="D3625" t="s">
        <v>101</v>
      </c>
      <c r="E3625" s="15" t="s">
        <v>102</v>
      </c>
      <c r="F3625">
        <v>9702211</v>
      </c>
      <c r="G3625">
        <v>18</v>
      </c>
      <c r="H3625" s="15" t="s">
        <v>2128</v>
      </c>
      <c r="I3625" s="1">
        <v>43318</v>
      </c>
      <c r="J3625" s="2">
        <v>43315.469375000001</v>
      </c>
      <c r="K3625" t="s">
        <v>5</v>
      </c>
    </row>
    <row r="3626" spans="1:11" x14ac:dyDescent="0.25">
      <c r="A3626" t="s">
        <v>6</v>
      </c>
      <c r="B3626">
        <v>216069</v>
      </c>
      <c r="C3626">
        <v>17</v>
      </c>
      <c r="D3626" t="s">
        <v>101</v>
      </c>
      <c r="E3626" s="15" t="s">
        <v>102</v>
      </c>
      <c r="F3626">
        <v>9702572</v>
      </c>
      <c r="G3626">
        <v>18</v>
      </c>
      <c r="H3626" s="15" t="s">
        <v>2129</v>
      </c>
      <c r="I3626" s="1">
        <v>43318</v>
      </c>
      <c r="J3626" s="2">
        <v>43315.469375000001</v>
      </c>
      <c r="K3626" t="s">
        <v>5</v>
      </c>
    </row>
    <row r="3627" spans="1:11" ht="30" x14ac:dyDescent="0.25">
      <c r="A3627" t="s">
        <v>34</v>
      </c>
      <c r="B3627">
        <v>87036</v>
      </c>
      <c r="C3627">
        <v>1</v>
      </c>
      <c r="D3627" t="s">
        <v>101</v>
      </c>
      <c r="E3627" s="15" t="s">
        <v>102</v>
      </c>
      <c r="F3627">
        <v>9703385</v>
      </c>
      <c r="G3627">
        <v>18</v>
      </c>
      <c r="H3627" s="15" t="s">
        <v>1877</v>
      </c>
      <c r="I3627" s="1">
        <v>43318</v>
      </c>
      <c r="J3627" s="2">
        <v>43315.50277777778</v>
      </c>
      <c r="K3627" t="s">
        <v>5</v>
      </c>
    </row>
    <row r="3628" spans="1:11" ht="30" x14ac:dyDescent="0.25">
      <c r="A3628" t="s">
        <v>6</v>
      </c>
      <c r="B3628">
        <v>196373</v>
      </c>
      <c r="C3628">
        <v>16</v>
      </c>
      <c r="D3628" t="s">
        <v>82</v>
      </c>
      <c r="E3628" s="15" t="s">
        <v>83</v>
      </c>
      <c r="F3628">
        <v>9702030</v>
      </c>
      <c r="G3628">
        <v>18</v>
      </c>
      <c r="H3628" s="15" t="s">
        <v>1852</v>
      </c>
      <c r="I3628" s="1">
        <v>43318</v>
      </c>
      <c r="J3628" s="2">
        <v>43315.506249999999</v>
      </c>
      <c r="K3628" t="s">
        <v>5</v>
      </c>
    </row>
    <row r="3629" spans="1:11" ht="30" x14ac:dyDescent="0.25">
      <c r="A3629" t="s">
        <v>6</v>
      </c>
      <c r="B3629">
        <v>169238</v>
      </c>
      <c r="C3629">
        <v>14</v>
      </c>
      <c r="D3629" t="s">
        <v>405</v>
      </c>
      <c r="E3629" s="15" t="s">
        <v>406</v>
      </c>
      <c r="F3629">
        <v>9701622</v>
      </c>
      <c r="G3629">
        <v>18</v>
      </c>
      <c r="H3629" s="15" t="s">
        <v>2101</v>
      </c>
      <c r="I3629" s="1">
        <v>43318</v>
      </c>
      <c r="J3629" s="2">
        <v>43315.510416666664</v>
      </c>
      <c r="K3629" t="s">
        <v>5</v>
      </c>
    </row>
    <row r="3630" spans="1:11" ht="30" x14ac:dyDescent="0.25">
      <c r="A3630" t="s">
        <v>6</v>
      </c>
      <c r="B3630">
        <v>198502</v>
      </c>
      <c r="C3630">
        <v>16</v>
      </c>
      <c r="D3630" t="s">
        <v>82</v>
      </c>
      <c r="E3630" s="15" t="s">
        <v>83</v>
      </c>
      <c r="F3630">
        <v>9694587</v>
      </c>
      <c r="G3630">
        <v>18</v>
      </c>
      <c r="H3630" s="15" t="s">
        <v>2462</v>
      </c>
      <c r="I3630" s="1">
        <v>43318</v>
      </c>
      <c r="J3630" s="2">
        <v>43315.529166666667</v>
      </c>
      <c r="K3630" t="s">
        <v>5</v>
      </c>
    </row>
    <row r="3631" spans="1:11" ht="45" x14ac:dyDescent="0.25">
      <c r="A3631" t="s">
        <v>6</v>
      </c>
      <c r="B3631">
        <v>218049</v>
      </c>
      <c r="C3631">
        <v>17</v>
      </c>
      <c r="D3631" t="s">
        <v>114</v>
      </c>
      <c r="E3631" s="15" t="s">
        <v>102</v>
      </c>
      <c r="F3631">
        <v>9704208</v>
      </c>
      <c r="G3631">
        <v>18</v>
      </c>
      <c r="H3631" s="15" t="s">
        <v>2463</v>
      </c>
      <c r="I3631" s="1">
        <v>43318</v>
      </c>
      <c r="J3631" s="2">
        <v>43315.53125</v>
      </c>
      <c r="K3631" t="s">
        <v>5</v>
      </c>
    </row>
    <row r="3632" spans="1:11" x14ac:dyDescent="0.25">
      <c r="A3632" t="s">
        <v>6</v>
      </c>
      <c r="B3632">
        <v>212519</v>
      </c>
      <c r="C3632">
        <v>17</v>
      </c>
      <c r="D3632" t="s">
        <v>9</v>
      </c>
      <c r="E3632" s="15" t="s">
        <v>10</v>
      </c>
      <c r="F3632">
        <v>9704087</v>
      </c>
      <c r="G3632">
        <v>18</v>
      </c>
      <c r="H3632" s="15" t="s">
        <v>1683</v>
      </c>
      <c r="I3632" s="1">
        <v>43318</v>
      </c>
      <c r="J3632" s="2">
        <v>43315.531678240739</v>
      </c>
      <c r="K3632" t="s">
        <v>5</v>
      </c>
    </row>
    <row r="3633" spans="1:11" x14ac:dyDescent="0.25">
      <c r="A3633" t="s">
        <v>6</v>
      </c>
      <c r="B3633">
        <v>217900</v>
      </c>
      <c r="C3633">
        <v>17</v>
      </c>
      <c r="D3633" t="s">
        <v>2</v>
      </c>
      <c r="E3633" s="15" t="s">
        <v>3</v>
      </c>
      <c r="F3633">
        <v>9703195</v>
      </c>
      <c r="G3633">
        <v>18</v>
      </c>
      <c r="H3633" s="15" t="s">
        <v>1684</v>
      </c>
      <c r="I3633" s="1">
        <v>43318</v>
      </c>
      <c r="J3633" s="2">
        <v>43315.531678240739</v>
      </c>
      <c r="K3633" t="s">
        <v>5</v>
      </c>
    </row>
    <row r="3634" spans="1:11" x14ac:dyDescent="0.25">
      <c r="A3634" t="s">
        <v>6</v>
      </c>
      <c r="B3634">
        <v>217967</v>
      </c>
      <c r="C3634">
        <v>17</v>
      </c>
      <c r="D3634" t="s">
        <v>9</v>
      </c>
      <c r="E3634" s="15" t="s">
        <v>10</v>
      </c>
      <c r="F3634">
        <v>9702842</v>
      </c>
      <c r="G3634">
        <v>18</v>
      </c>
      <c r="H3634" s="15" t="s">
        <v>109</v>
      </c>
      <c r="I3634" s="1">
        <v>43318</v>
      </c>
      <c r="J3634" s="2">
        <v>43315.531678240739</v>
      </c>
      <c r="K3634" t="s">
        <v>5</v>
      </c>
    </row>
    <row r="3635" spans="1:11" ht="30" x14ac:dyDescent="0.25">
      <c r="A3635" t="s">
        <v>1</v>
      </c>
      <c r="B3635">
        <v>137406</v>
      </c>
      <c r="C3635">
        <v>3</v>
      </c>
      <c r="D3635" t="s">
        <v>154</v>
      </c>
      <c r="E3635" s="15" t="s">
        <v>155</v>
      </c>
      <c r="F3635">
        <v>9701206</v>
      </c>
      <c r="G3635">
        <v>18</v>
      </c>
      <c r="H3635" s="15" t="s">
        <v>155</v>
      </c>
      <c r="I3635" s="1">
        <v>43318</v>
      </c>
      <c r="J3635" s="2">
        <v>43315.531678240739</v>
      </c>
      <c r="K3635" t="s">
        <v>5</v>
      </c>
    </row>
    <row r="3636" spans="1:11" x14ac:dyDescent="0.25">
      <c r="A3636" t="s">
        <v>1</v>
      </c>
      <c r="B3636">
        <v>203362</v>
      </c>
      <c r="C3636">
        <v>15</v>
      </c>
      <c r="D3636" t="s">
        <v>2</v>
      </c>
      <c r="E3636" s="15" t="s">
        <v>3</v>
      </c>
      <c r="F3636">
        <v>9699752</v>
      </c>
      <c r="G3636">
        <v>18</v>
      </c>
      <c r="H3636" s="15" t="s">
        <v>1762</v>
      </c>
      <c r="I3636" s="1">
        <v>43318</v>
      </c>
      <c r="J3636" s="2">
        <v>43315.531678240739</v>
      </c>
      <c r="K3636" t="s">
        <v>5</v>
      </c>
    </row>
    <row r="3637" spans="1:11" x14ac:dyDescent="0.25">
      <c r="A3637" t="s">
        <v>1</v>
      </c>
      <c r="B3637">
        <v>137406</v>
      </c>
      <c r="C3637">
        <v>4</v>
      </c>
      <c r="D3637" t="s">
        <v>9</v>
      </c>
      <c r="E3637" s="15" t="s">
        <v>10</v>
      </c>
      <c r="F3637">
        <v>9703987</v>
      </c>
      <c r="G3637">
        <v>18</v>
      </c>
      <c r="H3637" s="15" t="s">
        <v>1832</v>
      </c>
      <c r="I3637" s="1">
        <v>43318</v>
      </c>
      <c r="J3637" s="2">
        <v>43315.531678240739</v>
      </c>
      <c r="K3637" t="s">
        <v>5</v>
      </c>
    </row>
    <row r="3638" spans="1:11" x14ac:dyDescent="0.25">
      <c r="A3638" t="s">
        <v>1</v>
      </c>
      <c r="B3638">
        <v>137406</v>
      </c>
      <c r="C3638">
        <v>5</v>
      </c>
      <c r="D3638" t="s">
        <v>9</v>
      </c>
      <c r="E3638" s="15" t="s">
        <v>10</v>
      </c>
      <c r="F3638">
        <v>9704060</v>
      </c>
      <c r="G3638">
        <v>18</v>
      </c>
      <c r="H3638" s="15" t="s">
        <v>1833</v>
      </c>
      <c r="I3638" s="1">
        <v>43318</v>
      </c>
      <c r="J3638" s="2">
        <v>43315.531678240739</v>
      </c>
      <c r="K3638" t="s">
        <v>5</v>
      </c>
    </row>
    <row r="3639" spans="1:11" x14ac:dyDescent="0.25">
      <c r="A3639" t="s">
        <v>1</v>
      </c>
      <c r="B3639">
        <v>137406</v>
      </c>
      <c r="C3639">
        <v>6</v>
      </c>
      <c r="D3639" t="s">
        <v>9</v>
      </c>
      <c r="E3639" s="15" t="s">
        <v>10</v>
      </c>
      <c r="F3639">
        <v>9704107</v>
      </c>
      <c r="G3639">
        <v>18</v>
      </c>
      <c r="H3639" s="15" t="s">
        <v>1834</v>
      </c>
      <c r="I3639" s="1">
        <v>43318</v>
      </c>
      <c r="J3639" s="2">
        <v>43315.531678240739</v>
      </c>
      <c r="K3639" t="s">
        <v>5</v>
      </c>
    </row>
    <row r="3640" spans="1:11" x14ac:dyDescent="0.25">
      <c r="A3640" t="s">
        <v>1</v>
      </c>
      <c r="B3640">
        <v>137406</v>
      </c>
      <c r="C3640">
        <v>7</v>
      </c>
      <c r="D3640" t="s">
        <v>9</v>
      </c>
      <c r="E3640" s="15" t="s">
        <v>10</v>
      </c>
      <c r="F3640">
        <v>9704164</v>
      </c>
      <c r="G3640">
        <v>18</v>
      </c>
      <c r="H3640" s="15" t="s">
        <v>1835</v>
      </c>
      <c r="I3640" s="1">
        <v>43318</v>
      </c>
      <c r="J3640" s="2">
        <v>43315.531678240739</v>
      </c>
      <c r="K3640" t="s">
        <v>5</v>
      </c>
    </row>
    <row r="3641" spans="1:11" x14ac:dyDescent="0.25">
      <c r="A3641" t="s">
        <v>1</v>
      </c>
      <c r="B3641">
        <v>137406</v>
      </c>
      <c r="C3641">
        <v>8</v>
      </c>
      <c r="D3641" t="s">
        <v>9</v>
      </c>
      <c r="E3641" s="15" t="s">
        <v>10</v>
      </c>
      <c r="F3641">
        <v>9704314</v>
      </c>
      <c r="G3641">
        <v>18</v>
      </c>
      <c r="H3641" s="15" t="s">
        <v>1836</v>
      </c>
      <c r="I3641" s="1">
        <v>43318</v>
      </c>
      <c r="J3641" s="2">
        <v>43315.531678240739</v>
      </c>
      <c r="K3641" t="s">
        <v>5</v>
      </c>
    </row>
    <row r="3642" spans="1:11" x14ac:dyDescent="0.25">
      <c r="A3642" t="s">
        <v>1</v>
      </c>
      <c r="B3642">
        <v>137406</v>
      </c>
      <c r="C3642">
        <v>9</v>
      </c>
      <c r="D3642" t="s">
        <v>9</v>
      </c>
      <c r="E3642" s="15" t="s">
        <v>10</v>
      </c>
      <c r="F3642">
        <v>9704372</v>
      </c>
      <c r="G3642">
        <v>18</v>
      </c>
      <c r="H3642" s="15" t="s">
        <v>2356</v>
      </c>
      <c r="I3642" s="1">
        <v>43318</v>
      </c>
      <c r="J3642" s="2">
        <v>43315.531678240739</v>
      </c>
      <c r="K3642" t="s">
        <v>5</v>
      </c>
    </row>
    <row r="3643" spans="1:11" x14ac:dyDescent="0.25">
      <c r="A3643" t="s">
        <v>1</v>
      </c>
      <c r="B3643">
        <v>176271</v>
      </c>
      <c r="C3643">
        <v>5</v>
      </c>
      <c r="D3643" t="s">
        <v>9</v>
      </c>
      <c r="E3643" s="15" t="s">
        <v>10</v>
      </c>
      <c r="F3643">
        <v>9702349</v>
      </c>
      <c r="G3643">
        <v>18</v>
      </c>
      <c r="H3643" s="15" t="s">
        <v>2357</v>
      </c>
      <c r="I3643" s="1">
        <v>43318</v>
      </c>
      <c r="J3643" s="2">
        <v>43315.531678240739</v>
      </c>
      <c r="K3643" t="s">
        <v>5</v>
      </c>
    </row>
    <row r="3644" spans="1:11" x14ac:dyDescent="0.25">
      <c r="A3644" t="s">
        <v>1</v>
      </c>
      <c r="B3644">
        <v>203362</v>
      </c>
      <c r="C3644">
        <v>15</v>
      </c>
      <c r="D3644" t="s">
        <v>9</v>
      </c>
      <c r="E3644" s="15" t="s">
        <v>10</v>
      </c>
      <c r="F3644">
        <v>9700473</v>
      </c>
      <c r="G3644">
        <v>18</v>
      </c>
      <c r="H3644" s="15" t="s">
        <v>2358</v>
      </c>
      <c r="I3644" s="1">
        <v>43318</v>
      </c>
      <c r="J3644" s="2">
        <v>43315.531678240739</v>
      </c>
      <c r="K3644" t="s">
        <v>5</v>
      </c>
    </row>
    <row r="3645" spans="1:11" x14ac:dyDescent="0.25">
      <c r="A3645" t="s">
        <v>6</v>
      </c>
      <c r="B3645">
        <v>64208</v>
      </c>
      <c r="C3645">
        <v>9</v>
      </c>
      <c r="D3645" t="s">
        <v>325</v>
      </c>
      <c r="E3645" s="15" t="s">
        <v>326</v>
      </c>
      <c r="F3645">
        <v>9697893</v>
      </c>
      <c r="G3645">
        <v>18</v>
      </c>
      <c r="H3645" s="15" t="s">
        <v>327</v>
      </c>
      <c r="I3645" s="1">
        <v>43318</v>
      </c>
      <c r="J3645" s="2">
        <v>43315.531678240739</v>
      </c>
      <c r="K3645" t="s">
        <v>5</v>
      </c>
    </row>
    <row r="3646" spans="1:11" x14ac:dyDescent="0.25">
      <c r="A3646" t="s">
        <v>6</v>
      </c>
      <c r="B3646">
        <v>80605</v>
      </c>
      <c r="C3646">
        <v>10</v>
      </c>
      <c r="D3646" t="s">
        <v>2</v>
      </c>
      <c r="E3646" s="15" t="s">
        <v>3</v>
      </c>
      <c r="F3646">
        <v>9704139</v>
      </c>
      <c r="G3646">
        <v>18</v>
      </c>
      <c r="H3646" s="15" t="s">
        <v>729</v>
      </c>
      <c r="I3646" s="1">
        <v>43318</v>
      </c>
      <c r="J3646" s="2">
        <v>43315.531678240739</v>
      </c>
      <c r="K3646" t="s">
        <v>5</v>
      </c>
    </row>
    <row r="3647" spans="1:11" x14ac:dyDescent="0.25">
      <c r="A3647" t="s">
        <v>6</v>
      </c>
      <c r="B3647">
        <v>91536</v>
      </c>
      <c r="C3647">
        <v>11</v>
      </c>
      <c r="D3647" t="s">
        <v>2</v>
      </c>
      <c r="E3647" s="15" t="s">
        <v>3</v>
      </c>
      <c r="F3647">
        <v>9702887</v>
      </c>
      <c r="G3647">
        <v>18</v>
      </c>
      <c r="H3647" s="15" t="s">
        <v>2359</v>
      </c>
      <c r="I3647" s="1">
        <v>43318</v>
      </c>
      <c r="J3647" s="2">
        <v>43315.531678240739</v>
      </c>
      <c r="K3647" t="s">
        <v>5</v>
      </c>
    </row>
    <row r="3648" spans="1:11" ht="45" x14ac:dyDescent="0.25">
      <c r="A3648" t="s">
        <v>6</v>
      </c>
      <c r="B3648">
        <v>196373</v>
      </c>
      <c r="C3648">
        <v>16</v>
      </c>
      <c r="D3648" t="s">
        <v>2</v>
      </c>
      <c r="E3648" s="15" t="s">
        <v>3</v>
      </c>
      <c r="F3648">
        <v>9702086</v>
      </c>
      <c r="G3648">
        <v>18</v>
      </c>
      <c r="H3648" s="15" t="s">
        <v>2360</v>
      </c>
      <c r="I3648" s="1">
        <v>43318</v>
      </c>
      <c r="J3648" s="2">
        <v>43315.531678240739</v>
      </c>
      <c r="K3648" t="s">
        <v>5</v>
      </c>
    </row>
    <row r="3649" spans="1:11" ht="30" x14ac:dyDescent="0.25">
      <c r="A3649" t="s">
        <v>6</v>
      </c>
      <c r="B3649">
        <v>198502</v>
      </c>
      <c r="C3649">
        <v>16</v>
      </c>
      <c r="D3649" t="s">
        <v>2</v>
      </c>
      <c r="E3649" s="15" t="s">
        <v>3</v>
      </c>
      <c r="F3649">
        <v>9694668</v>
      </c>
      <c r="G3649">
        <v>18</v>
      </c>
      <c r="H3649" s="15" t="s">
        <v>2361</v>
      </c>
      <c r="I3649" s="1">
        <v>43318</v>
      </c>
      <c r="J3649" s="2">
        <v>43315.531678240739</v>
      </c>
      <c r="K3649" t="s">
        <v>5</v>
      </c>
    </row>
    <row r="3650" spans="1:11" x14ac:dyDescent="0.25">
      <c r="A3650" t="s">
        <v>6</v>
      </c>
      <c r="B3650">
        <v>212519</v>
      </c>
      <c r="C3650">
        <v>17</v>
      </c>
      <c r="D3650" t="s">
        <v>2</v>
      </c>
      <c r="E3650" s="15" t="s">
        <v>3</v>
      </c>
      <c r="F3650">
        <v>9703949</v>
      </c>
      <c r="G3650">
        <v>18</v>
      </c>
      <c r="H3650" s="15" t="s">
        <v>2362</v>
      </c>
      <c r="I3650" s="1">
        <v>43318</v>
      </c>
      <c r="J3650" s="2">
        <v>43315.531678240739</v>
      </c>
      <c r="K3650" t="s">
        <v>5</v>
      </c>
    </row>
    <row r="3651" spans="1:11" x14ac:dyDescent="0.25">
      <c r="A3651" t="s">
        <v>6</v>
      </c>
      <c r="B3651">
        <v>217967</v>
      </c>
      <c r="C3651">
        <v>17</v>
      </c>
      <c r="D3651" t="s">
        <v>9</v>
      </c>
      <c r="E3651" s="15" t="s">
        <v>10</v>
      </c>
      <c r="F3651">
        <v>9702967</v>
      </c>
      <c r="G3651">
        <v>18</v>
      </c>
      <c r="H3651" s="15" t="s">
        <v>67</v>
      </c>
      <c r="I3651" s="1">
        <v>43318</v>
      </c>
      <c r="J3651" s="2">
        <v>43315.531678240739</v>
      </c>
      <c r="K3651" t="s">
        <v>5</v>
      </c>
    </row>
    <row r="3652" spans="1:11" x14ac:dyDescent="0.25">
      <c r="A3652" t="s">
        <v>6</v>
      </c>
      <c r="B3652">
        <v>221117</v>
      </c>
      <c r="C3652">
        <v>17</v>
      </c>
      <c r="D3652" t="s">
        <v>2</v>
      </c>
      <c r="E3652" s="15" t="s">
        <v>3</v>
      </c>
      <c r="F3652">
        <v>9703872</v>
      </c>
      <c r="G3652">
        <v>18</v>
      </c>
      <c r="H3652" s="15" t="s">
        <v>1684</v>
      </c>
      <c r="I3652" s="1">
        <v>43318</v>
      </c>
      <c r="J3652" s="2">
        <v>43315.531678240739</v>
      </c>
      <c r="K3652" t="s">
        <v>5</v>
      </c>
    </row>
    <row r="3653" spans="1:11" x14ac:dyDescent="0.25">
      <c r="A3653" t="s">
        <v>6</v>
      </c>
      <c r="B3653">
        <v>227258</v>
      </c>
      <c r="C3653">
        <v>18</v>
      </c>
      <c r="D3653" t="s">
        <v>77</v>
      </c>
      <c r="E3653" s="15" t="s">
        <v>78</v>
      </c>
      <c r="F3653">
        <v>9704473</v>
      </c>
      <c r="G3653">
        <v>18</v>
      </c>
      <c r="H3653" s="15" t="s">
        <v>161</v>
      </c>
      <c r="I3653" s="1">
        <v>43318</v>
      </c>
      <c r="J3653" s="2">
        <v>43315.531678240739</v>
      </c>
      <c r="K3653" t="s">
        <v>5</v>
      </c>
    </row>
    <row r="3654" spans="1:11" x14ac:dyDescent="0.25">
      <c r="A3654" t="s">
        <v>6</v>
      </c>
      <c r="B3654">
        <v>228791</v>
      </c>
      <c r="C3654">
        <v>18</v>
      </c>
      <c r="D3654" t="s">
        <v>2</v>
      </c>
      <c r="E3654" s="15" t="s">
        <v>3</v>
      </c>
      <c r="F3654">
        <v>9704075</v>
      </c>
      <c r="G3654">
        <v>18</v>
      </c>
      <c r="H3654" s="15" t="s">
        <v>1684</v>
      </c>
      <c r="I3654" s="1">
        <v>43318</v>
      </c>
      <c r="J3654" s="2">
        <v>43315.531678240739</v>
      </c>
      <c r="K3654" t="s">
        <v>5</v>
      </c>
    </row>
    <row r="3655" spans="1:11" x14ac:dyDescent="0.25">
      <c r="A3655" t="s">
        <v>24</v>
      </c>
      <c r="B3655">
        <v>221940</v>
      </c>
      <c r="C3655">
        <v>2</v>
      </c>
      <c r="D3655" t="s">
        <v>9</v>
      </c>
      <c r="E3655" s="15" t="s">
        <v>10</v>
      </c>
      <c r="F3655">
        <v>9714522</v>
      </c>
      <c r="G3655">
        <v>18</v>
      </c>
      <c r="H3655" s="15" t="s">
        <v>1528</v>
      </c>
      <c r="I3655" s="1">
        <v>43319</v>
      </c>
      <c r="J3655" s="2">
        <v>43318.525752314818</v>
      </c>
      <c r="K3655" t="s">
        <v>5</v>
      </c>
    </row>
    <row r="3656" spans="1:11" x14ac:dyDescent="0.25">
      <c r="A3656" t="s">
        <v>1</v>
      </c>
      <c r="B3656">
        <v>221940</v>
      </c>
      <c r="C3656">
        <v>13</v>
      </c>
      <c r="D3656" t="s">
        <v>9</v>
      </c>
      <c r="E3656" s="15" t="s">
        <v>10</v>
      </c>
      <c r="F3656">
        <v>9714843</v>
      </c>
      <c r="G3656">
        <v>18</v>
      </c>
      <c r="H3656" s="15" t="s">
        <v>1850</v>
      </c>
      <c r="I3656" s="1">
        <v>43319</v>
      </c>
      <c r="J3656" s="2">
        <v>43318.525752314818</v>
      </c>
      <c r="K3656" t="s">
        <v>5</v>
      </c>
    </row>
    <row r="3657" spans="1:11" x14ac:dyDescent="0.25">
      <c r="A3657" t="s">
        <v>6</v>
      </c>
      <c r="B3657">
        <v>80605</v>
      </c>
      <c r="C3657">
        <v>10</v>
      </c>
      <c r="D3657" t="s">
        <v>2</v>
      </c>
      <c r="E3657" s="15" t="s">
        <v>3</v>
      </c>
      <c r="F3657">
        <v>9708636</v>
      </c>
      <c r="G3657">
        <v>18</v>
      </c>
      <c r="H3657" s="15" t="s">
        <v>1847</v>
      </c>
      <c r="I3657" s="1">
        <v>43319</v>
      </c>
      <c r="J3657" s="2">
        <v>43318.525752314818</v>
      </c>
      <c r="K3657" t="s">
        <v>5</v>
      </c>
    </row>
    <row r="3658" spans="1:11" x14ac:dyDescent="0.25">
      <c r="A3658" t="s">
        <v>24</v>
      </c>
      <c r="B3658">
        <v>221940</v>
      </c>
      <c r="C3658">
        <v>2</v>
      </c>
      <c r="D3658" t="s">
        <v>2</v>
      </c>
      <c r="E3658" s="15" t="s">
        <v>3</v>
      </c>
      <c r="F3658">
        <v>9714118</v>
      </c>
      <c r="G3658">
        <v>18</v>
      </c>
      <c r="H3658" s="15" t="s">
        <v>1878</v>
      </c>
      <c r="I3658" s="1">
        <v>43319</v>
      </c>
      <c r="J3658" s="2">
        <v>43318.525752314818</v>
      </c>
      <c r="K3658" t="s">
        <v>5</v>
      </c>
    </row>
    <row r="3659" spans="1:11" ht="30" x14ac:dyDescent="0.25">
      <c r="A3659" t="s">
        <v>6</v>
      </c>
      <c r="B3659">
        <v>61859</v>
      </c>
      <c r="C3659">
        <v>9</v>
      </c>
      <c r="D3659" t="s">
        <v>9</v>
      </c>
      <c r="E3659" s="15" t="s">
        <v>10</v>
      </c>
      <c r="F3659">
        <v>9714460</v>
      </c>
      <c r="G3659">
        <v>18</v>
      </c>
      <c r="H3659" s="15" t="s">
        <v>1879</v>
      </c>
      <c r="I3659" s="1">
        <v>43319</v>
      </c>
      <c r="J3659" s="2">
        <v>43318.525752314818</v>
      </c>
      <c r="K3659" t="s">
        <v>5</v>
      </c>
    </row>
    <row r="3660" spans="1:11" x14ac:dyDescent="0.25">
      <c r="A3660" t="s">
        <v>6</v>
      </c>
      <c r="B3660">
        <v>184386</v>
      </c>
      <c r="C3660">
        <v>15</v>
      </c>
      <c r="D3660" t="s">
        <v>2</v>
      </c>
      <c r="E3660" s="15" t="s">
        <v>3</v>
      </c>
      <c r="F3660">
        <v>9714147</v>
      </c>
      <c r="G3660">
        <v>18</v>
      </c>
      <c r="H3660" s="15" t="s">
        <v>1880</v>
      </c>
      <c r="I3660" s="1">
        <v>43319</v>
      </c>
      <c r="J3660" s="2">
        <v>43318.525752314818</v>
      </c>
      <c r="K3660" t="s">
        <v>5</v>
      </c>
    </row>
    <row r="3661" spans="1:11" ht="30" x14ac:dyDescent="0.25">
      <c r="A3661" t="s">
        <v>24</v>
      </c>
      <c r="B3661">
        <v>209028</v>
      </c>
      <c r="C3661">
        <v>9</v>
      </c>
      <c r="D3661" t="s">
        <v>2</v>
      </c>
      <c r="E3661" s="15" t="s">
        <v>3</v>
      </c>
      <c r="F3661">
        <v>9710350</v>
      </c>
      <c r="G3661">
        <v>18</v>
      </c>
      <c r="H3661" s="15" t="s">
        <v>2144</v>
      </c>
      <c r="I3661" s="1">
        <v>43319</v>
      </c>
      <c r="J3661" s="2">
        <v>43318.525752314818</v>
      </c>
      <c r="K3661" t="s">
        <v>5</v>
      </c>
    </row>
    <row r="3662" spans="1:11" x14ac:dyDescent="0.25">
      <c r="A3662" t="s">
        <v>24</v>
      </c>
      <c r="B3662">
        <v>221940</v>
      </c>
      <c r="C3662">
        <v>2</v>
      </c>
      <c r="D3662" t="s">
        <v>9</v>
      </c>
      <c r="E3662" s="15" t="s">
        <v>10</v>
      </c>
      <c r="F3662">
        <v>9714294</v>
      </c>
      <c r="G3662">
        <v>18</v>
      </c>
      <c r="H3662" s="15" t="s">
        <v>2145</v>
      </c>
      <c r="I3662" s="1">
        <v>43319</v>
      </c>
      <c r="J3662" s="2">
        <v>43318.525752314818</v>
      </c>
      <c r="K3662" t="s">
        <v>5</v>
      </c>
    </row>
    <row r="3663" spans="1:11" ht="30" x14ac:dyDescent="0.25">
      <c r="A3663" t="s">
        <v>6</v>
      </c>
      <c r="B3663">
        <v>202211</v>
      </c>
      <c r="C3663">
        <v>16</v>
      </c>
      <c r="D3663" t="s">
        <v>2</v>
      </c>
      <c r="E3663" s="15" t="s">
        <v>3</v>
      </c>
      <c r="F3663">
        <v>9712611</v>
      </c>
      <c r="G3663">
        <v>18</v>
      </c>
      <c r="H3663" s="15" t="s">
        <v>2353</v>
      </c>
      <c r="I3663" s="1">
        <v>43319</v>
      </c>
      <c r="J3663" s="2">
        <v>43318.676874999997</v>
      </c>
      <c r="K3663" t="s">
        <v>5</v>
      </c>
    </row>
    <row r="3664" spans="1:11" x14ac:dyDescent="0.25">
      <c r="A3664" t="s">
        <v>6</v>
      </c>
      <c r="B3664">
        <v>202211</v>
      </c>
      <c r="C3664">
        <v>16</v>
      </c>
      <c r="D3664" t="s">
        <v>9</v>
      </c>
      <c r="E3664" s="15" t="s">
        <v>10</v>
      </c>
      <c r="F3664">
        <v>9712774</v>
      </c>
      <c r="G3664">
        <v>18</v>
      </c>
      <c r="H3664" s="15" t="s">
        <v>2354</v>
      </c>
      <c r="I3664" s="1">
        <v>43319</v>
      </c>
      <c r="J3664" s="2">
        <v>43318.676874999997</v>
      </c>
      <c r="K3664" t="s">
        <v>5</v>
      </c>
    </row>
    <row r="3665" spans="1:11" ht="30" x14ac:dyDescent="0.25">
      <c r="A3665" t="s">
        <v>6</v>
      </c>
      <c r="B3665">
        <v>61684</v>
      </c>
      <c r="C3665">
        <v>9</v>
      </c>
      <c r="D3665" t="s">
        <v>101</v>
      </c>
      <c r="E3665" s="15" t="s">
        <v>102</v>
      </c>
      <c r="F3665">
        <v>9713039</v>
      </c>
      <c r="G3665">
        <v>18</v>
      </c>
      <c r="H3665" s="15" t="s">
        <v>2429</v>
      </c>
      <c r="I3665" s="1">
        <v>43319</v>
      </c>
      <c r="J3665" s="2">
        <v>43318.682638888888</v>
      </c>
      <c r="K3665" t="s">
        <v>5</v>
      </c>
    </row>
    <row r="3666" spans="1:11" x14ac:dyDescent="0.25">
      <c r="A3666" t="s">
        <v>6</v>
      </c>
      <c r="B3666">
        <v>174993</v>
      </c>
      <c r="C3666">
        <v>15</v>
      </c>
      <c r="D3666" t="s">
        <v>77</v>
      </c>
      <c r="E3666" s="15" t="s">
        <v>78</v>
      </c>
      <c r="F3666">
        <v>9716987</v>
      </c>
      <c r="G3666">
        <v>18</v>
      </c>
      <c r="H3666" s="15" t="s">
        <v>94</v>
      </c>
      <c r="I3666" s="1">
        <v>43319</v>
      </c>
      <c r="J3666" s="2">
        <v>43318.682638888888</v>
      </c>
      <c r="K3666" t="s">
        <v>5</v>
      </c>
    </row>
    <row r="3667" spans="1:11" x14ac:dyDescent="0.25">
      <c r="A3667" t="s">
        <v>6</v>
      </c>
      <c r="B3667">
        <v>158133</v>
      </c>
      <c r="C3667">
        <v>14</v>
      </c>
      <c r="D3667" t="s">
        <v>77</v>
      </c>
      <c r="E3667" s="15" t="s">
        <v>78</v>
      </c>
      <c r="F3667">
        <v>9716994</v>
      </c>
      <c r="G3667">
        <v>18</v>
      </c>
      <c r="H3667" s="15" t="s">
        <v>94</v>
      </c>
      <c r="I3667" s="1">
        <v>43319</v>
      </c>
      <c r="J3667" s="2">
        <v>43318.688194444447</v>
      </c>
      <c r="K3667" t="s">
        <v>5</v>
      </c>
    </row>
    <row r="3668" spans="1:11" ht="45" x14ac:dyDescent="0.25">
      <c r="A3668" t="s">
        <v>1</v>
      </c>
      <c r="B3668">
        <v>172802</v>
      </c>
      <c r="C3668">
        <v>12</v>
      </c>
      <c r="D3668" t="s">
        <v>50</v>
      </c>
      <c r="E3668" s="15" t="s">
        <v>51</v>
      </c>
      <c r="F3668">
        <v>9719140</v>
      </c>
      <c r="G3668">
        <v>18</v>
      </c>
      <c r="H3668" s="15" t="s">
        <v>1733</v>
      </c>
      <c r="I3668" s="1">
        <v>43320</v>
      </c>
      <c r="J3668" s="2">
        <v>43319.427777777775</v>
      </c>
      <c r="K3668" t="s">
        <v>5</v>
      </c>
    </row>
    <row r="3669" spans="1:11" x14ac:dyDescent="0.25">
      <c r="A3669" t="s">
        <v>1</v>
      </c>
      <c r="B3669">
        <v>125342</v>
      </c>
      <c r="C3669">
        <v>3</v>
      </c>
      <c r="D3669" t="s">
        <v>9</v>
      </c>
      <c r="E3669" s="15" t="s">
        <v>10</v>
      </c>
      <c r="F3669">
        <v>9724131</v>
      </c>
      <c r="G3669">
        <v>18</v>
      </c>
      <c r="H3669" s="15" t="s">
        <v>10</v>
      </c>
      <c r="I3669" s="1">
        <v>43320</v>
      </c>
      <c r="J3669" s="2">
        <v>43319.525590277779</v>
      </c>
      <c r="K3669" t="s">
        <v>5</v>
      </c>
    </row>
    <row r="3670" spans="1:11" x14ac:dyDescent="0.25">
      <c r="A3670" t="s">
        <v>6</v>
      </c>
      <c r="B3670">
        <v>125342</v>
      </c>
      <c r="C3670">
        <v>12</v>
      </c>
      <c r="D3670" t="s">
        <v>2159</v>
      </c>
      <c r="E3670" s="15" t="s">
        <v>3</v>
      </c>
      <c r="F3670">
        <v>2375075</v>
      </c>
      <c r="G3670">
        <v>13</v>
      </c>
      <c r="H3670" s="15" t="s">
        <v>3</v>
      </c>
      <c r="I3670" s="1">
        <v>43320</v>
      </c>
      <c r="J3670" s="2">
        <v>43319.525590277779</v>
      </c>
      <c r="K3670" t="s">
        <v>5</v>
      </c>
    </row>
    <row r="3671" spans="1:11" ht="30" x14ac:dyDescent="0.25">
      <c r="A3671" t="s">
        <v>6</v>
      </c>
      <c r="B3671">
        <v>221117</v>
      </c>
      <c r="C3671">
        <v>17</v>
      </c>
      <c r="D3671" t="s">
        <v>31</v>
      </c>
      <c r="E3671" s="15" t="s">
        <v>32</v>
      </c>
      <c r="F3671">
        <v>9722829</v>
      </c>
      <c r="G3671">
        <v>18</v>
      </c>
      <c r="H3671" s="15" t="s">
        <v>32</v>
      </c>
      <c r="I3671" s="1">
        <v>43320</v>
      </c>
      <c r="J3671" s="2">
        <v>43319.525590277779</v>
      </c>
      <c r="K3671" t="s">
        <v>5</v>
      </c>
    </row>
    <row r="3672" spans="1:11" x14ac:dyDescent="0.25">
      <c r="A3672" t="s">
        <v>6</v>
      </c>
      <c r="B3672">
        <v>115767</v>
      </c>
      <c r="C3672">
        <v>12</v>
      </c>
      <c r="D3672" t="s">
        <v>184</v>
      </c>
      <c r="E3672" s="15" t="s">
        <v>185</v>
      </c>
      <c r="F3672">
        <v>9718667</v>
      </c>
      <c r="G3672">
        <v>18</v>
      </c>
      <c r="H3672" s="15" t="s">
        <v>185</v>
      </c>
      <c r="I3672" s="1">
        <v>43320</v>
      </c>
      <c r="J3672" s="2">
        <v>43319.526388888888</v>
      </c>
      <c r="K3672" t="s">
        <v>5</v>
      </c>
    </row>
    <row r="3673" spans="1:11" x14ac:dyDescent="0.25">
      <c r="A3673" t="s">
        <v>6</v>
      </c>
      <c r="B3673">
        <v>115767</v>
      </c>
      <c r="C3673">
        <v>12</v>
      </c>
      <c r="D3673" t="s">
        <v>184</v>
      </c>
      <c r="E3673" s="15" t="s">
        <v>185</v>
      </c>
      <c r="F3673">
        <v>9718669</v>
      </c>
      <c r="G3673">
        <v>18</v>
      </c>
      <c r="H3673" s="15" t="s">
        <v>185</v>
      </c>
      <c r="I3673" s="1">
        <v>43320</v>
      </c>
      <c r="J3673" s="2">
        <v>43319.526388888888</v>
      </c>
      <c r="K3673" t="s">
        <v>5</v>
      </c>
    </row>
    <row r="3674" spans="1:11" x14ac:dyDescent="0.25">
      <c r="A3674" t="s">
        <v>6</v>
      </c>
      <c r="B3674">
        <v>115767</v>
      </c>
      <c r="C3674">
        <v>12</v>
      </c>
      <c r="D3674" t="s">
        <v>184</v>
      </c>
      <c r="E3674" s="15" t="s">
        <v>185</v>
      </c>
      <c r="F3674">
        <v>9718671</v>
      </c>
      <c r="G3674">
        <v>18</v>
      </c>
      <c r="H3674" s="15" t="s">
        <v>185</v>
      </c>
      <c r="I3674" s="1">
        <v>43320</v>
      </c>
      <c r="J3674" s="2">
        <v>43319.527083333334</v>
      </c>
      <c r="K3674" t="s">
        <v>5</v>
      </c>
    </row>
    <row r="3675" spans="1:11" ht="30" x14ac:dyDescent="0.25">
      <c r="A3675" t="s">
        <v>6</v>
      </c>
      <c r="B3675">
        <v>115767</v>
      </c>
      <c r="C3675">
        <v>12</v>
      </c>
      <c r="D3675" t="s">
        <v>1004</v>
      </c>
      <c r="E3675" s="15" t="s">
        <v>1005</v>
      </c>
      <c r="F3675">
        <v>9725968</v>
      </c>
      <c r="G3675">
        <v>18</v>
      </c>
      <c r="H3675" s="15" t="s">
        <v>1636</v>
      </c>
      <c r="I3675" s="1">
        <v>43320</v>
      </c>
      <c r="J3675" s="2">
        <v>43319.527083333334</v>
      </c>
      <c r="K3675" t="s">
        <v>5</v>
      </c>
    </row>
    <row r="3676" spans="1:11" x14ac:dyDescent="0.25">
      <c r="A3676" t="s">
        <v>34</v>
      </c>
      <c r="B3676">
        <v>197615</v>
      </c>
      <c r="C3676">
        <v>1</v>
      </c>
      <c r="D3676" t="s">
        <v>1935</v>
      </c>
      <c r="E3676" s="15" t="s">
        <v>1936</v>
      </c>
      <c r="F3676">
        <v>9725982</v>
      </c>
      <c r="G3676">
        <v>18</v>
      </c>
      <c r="H3676" s="15" t="s">
        <v>2560</v>
      </c>
      <c r="I3676" s="1">
        <v>43320</v>
      </c>
      <c r="J3676" s="2">
        <v>43319.527777777781</v>
      </c>
      <c r="K3676" t="s">
        <v>5</v>
      </c>
    </row>
    <row r="3677" spans="1:11" x14ac:dyDescent="0.25">
      <c r="A3677" t="s">
        <v>6</v>
      </c>
      <c r="B3677">
        <v>77788</v>
      </c>
      <c r="C3677">
        <v>10</v>
      </c>
      <c r="D3677" t="s">
        <v>1702</v>
      </c>
      <c r="E3677" s="15" t="s">
        <v>1703</v>
      </c>
      <c r="F3677">
        <v>9718893</v>
      </c>
      <c r="G3677">
        <v>18</v>
      </c>
      <c r="H3677" s="15" t="s">
        <v>1703</v>
      </c>
      <c r="I3677" s="1">
        <v>43320</v>
      </c>
      <c r="J3677" s="2">
        <v>43319.532430555555</v>
      </c>
      <c r="K3677" t="s">
        <v>5</v>
      </c>
    </row>
    <row r="3678" spans="1:11" x14ac:dyDescent="0.25">
      <c r="A3678" t="s">
        <v>6</v>
      </c>
      <c r="B3678">
        <v>102423</v>
      </c>
      <c r="C3678">
        <v>11</v>
      </c>
      <c r="D3678" t="s">
        <v>77</v>
      </c>
      <c r="E3678" s="15" t="s">
        <v>78</v>
      </c>
      <c r="F3678">
        <v>9726425</v>
      </c>
      <c r="G3678">
        <v>18</v>
      </c>
      <c r="H3678" s="15" t="s">
        <v>161</v>
      </c>
      <c r="I3678" s="1">
        <v>43320</v>
      </c>
      <c r="J3678" s="2">
        <v>43319.532430555555</v>
      </c>
      <c r="K3678" t="s">
        <v>5</v>
      </c>
    </row>
    <row r="3679" spans="1:11" x14ac:dyDescent="0.25">
      <c r="A3679" t="s">
        <v>6</v>
      </c>
      <c r="B3679">
        <v>158133</v>
      </c>
      <c r="C3679">
        <v>14</v>
      </c>
      <c r="D3679" t="s">
        <v>77</v>
      </c>
      <c r="E3679" s="15" t="s">
        <v>78</v>
      </c>
      <c r="F3679">
        <v>9719235</v>
      </c>
      <c r="G3679">
        <v>18</v>
      </c>
      <c r="H3679" s="15" t="s">
        <v>79</v>
      </c>
      <c r="I3679" s="1">
        <v>43320</v>
      </c>
      <c r="J3679" s="2">
        <v>43319.532430555555</v>
      </c>
      <c r="K3679" t="s">
        <v>5</v>
      </c>
    </row>
    <row r="3680" spans="1:11" x14ac:dyDescent="0.25">
      <c r="A3680" t="s">
        <v>6</v>
      </c>
      <c r="B3680">
        <v>178182</v>
      </c>
      <c r="C3680">
        <v>15</v>
      </c>
      <c r="D3680" t="s">
        <v>77</v>
      </c>
      <c r="E3680" s="15" t="s">
        <v>78</v>
      </c>
      <c r="F3680">
        <v>9725121</v>
      </c>
      <c r="G3680">
        <v>18</v>
      </c>
      <c r="H3680" s="15" t="s">
        <v>161</v>
      </c>
      <c r="I3680" s="1">
        <v>43320</v>
      </c>
      <c r="J3680" s="2">
        <v>43319.532430555555</v>
      </c>
      <c r="K3680" t="s">
        <v>5</v>
      </c>
    </row>
    <row r="3681" spans="1:11" x14ac:dyDescent="0.25">
      <c r="A3681" t="s">
        <v>6</v>
      </c>
      <c r="B3681">
        <v>192682</v>
      </c>
      <c r="C3681">
        <v>16</v>
      </c>
      <c r="D3681" t="s">
        <v>77</v>
      </c>
      <c r="E3681" s="15" t="s">
        <v>78</v>
      </c>
      <c r="F3681">
        <v>9725004</v>
      </c>
      <c r="G3681">
        <v>18</v>
      </c>
      <c r="H3681" s="15" t="s">
        <v>161</v>
      </c>
      <c r="I3681" s="1">
        <v>43320</v>
      </c>
      <c r="J3681" s="2">
        <v>43319.532430555555</v>
      </c>
      <c r="K3681" t="s">
        <v>5</v>
      </c>
    </row>
    <row r="3682" spans="1:11" ht="30" x14ac:dyDescent="0.25">
      <c r="A3682" t="s">
        <v>6</v>
      </c>
      <c r="B3682">
        <v>217900</v>
      </c>
      <c r="C3682">
        <v>17</v>
      </c>
      <c r="D3682" t="s">
        <v>31</v>
      </c>
      <c r="E3682" s="15" t="s">
        <v>32</v>
      </c>
      <c r="F3682">
        <v>9724897</v>
      </c>
      <c r="G3682">
        <v>18</v>
      </c>
      <c r="H3682" s="15" t="s">
        <v>1960</v>
      </c>
      <c r="I3682" s="1">
        <v>43320</v>
      </c>
      <c r="J3682" s="2">
        <v>43319.532430555555</v>
      </c>
      <c r="K3682" t="s">
        <v>5</v>
      </c>
    </row>
    <row r="3683" spans="1:11" x14ac:dyDescent="0.25">
      <c r="A3683" t="s">
        <v>6</v>
      </c>
      <c r="B3683">
        <v>218049</v>
      </c>
      <c r="C3683">
        <v>17</v>
      </c>
      <c r="D3683" t="s">
        <v>9</v>
      </c>
      <c r="E3683" s="15" t="s">
        <v>10</v>
      </c>
      <c r="F3683">
        <v>9721017</v>
      </c>
      <c r="G3683">
        <v>18</v>
      </c>
      <c r="H3683" s="15" t="s">
        <v>1961</v>
      </c>
      <c r="I3683" s="1">
        <v>43320</v>
      </c>
      <c r="J3683" s="2">
        <v>43319.532430555555</v>
      </c>
      <c r="K3683" t="s">
        <v>5</v>
      </c>
    </row>
    <row r="3684" spans="1:11" x14ac:dyDescent="0.25">
      <c r="A3684" t="s">
        <v>6</v>
      </c>
      <c r="B3684">
        <v>230550</v>
      </c>
      <c r="C3684">
        <v>18</v>
      </c>
      <c r="D3684" t="s">
        <v>21</v>
      </c>
      <c r="E3684" s="15" t="s">
        <v>22</v>
      </c>
      <c r="F3684">
        <v>9719212</v>
      </c>
      <c r="G3684">
        <v>18</v>
      </c>
      <c r="H3684" s="15" t="s">
        <v>23</v>
      </c>
      <c r="I3684" s="1">
        <v>43320</v>
      </c>
      <c r="J3684" s="2">
        <v>43319.532430555555</v>
      </c>
      <c r="K3684" t="s">
        <v>5</v>
      </c>
    </row>
    <row r="3685" spans="1:11" ht="30" x14ac:dyDescent="0.25">
      <c r="A3685" t="s">
        <v>34</v>
      </c>
      <c r="B3685">
        <v>219636</v>
      </c>
      <c r="C3685">
        <v>1</v>
      </c>
      <c r="D3685" t="s">
        <v>2</v>
      </c>
      <c r="E3685" s="15" t="s">
        <v>3</v>
      </c>
      <c r="F3685">
        <v>9719652</v>
      </c>
      <c r="G3685">
        <v>18</v>
      </c>
      <c r="H3685" s="15" t="s">
        <v>393</v>
      </c>
      <c r="I3685" s="1">
        <v>43320</v>
      </c>
      <c r="J3685" s="2">
        <v>43319.532430555555</v>
      </c>
      <c r="K3685" t="s">
        <v>5</v>
      </c>
    </row>
    <row r="3686" spans="1:11" x14ac:dyDescent="0.25">
      <c r="A3686" t="s">
        <v>1</v>
      </c>
      <c r="B3686">
        <v>172802</v>
      </c>
      <c r="C3686">
        <v>12</v>
      </c>
      <c r="D3686" t="s">
        <v>2</v>
      </c>
      <c r="E3686" s="15" t="s">
        <v>3</v>
      </c>
      <c r="F3686">
        <v>9719115</v>
      </c>
      <c r="G3686">
        <v>18</v>
      </c>
      <c r="H3686" s="15" t="s">
        <v>134</v>
      </c>
      <c r="I3686" s="1">
        <v>43320</v>
      </c>
      <c r="J3686" s="2">
        <v>43319.532430555555</v>
      </c>
      <c r="K3686" t="s">
        <v>5</v>
      </c>
    </row>
    <row r="3687" spans="1:11" x14ac:dyDescent="0.25">
      <c r="A3687" t="s">
        <v>6</v>
      </c>
      <c r="B3687">
        <v>174589</v>
      </c>
      <c r="C3687">
        <v>15</v>
      </c>
      <c r="D3687" t="s">
        <v>77</v>
      </c>
      <c r="E3687" s="15" t="s">
        <v>78</v>
      </c>
      <c r="F3687">
        <v>9725252</v>
      </c>
      <c r="G3687">
        <v>18</v>
      </c>
      <c r="H3687" s="15" t="s">
        <v>161</v>
      </c>
      <c r="I3687" s="1">
        <v>43320</v>
      </c>
      <c r="J3687" s="2">
        <v>43319.532430555555</v>
      </c>
      <c r="K3687" t="s">
        <v>5</v>
      </c>
    </row>
    <row r="3688" spans="1:11" x14ac:dyDescent="0.25">
      <c r="A3688" t="s">
        <v>6</v>
      </c>
      <c r="B3688">
        <v>174993</v>
      </c>
      <c r="C3688">
        <v>15</v>
      </c>
      <c r="D3688" t="s">
        <v>77</v>
      </c>
      <c r="E3688" s="15" t="s">
        <v>78</v>
      </c>
      <c r="F3688">
        <v>9719092</v>
      </c>
      <c r="G3688">
        <v>18</v>
      </c>
      <c r="H3688" s="15" t="s">
        <v>161</v>
      </c>
      <c r="I3688" s="1">
        <v>43320</v>
      </c>
      <c r="J3688" s="2">
        <v>43319.532430555555</v>
      </c>
      <c r="K3688" t="s">
        <v>5</v>
      </c>
    </row>
    <row r="3689" spans="1:11" ht="45" x14ac:dyDescent="0.25">
      <c r="A3689" t="s">
        <v>34</v>
      </c>
      <c r="B3689">
        <v>174748</v>
      </c>
      <c r="C3689">
        <v>2</v>
      </c>
      <c r="D3689" t="s">
        <v>2561</v>
      </c>
      <c r="E3689" s="15" t="s">
        <v>2562</v>
      </c>
      <c r="F3689">
        <v>9719638</v>
      </c>
      <c r="G3689">
        <v>18</v>
      </c>
      <c r="H3689" s="15" t="s">
        <v>2563</v>
      </c>
      <c r="I3689" s="1">
        <v>43320</v>
      </c>
      <c r="J3689" s="2">
        <v>43319.532430555555</v>
      </c>
      <c r="K3689" t="s">
        <v>5</v>
      </c>
    </row>
    <row r="3690" spans="1:11" x14ac:dyDescent="0.25">
      <c r="A3690" t="s">
        <v>6</v>
      </c>
      <c r="B3690">
        <v>202507</v>
      </c>
      <c r="C3690">
        <v>16</v>
      </c>
      <c r="D3690" t="s">
        <v>77</v>
      </c>
      <c r="E3690" s="15" t="s">
        <v>78</v>
      </c>
      <c r="F3690">
        <v>9725486</v>
      </c>
      <c r="G3690">
        <v>18</v>
      </c>
      <c r="H3690" s="15" t="s">
        <v>161</v>
      </c>
      <c r="I3690" s="1">
        <v>43320</v>
      </c>
      <c r="J3690" s="2">
        <v>43319.532430555555</v>
      </c>
      <c r="K3690" t="s">
        <v>5</v>
      </c>
    </row>
    <row r="3691" spans="1:11" x14ac:dyDescent="0.25">
      <c r="A3691" t="s">
        <v>6</v>
      </c>
      <c r="B3691">
        <v>207004</v>
      </c>
      <c r="C3691">
        <v>17</v>
      </c>
      <c r="D3691" t="s">
        <v>9</v>
      </c>
      <c r="E3691" s="15" t="s">
        <v>10</v>
      </c>
      <c r="F3691">
        <v>9722133</v>
      </c>
      <c r="G3691">
        <v>18</v>
      </c>
      <c r="H3691" s="15" t="s">
        <v>2564</v>
      </c>
      <c r="I3691" s="1">
        <v>43320</v>
      </c>
      <c r="J3691" s="2">
        <v>43319.532430555555</v>
      </c>
      <c r="K3691" t="s">
        <v>5</v>
      </c>
    </row>
    <row r="3692" spans="1:11" x14ac:dyDescent="0.25">
      <c r="A3692" t="s">
        <v>6</v>
      </c>
      <c r="B3692">
        <v>212519</v>
      </c>
      <c r="C3692">
        <v>17</v>
      </c>
      <c r="D3692" t="s">
        <v>2</v>
      </c>
      <c r="E3692" s="15" t="s">
        <v>3</v>
      </c>
      <c r="F3692">
        <v>9719342</v>
      </c>
      <c r="G3692">
        <v>18</v>
      </c>
      <c r="H3692" s="15" t="s">
        <v>2565</v>
      </c>
      <c r="I3692" s="1">
        <v>43320</v>
      </c>
      <c r="J3692" s="2">
        <v>43319.532430555555</v>
      </c>
      <c r="K3692" t="s">
        <v>5</v>
      </c>
    </row>
    <row r="3693" spans="1:11" ht="30" x14ac:dyDescent="0.25">
      <c r="A3693" t="s">
        <v>1</v>
      </c>
      <c r="B3693">
        <v>224679</v>
      </c>
      <c r="C3693">
        <v>8</v>
      </c>
      <c r="D3693" t="s">
        <v>50</v>
      </c>
      <c r="E3693" s="15" t="s">
        <v>51</v>
      </c>
      <c r="F3693">
        <v>9719133</v>
      </c>
      <c r="G3693">
        <v>18</v>
      </c>
      <c r="H3693" s="15" t="s">
        <v>2228</v>
      </c>
      <c r="I3693" s="1">
        <v>43320</v>
      </c>
      <c r="J3693" s="2">
        <v>43319.547222222223</v>
      </c>
      <c r="K3693" t="s">
        <v>5</v>
      </c>
    </row>
    <row r="3694" spans="1:11" ht="30" x14ac:dyDescent="0.25">
      <c r="A3694" t="s">
        <v>1</v>
      </c>
      <c r="B3694">
        <v>218412</v>
      </c>
      <c r="C3694">
        <v>13</v>
      </c>
      <c r="D3694" t="s">
        <v>50</v>
      </c>
      <c r="E3694" s="15" t="s">
        <v>51</v>
      </c>
      <c r="F3694">
        <v>9719125</v>
      </c>
      <c r="G3694">
        <v>18</v>
      </c>
      <c r="H3694" s="15" t="s">
        <v>2548</v>
      </c>
      <c r="I3694" s="1">
        <v>43320</v>
      </c>
      <c r="J3694" s="2">
        <v>43319.556944444441</v>
      </c>
      <c r="K3694" t="s">
        <v>5</v>
      </c>
    </row>
    <row r="3695" spans="1:11" ht="30" x14ac:dyDescent="0.25">
      <c r="A3695" t="s">
        <v>6</v>
      </c>
      <c r="B3695">
        <v>191972</v>
      </c>
      <c r="C3695">
        <v>16</v>
      </c>
      <c r="D3695" t="s">
        <v>82</v>
      </c>
      <c r="E3695" s="15" t="s">
        <v>83</v>
      </c>
      <c r="F3695">
        <v>9719113</v>
      </c>
      <c r="G3695">
        <v>18</v>
      </c>
      <c r="H3695" s="15" t="s">
        <v>2549</v>
      </c>
      <c r="I3695" s="1">
        <v>43320</v>
      </c>
      <c r="J3695" s="2">
        <v>43319.55972222222</v>
      </c>
      <c r="K3695" t="s">
        <v>5</v>
      </c>
    </row>
    <row r="3696" spans="1:11" ht="30" x14ac:dyDescent="0.25">
      <c r="A3696" t="s">
        <v>6</v>
      </c>
      <c r="B3696">
        <v>202880</v>
      </c>
      <c r="C3696">
        <v>16</v>
      </c>
      <c r="D3696" t="s">
        <v>82</v>
      </c>
      <c r="E3696" s="15" t="s">
        <v>83</v>
      </c>
      <c r="F3696">
        <v>9712039</v>
      </c>
      <c r="G3696">
        <v>18</v>
      </c>
      <c r="H3696" s="15" t="s">
        <v>1911</v>
      </c>
      <c r="I3696" s="1">
        <v>43320</v>
      </c>
      <c r="J3696" s="2">
        <v>43319.560416666667</v>
      </c>
      <c r="K3696" t="s">
        <v>5</v>
      </c>
    </row>
    <row r="3697" spans="1:11" x14ac:dyDescent="0.25">
      <c r="A3697" t="s">
        <v>6</v>
      </c>
      <c r="B3697">
        <v>171222</v>
      </c>
      <c r="C3697">
        <v>14</v>
      </c>
      <c r="D3697" t="s">
        <v>82</v>
      </c>
      <c r="E3697" s="15" t="s">
        <v>83</v>
      </c>
      <c r="F3697">
        <v>9710771</v>
      </c>
      <c r="G3697">
        <v>18</v>
      </c>
      <c r="H3697" s="15" t="s">
        <v>1916</v>
      </c>
      <c r="I3697" s="1">
        <v>43320</v>
      </c>
      <c r="J3697" s="2">
        <v>43319.563888888886</v>
      </c>
      <c r="K3697" t="s">
        <v>5</v>
      </c>
    </row>
    <row r="3698" spans="1:11" ht="30" x14ac:dyDescent="0.25">
      <c r="A3698" t="s">
        <v>6</v>
      </c>
      <c r="B3698">
        <v>191185</v>
      </c>
      <c r="C3698">
        <v>16</v>
      </c>
      <c r="D3698" t="s">
        <v>82</v>
      </c>
      <c r="E3698" s="15" t="s">
        <v>83</v>
      </c>
      <c r="F3698">
        <v>9710263</v>
      </c>
      <c r="G3698">
        <v>18</v>
      </c>
      <c r="H3698" s="15" t="s">
        <v>1917</v>
      </c>
      <c r="I3698" s="1">
        <v>43320</v>
      </c>
      <c r="J3698" s="2">
        <v>43319.565972222219</v>
      </c>
      <c r="K3698" t="s">
        <v>5</v>
      </c>
    </row>
    <row r="3699" spans="1:11" ht="30" x14ac:dyDescent="0.25">
      <c r="A3699" t="s">
        <v>6</v>
      </c>
      <c r="B3699">
        <v>171222</v>
      </c>
      <c r="C3699">
        <v>14</v>
      </c>
      <c r="D3699" t="s">
        <v>2</v>
      </c>
      <c r="E3699" s="15" t="s">
        <v>3</v>
      </c>
      <c r="F3699">
        <v>9711055</v>
      </c>
      <c r="G3699">
        <v>18</v>
      </c>
      <c r="H3699" s="15" t="s">
        <v>1659</v>
      </c>
      <c r="I3699" s="1">
        <v>43320</v>
      </c>
      <c r="J3699" s="2">
        <v>43319.572152777779</v>
      </c>
      <c r="K3699" t="s">
        <v>5</v>
      </c>
    </row>
    <row r="3700" spans="1:11" x14ac:dyDescent="0.25">
      <c r="A3700" t="s">
        <v>6</v>
      </c>
      <c r="B3700">
        <v>171222</v>
      </c>
      <c r="C3700">
        <v>14</v>
      </c>
      <c r="D3700" t="s">
        <v>9</v>
      </c>
      <c r="E3700" s="15" t="s">
        <v>10</v>
      </c>
      <c r="F3700">
        <v>9711401</v>
      </c>
      <c r="G3700">
        <v>18</v>
      </c>
      <c r="H3700" s="15" t="s">
        <v>67</v>
      </c>
      <c r="I3700" s="1">
        <v>43320</v>
      </c>
      <c r="J3700" s="2">
        <v>43319.572152777779</v>
      </c>
      <c r="K3700" t="s">
        <v>5</v>
      </c>
    </row>
    <row r="3701" spans="1:11" x14ac:dyDescent="0.25">
      <c r="A3701" t="s">
        <v>1</v>
      </c>
      <c r="B3701">
        <v>218412</v>
      </c>
      <c r="C3701">
        <v>13</v>
      </c>
      <c r="D3701" t="s">
        <v>2</v>
      </c>
      <c r="E3701" s="15" t="s">
        <v>3</v>
      </c>
      <c r="F3701">
        <v>9719117</v>
      </c>
      <c r="G3701">
        <v>18</v>
      </c>
      <c r="H3701" s="15" t="s">
        <v>134</v>
      </c>
      <c r="I3701" s="1">
        <v>43320</v>
      </c>
      <c r="J3701" s="2">
        <v>43319.574305555558</v>
      </c>
      <c r="K3701" t="s">
        <v>5</v>
      </c>
    </row>
    <row r="3702" spans="1:11" x14ac:dyDescent="0.25">
      <c r="A3702" t="s">
        <v>1</v>
      </c>
      <c r="B3702">
        <v>224679</v>
      </c>
      <c r="C3702">
        <v>8</v>
      </c>
      <c r="D3702" t="s">
        <v>2</v>
      </c>
      <c r="E3702" s="15" t="s">
        <v>3</v>
      </c>
      <c r="F3702">
        <v>9719116</v>
      </c>
      <c r="G3702">
        <v>18</v>
      </c>
      <c r="H3702" s="15" t="s">
        <v>134</v>
      </c>
      <c r="I3702" s="1">
        <v>43320</v>
      </c>
      <c r="J3702" s="2">
        <v>43319.574305555558</v>
      </c>
      <c r="K3702" t="s">
        <v>5</v>
      </c>
    </row>
    <row r="3703" spans="1:11" ht="30" x14ac:dyDescent="0.25">
      <c r="A3703" t="s">
        <v>6</v>
      </c>
      <c r="B3703">
        <v>191185</v>
      </c>
      <c r="C3703">
        <v>16</v>
      </c>
      <c r="D3703" t="s">
        <v>2</v>
      </c>
      <c r="E3703" s="15" t="s">
        <v>3</v>
      </c>
      <c r="F3703">
        <v>9710322</v>
      </c>
      <c r="G3703">
        <v>18</v>
      </c>
      <c r="H3703" s="15" t="s">
        <v>1596</v>
      </c>
      <c r="I3703" s="1">
        <v>43320</v>
      </c>
      <c r="J3703" s="2">
        <v>43319.574305555558</v>
      </c>
      <c r="K3703" t="s">
        <v>5</v>
      </c>
    </row>
    <row r="3704" spans="1:11" ht="30" x14ac:dyDescent="0.25">
      <c r="A3704" t="s">
        <v>6</v>
      </c>
      <c r="B3704">
        <v>191972</v>
      </c>
      <c r="C3704">
        <v>16</v>
      </c>
      <c r="D3704" t="s">
        <v>2</v>
      </c>
      <c r="E3704" s="15" t="s">
        <v>3</v>
      </c>
      <c r="F3704">
        <v>9719142</v>
      </c>
      <c r="G3704">
        <v>18</v>
      </c>
      <c r="H3704" s="15" t="s">
        <v>1597</v>
      </c>
      <c r="I3704" s="1">
        <v>43320</v>
      </c>
      <c r="J3704" s="2">
        <v>43319.574305555558</v>
      </c>
      <c r="K3704" t="s">
        <v>5</v>
      </c>
    </row>
    <row r="3705" spans="1:11" x14ac:dyDescent="0.25">
      <c r="A3705" t="s">
        <v>6</v>
      </c>
      <c r="B3705">
        <v>199205</v>
      </c>
      <c r="C3705">
        <v>16</v>
      </c>
      <c r="D3705" t="s">
        <v>2</v>
      </c>
      <c r="E3705" s="15" t="s">
        <v>3</v>
      </c>
      <c r="F3705">
        <v>9708141</v>
      </c>
      <c r="G3705">
        <v>18</v>
      </c>
      <c r="H3705" s="15" t="s">
        <v>1598</v>
      </c>
      <c r="I3705" s="1">
        <v>43320</v>
      </c>
      <c r="J3705" s="2">
        <v>43319.574305555558</v>
      </c>
      <c r="K3705" t="s">
        <v>5</v>
      </c>
    </row>
    <row r="3706" spans="1:11" x14ac:dyDescent="0.25">
      <c r="A3706" t="s">
        <v>6</v>
      </c>
      <c r="B3706">
        <v>199205</v>
      </c>
      <c r="C3706">
        <v>16</v>
      </c>
      <c r="D3706" t="s">
        <v>9</v>
      </c>
      <c r="E3706" s="15" t="s">
        <v>10</v>
      </c>
      <c r="F3706">
        <v>9708178</v>
      </c>
      <c r="G3706">
        <v>18</v>
      </c>
      <c r="H3706" s="15" t="s">
        <v>109</v>
      </c>
      <c r="I3706" s="1">
        <v>43320</v>
      </c>
      <c r="J3706" s="2">
        <v>43319.574305555558</v>
      </c>
      <c r="K3706" t="s">
        <v>5</v>
      </c>
    </row>
    <row r="3707" spans="1:11" x14ac:dyDescent="0.25">
      <c r="A3707" t="s">
        <v>6</v>
      </c>
      <c r="B3707">
        <v>199205</v>
      </c>
      <c r="C3707">
        <v>16</v>
      </c>
      <c r="D3707" t="s">
        <v>9</v>
      </c>
      <c r="E3707" s="15" t="s">
        <v>10</v>
      </c>
      <c r="F3707">
        <v>9710692</v>
      </c>
      <c r="G3707">
        <v>18</v>
      </c>
      <c r="H3707" s="15" t="s">
        <v>1599</v>
      </c>
      <c r="I3707" s="1">
        <v>43320</v>
      </c>
      <c r="J3707" s="2">
        <v>43319.574305555558</v>
      </c>
      <c r="K3707" t="s">
        <v>5</v>
      </c>
    </row>
    <row r="3708" spans="1:11" x14ac:dyDescent="0.25">
      <c r="A3708" t="s">
        <v>6</v>
      </c>
      <c r="B3708">
        <v>176703</v>
      </c>
      <c r="C3708">
        <v>15</v>
      </c>
      <c r="D3708" t="s">
        <v>9</v>
      </c>
      <c r="E3708" s="15" t="s">
        <v>10</v>
      </c>
      <c r="F3708">
        <v>9727921</v>
      </c>
      <c r="G3708">
        <v>18</v>
      </c>
      <c r="H3708" s="15" t="s">
        <v>2280</v>
      </c>
      <c r="I3708" s="1">
        <v>43320</v>
      </c>
      <c r="J3708" s="2">
        <v>43319.709722222222</v>
      </c>
      <c r="K3708" t="s">
        <v>5</v>
      </c>
    </row>
    <row r="3709" spans="1:11" x14ac:dyDescent="0.25">
      <c r="A3709" t="s">
        <v>6</v>
      </c>
      <c r="B3709">
        <v>176703</v>
      </c>
      <c r="C3709">
        <v>15</v>
      </c>
      <c r="D3709" t="s">
        <v>9</v>
      </c>
      <c r="E3709" s="15" t="s">
        <v>10</v>
      </c>
      <c r="F3709">
        <v>9727896</v>
      </c>
      <c r="G3709">
        <v>18</v>
      </c>
      <c r="H3709" s="15" t="s">
        <v>126</v>
      </c>
      <c r="I3709" s="1">
        <v>43320</v>
      </c>
      <c r="J3709" s="2">
        <v>43319.709722222222</v>
      </c>
      <c r="K3709" t="s">
        <v>5</v>
      </c>
    </row>
    <row r="3710" spans="1:11" x14ac:dyDescent="0.25">
      <c r="A3710" t="s">
        <v>1</v>
      </c>
      <c r="B3710">
        <v>176703</v>
      </c>
      <c r="C3710">
        <v>32</v>
      </c>
      <c r="D3710" t="s">
        <v>9</v>
      </c>
      <c r="E3710" s="15" t="s">
        <v>10</v>
      </c>
      <c r="F3710">
        <v>9735761</v>
      </c>
      <c r="G3710">
        <v>18</v>
      </c>
      <c r="H3710" s="15" t="s">
        <v>10</v>
      </c>
      <c r="I3710" s="1">
        <v>43320</v>
      </c>
      <c r="J3710" s="2">
        <v>43320.480555555558</v>
      </c>
      <c r="K3710" t="s">
        <v>60</v>
      </c>
    </row>
    <row r="3711" spans="1:11" ht="30" x14ac:dyDescent="0.25">
      <c r="A3711" t="s">
        <v>6</v>
      </c>
      <c r="B3711">
        <v>125342</v>
      </c>
      <c r="C3711">
        <v>12</v>
      </c>
      <c r="D3711" t="s">
        <v>2</v>
      </c>
      <c r="E3711" s="15" t="s">
        <v>3</v>
      </c>
      <c r="F3711">
        <v>9723967</v>
      </c>
      <c r="G3711">
        <v>18</v>
      </c>
      <c r="H3711" s="15" t="s">
        <v>2301</v>
      </c>
      <c r="I3711" s="1">
        <v>43320</v>
      </c>
      <c r="J3711" s="2">
        <v>43320.513194444444</v>
      </c>
      <c r="K3711" t="s">
        <v>60</v>
      </c>
    </row>
    <row r="3712" spans="1:11" ht="30" x14ac:dyDescent="0.25">
      <c r="A3712" t="s">
        <v>6</v>
      </c>
      <c r="B3712">
        <v>202880</v>
      </c>
      <c r="C3712">
        <v>16</v>
      </c>
      <c r="D3712" t="s">
        <v>2</v>
      </c>
      <c r="E3712" s="15" t="s">
        <v>3</v>
      </c>
      <c r="F3712">
        <v>9712106</v>
      </c>
      <c r="G3712">
        <v>18</v>
      </c>
      <c r="H3712" s="15" t="s">
        <v>2533</v>
      </c>
      <c r="I3712" s="1">
        <v>43321</v>
      </c>
      <c r="J3712" s="2">
        <v>43320.457638888889</v>
      </c>
      <c r="K3712" t="s">
        <v>5</v>
      </c>
    </row>
    <row r="3713" spans="1:11" x14ac:dyDescent="0.25">
      <c r="A3713" t="s">
        <v>34</v>
      </c>
      <c r="B3713">
        <v>180053</v>
      </c>
      <c r="C3713">
        <v>1</v>
      </c>
      <c r="D3713" t="s">
        <v>82</v>
      </c>
      <c r="E3713" s="15" t="s">
        <v>83</v>
      </c>
      <c r="F3713">
        <v>9736623</v>
      </c>
      <c r="G3713">
        <v>18</v>
      </c>
      <c r="H3713" s="15" t="s">
        <v>1734</v>
      </c>
      <c r="I3713" s="1">
        <v>43321</v>
      </c>
      <c r="J3713" s="2">
        <v>43320.519791666666</v>
      </c>
      <c r="K3713" t="s">
        <v>5</v>
      </c>
    </row>
    <row r="3714" spans="1:11" x14ac:dyDescent="0.25">
      <c r="A3714" t="s">
        <v>1</v>
      </c>
      <c r="B3714">
        <v>233594</v>
      </c>
      <c r="C3714">
        <v>6</v>
      </c>
      <c r="D3714" t="s">
        <v>50</v>
      </c>
      <c r="E3714" s="15" t="s">
        <v>51</v>
      </c>
      <c r="F3714">
        <v>9736786</v>
      </c>
      <c r="G3714">
        <v>18</v>
      </c>
      <c r="H3714" s="15" t="s">
        <v>51</v>
      </c>
      <c r="I3714" s="1">
        <v>43321</v>
      </c>
      <c r="J3714" s="2">
        <v>43320.519791666666</v>
      </c>
      <c r="K3714" t="s">
        <v>5</v>
      </c>
    </row>
    <row r="3715" spans="1:11" ht="30" x14ac:dyDescent="0.25">
      <c r="A3715" t="s">
        <v>6</v>
      </c>
      <c r="B3715">
        <v>82366</v>
      </c>
      <c r="C3715">
        <v>10</v>
      </c>
      <c r="D3715" t="s">
        <v>82</v>
      </c>
      <c r="E3715" s="15" t="s">
        <v>83</v>
      </c>
      <c r="F3715">
        <v>9736668</v>
      </c>
      <c r="G3715">
        <v>18</v>
      </c>
      <c r="H3715" s="15" t="s">
        <v>2435</v>
      </c>
      <c r="I3715" s="1">
        <v>43321</v>
      </c>
      <c r="J3715" s="2">
        <v>43320.519791666666</v>
      </c>
      <c r="K3715" t="s">
        <v>5</v>
      </c>
    </row>
    <row r="3716" spans="1:11" ht="30" x14ac:dyDescent="0.25">
      <c r="A3716" t="s">
        <v>6</v>
      </c>
      <c r="B3716">
        <v>217809</v>
      </c>
      <c r="C3716">
        <v>17</v>
      </c>
      <c r="D3716" t="s">
        <v>2</v>
      </c>
      <c r="E3716" s="15" t="s">
        <v>3</v>
      </c>
      <c r="F3716">
        <v>9736271</v>
      </c>
      <c r="G3716">
        <v>18</v>
      </c>
      <c r="H3716" s="15" t="s">
        <v>2604</v>
      </c>
      <c r="I3716" s="1">
        <v>43321</v>
      </c>
      <c r="J3716" s="2">
        <v>43320.525000000001</v>
      </c>
      <c r="K3716" t="s">
        <v>5</v>
      </c>
    </row>
    <row r="3717" spans="1:11" x14ac:dyDescent="0.25">
      <c r="A3717" t="s">
        <v>34</v>
      </c>
      <c r="B3717">
        <v>201264</v>
      </c>
      <c r="C3717">
        <v>3</v>
      </c>
      <c r="D3717" t="s">
        <v>82</v>
      </c>
      <c r="E3717" s="15" t="s">
        <v>83</v>
      </c>
      <c r="F3717">
        <v>9704626</v>
      </c>
      <c r="G3717">
        <v>18</v>
      </c>
      <c r="H3717" s="15" t="s">
        <v>1918</v>
      </c>
      <c r="I3717" s="1">
        <v>43321</v>
      </c>
      <c r="J3717" s="2">
        <v>43320.531944444447</v>
      </c>
      <c r="K3717" t="s">
        <v>5</v>
      </c>
    </row>
    <row r="3718" spans="1:11" ht="30" x14ac:dyDescent="0.25">
      <c r="A3718" t="s">
        <v>34</v>
      </c>
      <c r="B3718">
        <v>201264</v>
      </c>
      <c r="C3718">
        <v>3</v>
      </c>
      <c r="D3718" t="s">
        <v>2</v>
      </c>
      <c r="E3718" s="15" t="s">
        <v>3</v>
      </c>
      <c r="F3718">
        <v>9704800</v>
      </c>
      <c r="G3718">
        <v>18</v>
      </c>
      <c r="H3718" s="15" t="s">
        <v>1856</v>
      </c>
      <c r="I3718" s="1">
        <v>43321</v>
      </c>
      <c r="J3718" s="2">
        <v>43320.533333333333</v>
      </c>
      <c r="K3718" t="s">
        <v>5</v>
      </c>
    </row>
    <row r="3719" spans="1:11" x14ac:dyDescent="0.25">
      <c r="A3719" t="s">
        <v>6</v>
      </c>
      <c r="B3719">
        <v>196373</v>
      </c>
      <c r="C3719">
        <v>16</v>
      </c>
      <c r="D3719" t="s">
        <v>2</v>
      </c>
      <c r="E3719" s="15" t="s">
        <v>3</v>
      </c>
      <c r="F3719">
        <v>9730367</v>
      </c>
      <c r="G3719">
        <v>18</v>
      </c>
      <c r="H3719" s="15" t="s">
        <v>1857</v>
      </c>
      <c r="I3719" s="1">
        <v>43321</v>
      </c>
      <c r="J3719" s="2">
        <v>43320.536249999997</v>
      </c>
      <c r="K3719" t="s">
        <v>5</v>
      </c>
    </row>
    <row r="3720" spans="1:11" x14ac:dyDescent="0.25">
      <c r="A3720" t="s">
        <v>6</v>
      </c>
      <c r="B3720">
        <v>203362</v>
      </c>
      <c r="C3720">
        <v>16</v>
      </c>
      <c r="D3720" t="s">
        <v>9</v>
      </c>
      <c r="E3720" s="15" t="s">
        <v>10</v>
      </c>
      <c r="F3720">
        <v>9736694</v>
      </c>
      <c r="G3720">
        <v>18</v>
      </c>
      <c r="H3720" s="15" t="s">
        <v>1858</v>
      </c>
      <c r="I3720" s="1">
        <v>43321</v>
      </c>
      <c r="J3720" s="2">
        <v>43320.536249999997</v>
      </c>
      <c r="K3720" t="s">
        <v>5</v>
      </c>
    </row>
    <row r="3721" spans="1:11" x14ac:dyDescent="0.25">
      <c r="A3721" t="s">
        <v>6</v>
      </c>
      <c r="B3721">
        <v>137423</v>
      </c>
      <c r="C3721">
        <v>13</v>
      </c>
      <c r="D3721" t="s">
        <v>77</v>
      </c>
      <c r="E3721" s="15" t="s">
        <v>78</v>
      </c>
      <c r="F3721">
        <v>9730588</v>
      </c>
      <c r="G3721">
        <v>18</v>
      </c>
      <c r="H3721" s="15" t="s">
        <v>2302</v>
      </c>
      <c r="I3721" s="1">
        <v>43321</v>
      </c>
      <c r="J3721" s="2">
        <v>43320.536249999997</v>
      </c>
      <c r="K3721" t="s">
        <v>5</v>
      </c>
    </row>
    <row r="3722" spans="1:11" x14ac:dyDescent="0.25">
      <c r="A3722" t="s">
        <v>6</v>
      </c>
      <c r="B3722">
        <v>172890</v>
      </c>
      <c r="C3722">
        <v>15</v>
      </c>
      <c r="D3722" t="s">
        <v>787</v>
      </c>
      <c r="E3722" s="15" t="s">
        <v>788</v>
      </c>
      <c r="F3722">
        <v>9737742</v>
      </c>
      <c r="G3722">
        <v>18</v>
      </c>
      <c r="H3722" s="15" t="s">
        <v>788</v>
      </c>
      <c r="I3722" s="1">
        <v>43321</v>
      </c>
      <c r="J3722" s="2">
        <v>43320.536249999997</v>
      </c>
      <c r="K3722" t="s">
        <v>5</v>
      </c>
    </row>
    <row r="3723" spans="1:11" x14ac:dyDescent="0.25">
      <c r="A3723" t="s">
        <v>6</v>
      </c>
      <c r="B3723">
        <v>176271</v>
      </c>
      <c r="C3723">
        <v>15</v>
      </c>
      <c r="D3723" t="s">
        <v>2</v>
      </c>
      <c r="E3723" s="15" t="s">
        <v>3</v>
      </c>
      <c r="F3723">
        <v>9732969</v>
      </c>
      <c r="G3723">
        <v>18</v>
      </c>
      <c r="H3723" s="15" t="s">
        <v>2303</v>
      </c>
      <c r="I3723" s="1">
        <v>43321</v>
      </c>
      <c r="J3723" s="2">
        <v>43320.536249999997</v>
      </c>
      <c r="K3723" t="s">
        <v>5</v>
      </c>
    </row>
    <row r="3724" spans="1:11" ht="30" x14ac:dyDescent="0.25">
      <c r="A3724" t="s">
        <v>6</v>
      </c>
      <c r="B3724">
        <v>193742</v>
      </c>
      <c r="C3724">
        <v>16</v>
      </c>
      <c r="D3724" t="s">
        <v>2</v>
      </c>
      <c r="E3724" s="15" t="s">
        <v>3</v>
      </c>
      <c r="F3724">
        <v>9736679</v>
      </c>
      <c r="G3724">
        <v>18</v>
      </c>
      <c r="H3724" s="15" t="s">
        <v>2304</v>
      </c>
      <c r="I3724" s="1">
        <v>43321</v>
      </c>
      <c r="J3724" s="2">
        <v>43320.536249999997</v>
      </c>
      <c r="K3724" t="s">
        <v>5</v>
      </c>
    </row>
    <row r="3725" spans="1:11" ht="30" x14ac:dyDescent="0.25">
      <c r="A3725" t="s">
        <v>6</v>
      </c>
      <c r="B3725">
        <v>208218</v>
      </c>
      <c r="C3725">
        <v>17</v>
      </c>
      <c r="D3725" t="s">
        <v>325</v>
      </c>
      <c r="E3725" s="15" t="s">
        <v>326</v>
      </c>
      <c r="F3725">
        <v>9703536</v>
      </c>
      <c r="G3725">
        <v>18</v>
      </c>
      <c r="H3725" s="15" t="s">
        <v>2305</v>
      </c>
      <c r="I3725" s="1">
        <v>43321</v>
      </c>
      <c r="J3725" s="2">
        <v>43320.536249999997</v>
      </c>
      <c r="K3725" t="s">
        <v>5</v>
      </c>
    </row>
    <row r="3726" spans="1:11" x14ac:dyDescent="0.25">
      <c r="A3726" t="s">
        <v>1</v>
      </c>
      <c r="B3726">
        <v>233594</v>
      </c>
      <c r="C3726">
        <v>6</v>
      </c>
      <c r="D3726" t="s">
        <v>2</v>
      </c>
      <c r="E3726" s="15" t="s">
        <v>3</v>
      </c>
      <c r="F3726">
        <v>9736774</v>
      </c>
      <c r="G3726">
        <v>18</v>
      </c>
      <c r="H3726" s="15" t="s">
        <v>2380</v>
      </c>
      <c r="I3726" s="1">
        <v>43321</v>
      </c>
      <c r="J3726" s="2">
        <v>43320.536249999997</v>
      </c>
      <c r="K3726" t="s">
        <v>5</v>
      </c>
    </row>
    <row r="3727" spans="1:11" x14ac:dyDescent="0.25">
      <c r="A3727" t="s">
        <v>6</v>
      </c>
      <c r="B3727">
        <v>172890</v>
      </c>
      <c r="C3727">
        <v>15</v>
      </c>
      <c r="D3727" t="s">
        <v>2</v>
      </c>
      <c r="E3727" s="15" t="s">
        <v>3</v>
      </c>
      <c r="F3727">
        <v>9737715</v>
      </c>
      <c r="G3727">
        <v>18</v>
      </c>
      <c r="H3727" s="15" t="s">
        <v>2605</v>
      </c>
      <c r="I3727" s="1">
        <v>43321</v>
      </c>
      <c r="J3727" s="2">
        <v>43320.536249999997</v>
      </c>
      <c r="K3727" t="s">
        <v>5</v>
      </c>
    </row>
    <row r="3728" spans="1:11" x14ac:dyDescent="0.25">
      <c r="A3728" t="s">
        <v>6</v>
      </c>
      <c r="B3728">
        <v>172890</v>
      </c>
      <c r="C3728">
        <v>15</v>
      </c>
      <c r="D3728" t="s">
        <v>9</v>
      </c>
      <c r="E3728" s="15" t="s">
        <v>10</v>
      </c>
      <c r="F3728">
        <v>9737725</v>
      </c>
      <c r="G3728">
        <v>18</v>
      </c>
      <c r="H3728" s="15" t="s">
        <v>2606</v>
      </c>
      <c r="I3728" s="1">
        <v>43321</v>
      </c>
      <c r="J3728" s="2">
        <v>43320.536249999997</v>
      </c>
      <c r="K3728" t="s">
        <v>5</v>
      </c>
    </row>
    <row r="3729" spans="1:11" x14ac:dyDescent="0.25">
      <c r="A3729" t="s">
        <v>6</v>
      </c>
      <c r="B3729">
        <v>172890</v>
      </c>
      <c r="C3729">
        <v>15</v>
      </c>
      <c r="D3729" t="s">
        <v>9</v>
      </c>
      <c r="E3729" s="15" t="s">
        <v>10</v>
      </c>
      <c r="F3729">
        <v>9737736</v>
      </c>
      <c r="G3729">
        <v>18</v>
      </c>
      <c r="H3729" s="15" t="s">
        <v>2607</v>
      </c>
      <c r="I3729" s="1">
        <v>43321</v>
      </c>
      <c r="J3729" s="2">
        <v>43320.536249999997</v>
      </c>
      <c r="K3729" t="s">
        <v>5</v>
      </c>
    </row>
    <row r="3730" spans="1:11" ht="30" x14ac:dyDescent="0.25">
      <c r="A3730" t="s">
        <v>34</v>
      </c>
      <c r="B3730">
        <v>202211</v>
      </c>
      <c r="C3730">
        <v>3</v>
      </c>
      <c r="D3730" t="s">
        <v>82</v>
      </c>
      <c r="E3730" s="15" t="s">
        <v>83</v>
      </c>
      <c r="F3730">
        <v>9741021</v>
      </c>
      <c r="G3730">
        <v>18</v>
      </c>
      <c r="H3730" s="15" t="s">
        <v>1729</v>
      </c>
      <c r="I3730" s="1">
        <v>43322</v>
      </c>
      <c r="J3730" s="2">
        <v>43321.334722222222</v>
      </c>
      <c r="K3730" t="s">
        <v>5</v>
      </c>
    </row>
    <row r="3731" spans="1:11" ht="45" x14ac:dyDescent="0.25">
      <c r="A3731" t="s">
        <v>6</v>
      </c>
      <c r="B3731">
        <v>212519</v>
      </c>
      <c r="C3731">
        <v>17</v>
      </c>
      <c r="D3731" t="s">
        <v>82</v>
      </c>
      <c r="E3731" s="15" t="s">
        <v>83</v>
      </c>
      <c r="F3731">
        <v>9742342</v>
      </c>
      <c r="G3731">
        <v>18</v>
      </c>
      <c r="H3731" s="15" t="s">
        <v>2220</v>
      </c>
      <c r="I3731" s="1">
        <v>43322</v>
      </c>
      <c r="J3731" s="2">
        <v>43321.380555555559</v>
      </c>
      <c r="K3731" t="s">
        <v>5</v>
      </c>
    </row>
    <row r="3732" spans="1:11" ht="30" x14ac:dyDescent="0.25">
      <c r="A3732" t="s">
        <v>6</v>
      </c>
      <c r="B3732">
        <v>203363</v>
      </c>
      <c r="C3732">
        <v>16</v>
      </c>
      <c r="D3732" t="s">
        <v>2</v>
      </c>
      <c r="E3732" s="15" t="s">
        <v>3</v>
      </c>
      <c r="F3732">
        <v>9723734</v>
      </c>
      <c r="G3732">
        <v>18</v>
      </c>
      <c r="H3732" s="15" t="s">
        <v>1872</v>
      </c>
      <c r="I3732" s="1">
        <v>43322</v>
      </c>
      <c r="J3732" s="2">
        <v>43321.505555555559</v>
      </c>
      <c r="K3732" t="s">
        <v>5</v>
      </c>
    </row>
    <row r="3733" spans="1:11" ht="30" x14ac:dyDescent="0.25">
      <c r="A3733" t="s">
        <v>6</v>
      </c>
      <c r="B3733">
        <v>203363</v>
      </c>
      <c r="C3733">
        <v>16</v>
      </c>
      <c r="D3733" t="s">
        <v>9</v>
      </c>
      <c r="E3733" s="15" t="s">
        <v>10</v>
      </c>
      <c r="F3733">
        <v>9725151</v>
      </c>
      <c r="G3733">
        <v>18</v>
      </c>
      <c r="H3733" s="15" t="s">
        <v>1631</v>
      </c>
      <c r="I3733" s="1">
        <v>43322</v>
      </c>
      <c r="J3733" s="2">
        <v>43321.507037037038</v>
      </c>
      <c r="K3733" t="s">
        <v>5</v>
      </c>
    </row>
    <row r="3734" spans="1:11" ht="30" x14ac:dyDescent="0.25">
      <c r="A3734" t="s">
        <v>6</v>
      </c>
      <c r="B3734">
        <v>203363</v>
      </c>
      <c r="C3734">
        <v>16</v>
      </c>
      <c r="D3734" t="s">
        <v>9</v>
      </c>
      <c r="E3734" s="15" t="s">
        <v>10</v>
      </c>
      <c r="F3734">
        <v>9725473</v>
      </c>
      <c r="G3734">
        <v>18</v>
      </c>
      <c r="H3734" s="15" t="s">
        <v>1632</v>
      </c>
      <c r="I3734" s="1">
        <v>43322</v>
      </c>
      <c r="J3734" s="2">
        <v>43321.507037037038</v>
      </c>
      <c r="K3734" t="s">
        <v>5</v>
      </c>
    </row>
    <row r="3735" spans="1:11" ht="30" x14ac:dyDescent="0.25">
      <c r="A3735" t="s">
        <v>6</v>
      </c>
      <c r="B3735">
        <v>203363</v>
      </c>
      <c r="C3735">
        <v>16</v>
      </c>
      <c r="D3735" t="s">
        <v>9</v>
      </c>
      <c r="E3735" s="15" t="s">
        <v>10</v>
      </c>
      <c r="F3735">
        <v>9724776</v>
      </c>
      <c r="G3735">
        <v>18</v>
      </c>
      <c r="H3735" s="15" t="s">
        <v>1873</v>
      </c>
      <c r="I3735" s="1">
        <v>43322</v>
      </c>
      <c r="J3735" s="2">
        <v>43321.507037037038</v>
      </c>
      <c r="K3735" t="s">
        <v>5</v>
      </c>
    </row>
    <row r="3736" spans="1:11" ht="45" x14ac:dyDescent="0.25">
      <c r="A3736" t="s">
        <v>34</v>
      </c>
      <c r="B3736">
        <v>183719</v>
      </c>
      <c r="C3736">
        <v>1</v>
      </c>
      <c r="D3736" t="s">
        <v>77</v>
      </c>
      <c r="E3736" s="15" t="s">
        <v>78</v>
      </c>
      <c r="F3736">
        <v>9746759</v>
      </c>
      <c r="G3736">
        <v>18</v>
      </c>
      <c r="H3736" s="15" t="s">
        <v>1656</v>
      </c>
      <c r="I3736" s="1">
        <v>43322</v>
      </c>
      <c r="J3736" s="2">
        <v>43321.512615740743</v>
      </c>
      <c r="K3736" t="s">
        <v>5</v>
      </c>
    </row>
    <row r="3737" spans="1:11" x14ac:dyDescent="0.25">
      <c r="A3737" t="s">
        <v>34</v>
      </c>
      <c r="B3737">
        <v>202211</v>
      </c>
      <c r="C3737">
        <v>3</v>
      </c>
      <c r="D3737" t="s">
        <v>325</v>
      </c>
      <c r="E3737" s="15" t="s">
        <v>326</v>
      </c>
      <c r="F3737">
        <v>9742271</v>
      </c>
      <c r="G3737">
        <v>18</v>
      </c>
      <c r="H3737" s="15" t="s">
        <v>326</v>
      </c>
      <c r="I3737" s="1">
        <v>43322</v>
      </c>
      <c r="J3737" s="2">
        <v>43321.512615740743</v>
      </c>
      <c r="K3737" t="s">
        <v>5</v>
      </c>
    </row>
    <row r="3738" spans="1:11" x14ac:dyDescent="0.25">
      <c r="A3738" t="s">
        <v>6</v>
      </c>
      <c r="B3738">
        <v>199317</v>
      </c>
      <c r="C3738">
        <v>16</v>
      </c>
      <c r="D3738" t="s">
        <v>21</v>
      </c>
      <c r="E3738" s="15" t="s">
        <v>22</v>
      </c>
      <c r="F3738">
        <v>9746223</v>
      </c>
      <c r="G3738">
        <v>18</v>
      </c>
      <c r="H3738" s="15" t="s">
        <v>23</v>
      </c>
      <c r="I3738" s="1">
        <v>43322</v>
      </c>
      <c r="J3738" s="2">
        <v>43321.515659722223</v>
      </c>
      <c r="K3738" t="s">
        <v>5</v>
      </c>
    </row>
    <row r="3739" spans="1:11" x14ac:dyDescent="0.25">
      <c r="A3739" t="s">
        <v>6</v>
      </c>
      <c r="B3739">
        <v>212519</v>
      </c>
      <c r="C3739">
        <v>17</v>
      </c>
      <c r="D3739" t="s">
        <v>2</v>
      </c>
      <c r="E3739" s="15" t="s">
        <v>3</v>
      </c>
      <c r="F3739">
        <v>9742653</v>
      </c>
      <c r="G3739">
        <v>18</v>
      </c>
      <c r="H3739" s="15" t="s">
        <v>1685</v>
      </c>
      <c r="I3739" s="1">
        <v>43322</v>
      </c>
      <c r="J3739" s="2">
        <v>43321.515659722223</v>
      </c>
      <c r="K3739" t="s">
        <v>5</v>
      </c>
    </row>
    <row r="3740" spans="1:11" x14ac:dyDescent="0.25">
      <c r="A3740" t="s">
        <v>6</v>
      </c>
      <c r="B3740">
        <v>230939</v>
      </c>
      <c r="C3740">
        <v>18</v>
      </c>
      <c r="D3740" t="s">
        <v>21</v>
      </c>
      <c r="E3740" s="15" t="s">
        <v>22</v>
      </c>
      <c r="F3740">
        <v>9743778</v>
      </c>
      <c r="G3740">
        <v>18</v>
      </c>
      <c r="H3740" s="15" t="s">
        <v>23</v>
      </c>
      <c r="I3740" s="1">
        <v>43322</v>
      </c>
      <c r="J3740" s="2">
        <v>43321.515659722223</v>
      </c>
      <c r="K3740" t="s">
        <v>5</v>
      </c>
    </row>
    <row r="3741" spans="1:11" x14ac:dyDescent="0.25">
      <c r="A3741" t="s">
        <v>34</v>
      </c>
      <c r="B3741">
        <v>230570</v>
      </c>
      <c r="C3741">
        <v>1</v>
      </c>
      <c r="D3741" t="s">
        <v>21</v>
      </c>
      <c r="E3741" s="15" t="s">
        <v>22</v>
      </c>
      <c r="F3741">
        <v>9744184</v>
      </c>
      <c r="G3741">
        <v>18</v>
      </c>
      <c r="H3741" s="15" t="s">
        <v>23</v>
      </c>
      <c r="I3741" s="1">
        <v>43322</v>
      </c>
      <c r="J3741" s="2">
        <v>43321.515659722223</v>
      </c>
      <c r="K3741" t="s">
        <v>5</v>
      </c>
    </row>
    <row r="3742" spans="1:11" x14ac:dyDescent="0.25">
      <c r="A3742" t="s">
        <v>34</v>
      </c>
      <c r="B3742">
        <v>230914</v>
      </c>
      <c r="C3742">
        <v>1</v>
      </c>
      <c r="D3742" t="s">
        <v>21</v>
      </c>
      <c r="E3742" s="15" t="s">
        <v>22</v>
      </c>
      <c r="F3742">
        <v>9744185</v>
      </c>
      <c r="G3742">
        <v>18</v>
      </c>
      <c r="H3742" s="15" t="s">
        <v>23</v>
      </c>
      <c r="I3742" s="1">
        <v>43322</v>
      </c>
      <c r="J3742" s="2">
        <v>43321.515659722223</v>
      </c>
      <c r="K3742" t="s">
        <v>5</v>
      </c>
    </row>
    <row r="3743" spans="1:11" x14ac:dyDescent="0.25">
      <c r="A3743" t="s">
        <v>6</v>
      </c>
      <c r="B3743">
        <v>178081</v>
      </c>
      <c r="C3743">
        <v>15</v>
      </c>
      <c r="D3743" t="s">
        <v>21</v>
      </c>
      <c r="E3743" s="15" t="s">
        <v>22</v>
      </c>
      <c r="F3743">
        <v>9743777</v>
      </c>
      <c r="G3743">
        <v>18</v>
      </c>
      <c r="H3743" s="15" t="s">
        <v>23</v>
      </c>
      <c r="I3743" s="1">
        <v>43322</v>
      </c>
      <c r="J3743" s="2">
        <v>43321.515659722223</v>
      </c>
      <c r="K3743" t="s">
        <v>5</v>
      </c>
    </row>
    <row r="3744" spans="1:11" x14ac:dyDescent="0.25">
      <c r="A3744" t="s">
        <v>6</v>
      </c>
      <c r="B3744">
        <v>187807</v>
      </c>
      <c r="C3744">
        <v>15</v>
      </c>
      <c r="D3744" t="s">
        <v>9</v>
      </c>
      <c r="E3744" s="15" t="s">
        <v>10</v>
      </c>
      <c r="F3744">
        <v>9745408</v>
      </c>
      <c r="G3744">
        <v>18</v>
      </c>
      <c r="H3744" s="15" t="s">
        <v>1764</v>
      </c>
      <c r="I3744" s="1">
        <v>43322</v>
      </c>
      <c r="J3744" s="2">
        <v>43321.515659722223</v>
      </c>
      <c r="K3744" t="s">
        <v>5</v>
      </c>
    </row>
    <row r="3745" spans="1:11" x14ac:dyDescent="0.25">
      <c r="A3745" t="s">
        <v>6</v>
      </c>
      <c r="B3745">
        <v>191113</v>
      </c>
      <c r="C3745">
        <v>16</v>
      </c>
      <c r="D3745" t="s">
        <v>21</v>
      </c>
      <c r="E3745" s="15" t="s">
        <v>22</v>
      </c>
      <c r="F3745">
        <v>9743776</v>
      </c>
      <c r="G3745">
        <v>18</v>
      </c>
      <c r="H3745" s="15" t="s">
        <v>23</v>
      </c>
      <c r="I3745" s="1">
        <v>43322</v>
      </c>
      <c r="J3745" s="2">
        <v>43321.515659722223</v>
      </c>
      <c r="K3745" t="s">
        <v>5</v>
      </c>
    </row>
    <row r="3746" spans="1:11" x14ac:dyDescent="0.25">
      <c r="A3746" t="s">
        <v>34</v>
      </c>
      <c r="B3746">
        <v>213710</v>
      </c>
      <c r="C3746">
        <v>2</v>
      </c>
      <c r="D3746" t="s">
        <v>2</v>
      </c>
      <c r="E3746" s="15" t="s">
        <v>3</v>
      </c>
      <c r="F3746">
        <v>9744412</v>
      </c>
      <c r="G3746">
        <v>18</v>
      </c>
      <c r="H3746" s="15" t="s">
        <v>23</v>
      </c>
      <c r="I3746" s="1">
        <v>43322</v>
      </c>
      <c r="J3746" s="2">
        <v>43321.515659722223</v>
      </c>
      <c r="K3746" t="s">
        <v>5</v>
      </c>
    </row>
    <row r="3747" spans="1:11" x14ac:dyDescent="0.25">
      <c r="A3747" t="s">
        <v>6</v>
      </c>
      <c r="B3747">
        <v>210691</v>
      </c>
      <c r="C3747">
        <v>17</v>
      </c>
      <c r="D3747" t="s">
        <v>2</v>
      </c>
      <c r="E3747" s="15" t="s">
        <v>3</v>
      </c>
      <c r="F3747">
        <v>9719713</v>
      </c>
      <c r="G3747">
        <v>18</v>
      </c>
      <c r="H3747" s="15" t="s">
        <v>1889</v>
      </c>
      <c r="I3747" s="1">
        <v>43322</v>
      </c>
      <c r="J3747" s="2">
        <v>43321.515659722223</v>
      </c>
      <c r="K3747" t="s">
        <v>5</v>
      </c>
    </row>
    <row r="3748" spans="1:11" x14ac:dyDescent="0.25">
      <c r="A3748" t="s">
        <v>6</v>
      </c>
      <c r="B3748">
        <v>212519</v>
      </c>
      <c r="C3748">
        <v>17</v>
      </c>
      <c r="D3748" t="s">
        <v>9</v>
      </c>
      <c r="E3748" s="15" t="s">
        <v>10</v>
      </c>
      <c r="F3748">
        <v>9743550</v>
      </c>
      <c r="G3748">
        <v>18</v>
      </c>
      <c r="H3748" s="15" t="s">
        <v>1890</v>
      </c>
      <c r="I3748" s="1">
        <v>43322</v>
      </c>
      <c r="J3748" s="2">
        <v>43321.515659722223</v>
      </c>
      <c r="K3748" t="s">
        <v>5</v>
      </c>
    </row>
    <row r="3749" spans="1:11" x14ac:dyDescent="0.25">
      <c r="A3749" t="s">
        <v>6</v>
      </c>
      <c r="B3749">
        <v>219636</v>
      </c>
      <c r="C3749">
        <v>17</v>
      </c>
      <c r="D3749" t="s">
        <v>21</v>
      </c>
      <c r="E3749" s="15" t="s">
        <v>22</v>
      </c>
      <c r="F3749">
        <v>9746224</v>
      </c>
      <c r="G3749">
        <v>18</v>
      </c>
      <c r="H3749" s="15" t="s">
        <v>23</v>
      </c>
      <c r="I3749" s="1">
        <v>43322</v>
      </c>
      <c r="J3749" s="2">
        <v>43321.515659722223</v>
      </c>
      <c r="K3749" t="s">
        <v>5</v>
      </c>
    </row>
    <row r="3750" spans="1:11" x14ac:dyDescent="0.25">
      <c r="A3750" t="s">
        <v>6</v>
      </c>
      <c r="B3750">
        <v>213377</v>
      </c>
      <c r="C3750">
        <v>17</v>
      </c>
      <c r="D3750" t="s">
        <v>9</v>
      </c>
      <c r="E3750" s="15" t="s">
        <v>10</v>
      </c>
      <c r="F3750">
        <v>9757048</v>
      </c>
      <c r="G3750">
        <v>18</v>
      </c>
      <c r="H3750" s="15" t="s">
        <v>67</v>
      </c>
      <c r="I3750" s="1">
        <v>43322</v>
      </c>
      <c r="J3750" s="2">
        <v>43322.569444444445</v>
      </c>
      <c r="K3750" t="s">
        <v>60</v>
      </c>
    </row>
    <row r="3751" spans="1:11" x14ac:dyDescent="0.25">
      <c r="A3751" t="s">
        <v>6</v>
      </c>
      <c r="B3751">
        <v>213377</v>
      </c>
      <c r="C3751">
        <v>17</v>
      </c>
      <c r="D3751" t="s">
        <v>9</v>
      </c>
      <c r="E3751" s="15" t="s">
        <v>10</v>
      </c>
      <c r="F3751">
        <v>9757358</v>
      </c>
      <c r="G3751">
        <v>18</v>
      </c>
      <c r="H3751" s="15" t="s">
        <v>109</v>
      </c>
      <c r="I3751" s="1">
        <v>43322</v>
      </c>
      <c r="J3751" s="2">
        <v>43322.569444444445</v>
      </c>
      <c r="K3751" t="s">
        <v>60</v>
      </c>
    </row>
    <row r="3752" spans="1:11" x14ac:dyDescent="0.25">
      <c r="A3752" t="s">
        <v>6</v>
      </c>
      <c r="B3752">
        <v>213377</v>
      </c>
      <c r="C3752">
        <v>17</v>
      </c>
      <c r="D3752" t="s">
        <v>2</v>
      </c>
      <c r="E3752" s="15" t="s">
        <v>3</v>
      </c>
      <c r="F3752">
        <v>9753126</v>
      </c>
      <c r="G3752">
        <v>18</v>
      </c>
      <c r="H3752" s="15" t="s">
        <v>2599</v>
      </c>
      <c r="I3752" s="1">
        <v>43322</v>
      </c>
      <c r="J3752" s="2">
        <v>43322.569444444445</v>
      </c>
      <c r="K3752" t="s">
        <v>60</v>
      </c>
    </row>
    <row r="3753" spans="1:11" ht="60" x14ac:dyDescent="0.25">
      <c r="A3753" t="s">
        <v>6</v>
      </c>
      <c r="B3753">
        <v>78930</v>
      </c>
      <c r="C3753">
        <v>10</v>
      </c>
      <c r="D3753" t="s">
        <v>216</v>
      </c>
      <c r="E3753" s="15" t="s">
        <v>217</v>
      </c>
      <c r="F3753">
        <v>9751520</v>
      </c>
      <c r="G3753">
        <v>18</v>
      </c>
      <c r="H3753" s="15" t="s">
        <v>217</v>
      </c>
      <c r="I3753" s="1">
        <v>43325</v>
      </c>
      <c r="J3753" s="2">
        <v>43322.502083333333</v>
      </c>
      <c r="K3753" t="s">
        <v>5</v>
      </c>
    </row>
    <row r="3754" spans="1:11" ht="45" x14ac:dyDescent="0.25">
      <c r="A3754" t="s">
        <v>6</v>
      </c>
      <c r="B3754">
        <v>210487</v>
      </c>
      <c r="C3754">
        <v>17</v>
      </c>
      <c r="D3754" t="s">
        <v>289</v>
      </c>
      <c r="E3754" s="15" t="s">
        <v>290</v>
      </c>
      <c r="F3754">
        <v>9752544</v>
      </c>
      <c r="G3754">
        <v>18</v>
      </c>
      <c r="H3754" s="15" t="s">
        <v>290</v>
      </c>
      <c r="I3754" s="1">
        <v>43325</v>
      </c>
      <c r="J3754" s="2">
        <v>43322.503472222219</v>
      </c>
      <c r="K3754" t="s">
        <v>5</v>
      </c>
    </row>
    <row r="3755" spans="1:11" ht="30" x14ac:dyDescent="0.25">
      <c r="A3755" t="s">
        <v>1</v>
      </c>
      <c r="B3755">
        <v>71162</v>
      </c>
      <c r="C3755">
        <v>5</v>
      </c>
      <c r="D3755" t="s">
        <v>9</v>
      </c>
      <c r="E3755" s="15" t="s">
        <v>10</v>
      </c>
      <c r="F3755">
        <v>9754357</v>
      </c>
      <c r="G3755">
        <v>18</v>
      </c>
      <c r="H3755" s="15" t="s">
        <v>1999</v>
      </c>
      <c r="I3755" s="1">
        <v>43325</v>
      </c>
      <c r="J3755" s="2">
        <v>43322.506666666668</v>
      </c>
      <c r="K3755" t="s">
        <v>5</v>
      </c>
    </row>
    <row r="3756" spans="1:11" ht="30" x14ac:dyDescent="0.25">
      <c r="A3756" t="s">
        <v>1</v>
      </c>
      <c r="B3756">
        <v>71162</v>
      </c>
      <c r="C3756">
        <v>7</v>
      </c>
      <c r="D3756" t="s">
        <v>9</v>
      </c>
      <c r="E3756" s="15" t="s">
        <v>10</v>
      </c>
      <c r="F3756">
        <v>9754624</v>
      </c>
      <c r="G3756">
        <v>18</v>
      </c>
      <c r="H3756" s="15" t="s">
        <v>2000</v>
      </c>
      <c r="I3756" s="1">
        <v>43325</v>
      </c>
      <c r="J3756" s="2">
        <v>43322.506666666668</v>
      </c>
      <c r="K3756" t="s">
        <v>5</v>
      </c>
    </row>
    <row r="3757" spans="1:11" ht="30" x14ac:dyDescent="0.25">
      <c r="A3757" t="s">
        <v>1</v>
      </c>
      <c r="B3757">
        <v>71162</v>
      </c>
      <c r="C3757">
        <v>8</v>
      </c>
      <c r="D3757" t="s">
        <v>154</v>
      </c>
      <c r="E3757" s="15" t="s">
        <v>155</v>
      </c>
      <c r="F3757">
        <v>9754762</v>
      </c>
      <c r="G3757">
        <v>18</v>
      </c>
      <c r="H3757" s="15" t="s">
        <v>155</v>
      </c>
      <c r="I3757" s="1">
        <v>43325</v>
      </c>
      <c r="J3757" s="2">
        <v>43322.506666666668</v>
      </c>
      <c r="K3757" t="s">
        <v>5</v>
      </c>
    </row>
    <row r="3758" spans="1:11" x14ac:dyDescent="0.25">
      <c r="A3758" t="s">
        <v>1</v>
      </c>
      <c r="B3758">
        <v>197615</v>
      </c>
      <c r="C3758">
        <v>3</v>
      </c>
      <c r="D3758" t="s">
        <v>9</v>
      </c>
      <c r="E3758" s="15" t="s">
        <v>10</v>
      </c>
      <c r="F3758">
        <v>9756879</v>
      </c>
      <c r="G3758">
        <v>18</v>
      </c>
      <c r="H3758" s="15" t="s">
        <v>2001</v>
      </c>
      <c r="I3758" s="1">
        <v>43325</v>
      </c>
      <c r="J3758" s="2">
        <v>43322.506666666668</v>
      </c>
      <c r="K3758" t="s">
        <v>5</v>
      </c>
    </row>
    <row r="3759" spans="1:11" ht="30" x14ac:dyDescent="0.25">
      <c r="A3759" t="s">
        <v>6</v>
      </c>
      <c r="B3759">
        <v>201118</v>
      </c>
      <c r="C3759">
        <v>16</v>
      </c>
      <c r="D3759" t="s">
        <v>9</v>
      </c>
      <c r="E3759" s="15" t="s">
        <v>10</v>
      </c>
      <c r="F3759">
        <v>9753796</v>
      </c>
      <c r="G3759">
        <v>18</v>
      </c>
      <c r="H3759" s="15" t="s">
        <v>2306</v>
      </c>
      <c r="I3759" s="1">
        <v>43325</v>
      </c>
      <c r="J3759" s="2">
        <v>43322.506666666668</v>
      </c>
      <c r="K3759" t="s">
        <v>5</v>
      </c>
    </row>
    <row r="3760" spans="1:11" ht="30" x14ac:dyDescent="0.25">
      <c r="A3760" t="s">
        <v>6</v>
      </c>
      <c r="B3760">
        <v>223214</v>
      </c>
      <c r="C3760">
        <v>18</v>
      </c>
      <c r="D3760" t="s">
        <v>70</v>
      </c>
      <c r="E3760" s="15" t="s">
        <v>71</v>
      </c>
      <c r="F3760">
        <v>9755954</v>
      </c>
      <c r="G3760">
        <v>18</v>
      </c>
      <c r="H3760" s="15" t="s">
        <v>2307</v>
      </c>
      <c r="I3760" s="1">
        <v>43325</v>
      </c>
      <c r="J3760" s="2">
        <v>43322.506666666668</v>
      </c>
      <c r="K3760" t="s">
        <v>5</v>
      </c>
    </row>
    <row r="3761" spans="1:11" x14ac:dyDescent="0.25">
      <c r="A3761" t="s">
        <v>6</v>
      </c>
      <c r="B3761">
        <v>225443</v>
      </c>
      <c r="C3761">
        <v>18</v>
      </c>
      <c r="D3761" t="s">
        <v>2</v>
      </c>
      <c r="E3761" s="15" t="s">
        <v>3</v>
      </c>
      <c r="F3761">
        <v>9750911</v>
      </c>
      <c r="G3761">
        <v>18</v>
      </c>
      <c r="H3761" s="15" t="s">
        <v>1846</v>
      </c>
      <c r="I3761" s="1">
        <v>43325</v>
      </c>
      <c r="J3761" s="2">
        <v>43322.506666666668</v>
      </c>
      <c r="K3761" t="s">
        <v>5</v>
      </c>
    </row>
    <row r="3762" spans="1:11" x14ac:dyDescent="0.25">
      <c r="A3762" t="s">
        <v>34</v>
      </c>
      <c r="B3762">
        <v>197615</v>
      </c>
      <c r="C3762">
        <v>1</v>
      </c>
      <c r="D3762" t="s">
        <v>2</v>
      </c>
      <c r="E3762" s="15" t="s">
        <v>3</v>
      </c>
      <c r="F3762">
        <v>9756756</v>
      </c>
      <c r="G3762">
        <v>18</v>
      </c>
      <c r="H3762" s="15" t="s">
        <v>499</v>
      </c>
      <c r="I3762" s="1">
        <v>43325</v>
      </c>
      <c r="J3762" s="2">
        <v>43322.506666666668</v>
      </c>
      <c r="K3762" t="s">
        <v>5</v>
      </c>
    </row>
    <row r="3763" spans="1:11" x14ac:dyDescent="0.25">
      <c r="A3763" t="s">
        <v>34</v>
      </c>
      <c r="B3763">
        <v>219636</v>
      </c>
      <c r="C3763">
        <v>1</v>
      </c>
      <c r="D3763" t="s">
        <v>415</v>
      </c>
      <c r="E3763" s="15" t="s">
        <v>416</v>
      </c>
      <c r="F3763">
        <v>9754774</v>
      </c>
      <c r="G3763">
        <v>18</v>
      </c>
      <c r="H3763" s="15" t="s">
        <v>416</v>
      </c>
      <c r="I3763" s="1">
        <v>43325</v>
      </c>
      <c r="J3763" s="2">
        <v>43322.506666666668</v>
      </c>
      <c r="K3763" t="s">
        <v>5</v>
      </c>
    </row>
    <row r="3764" spans="1:11" ht="30" x14ac:dyDescent="0.25">
      <c r="A3764" t="s">
        <v>1</v>
      </c>
      <c r="B3764">
        <v>71162</v>
      </c>
      <c r="C3764">
        <v>3</v>
      </c>
      <c r="D3764" t="s">
        <v>9</v>
      </c>
      <c r="E3764" s="15" t="s">
        <v>10</v>
      </c>
      <c r="F3764">
        <v>9754153</v>
      </c>
      <c r="G3764">
        <v>18</v>
      </c>
      <c r="H3764" s="15" t="s">
        <v>2418</v>
      </c>
      <c r="I3764" s="1">
        <v>43325</v>
      </c>
      <c r="J3764" s="2">
        <v>43322.506666666668</v>
      </c>
      <c r="K3764" t="s">
        <v>5</v>
      </c>
    </row>
    <row r="3765" spans="1:11" ht="30" x14ac:dyDescent="0.25">
      <c r="A3765" t="s">
        <v>1</v>
      </c>
      <c r="B3765">
        <v>71162</v>
      </c>
      <c r="C3765">
        <v>4</v>
      </c>
      <c r="D3765" t="s">
        <v>9</v>
      </c>
      <c r="E3765" s="15" t="s">
        <v>10</v>
      </c>
      <c r="F3765">
        <v>9754236</v>
      </c>
      <c r="G3765">
        <v>18</v>
      </c>
      <c r="H3765" s="15" t="s">
        <v>2419</v>
      </c>
      <c r="I3765" s="1">
        <v>43325</v>
      </c>
      <c r="J3765" s="2">
        <v>43322.506666666668</v>
      </c>
      <c r="K3765" t="s">
        <v>5</v>
      </c>
    </row>
    <row r="3766" spans="1:11" ht="30" x14ac:dyDescent="0.25">
      <c r="A3766" t="s">
        <v>1</v>
      </c>
      <c r="B3766">
        <v>71162</v>
      </c>
      <c r="C3766">
        <v>6</v>
      </c>
      <c r="D3766" t="s">
        <v>9</v>
      </c>
      <c r="E3766" s="15" t="s">
        <v>10</v>
      </c>
      <c r="F3766">
        <v>9754502</v>
      </c>
      <c r="G3766">
        <v>18</v>
      </c>
      <c r="H3766" s="15" t="s">
        <v>2420</v>
      </c>
      <c r="I3766" s="1">
        <v>43325</v>
      </c>
      <c r="J3766" s="2">
        <v>43322.506666666668</v>
      </c>
      <c r="K3766" t="s">
        <v>5</v>
      </c>
    </row>
    <row r="3767" spans="1:11" x14ac:dyDescent="0.25">
      <c r="A3767" t="s">
        <v>1</v>
      </c>
      <c r="B3767">
        <v>197615</v>
      </c>
      <c r="C3767">
        <v>4</v>
      </c>
      <c r="D3767" t="s">
        <v>9</v>
      </c>
      <c r="E3767" s="15" t="s">
        <v>10</v>
      </c>
      <c r="F3767">
        <v>9756986</v>
      </c>
      <c r="G3767">
        <v>18</v>
      </c>
      <c r="H3767" s="15" t="s">
        <v>2538</v>
      </c>
      <c r="I3767" s="1">
        <v>43325</v>
      </c>
      <c r="J3767" s="2">
        <v>43322.506666666668</v>
      </c>
      <c r="K3767" t="s">
        <v>5</v>
      </c>
    </row>
    <row r="3768" spans="1:11" x14ac:dyDescent="0.25">
      <c r="A3768" t="s">
        <v>1</v>
      </c>
      <c r="B3768">
        <v>209028</v>
      </c>
      <c r="C3768">
        <v>11</v>
      </c>
      <c r="D3768" t="s">
        <v>9</v>
      </c>
      <c r="E3768" s="15" t="s">
        <v>10</v>
      </c>
      <c r="F3768">
        <v>9756719</v>
      </c>
      <c r="G3768">
        <v>18</v>
      </c>
      <c r="H3768" s="15" t="s">
        <v>394</v>
      </c>
      <c r="I3768" s="1">
        <v>43325</v>
      </c>
      <c r="J3768" s="2">
        <v>43322.506666666668</v>
      </c>
      <c r="K3768" t="s">
        <v>5</v>
      </c>
    </row>
    <row r="3769" spans="1:11" ht="30" x14ac:dyDescent="0.25">
      <c r="A3769" t="s">
        <v>6</v>
      </c>
      <c r="B3769">
        <v>71162</v>
      </c>
      <c r="C3769">
        <v>9</v>
      </c>
      <c r="D3769" t="s">
        <v>2</v>
      </c>
      <c r="E3769" s="15" t="s">
        <v>3</v>
      </c>
      <c r="F3769">
        <v>9753430</v>
      </c>
      <c r="G3769">
        <v>18</v>
      </c>
      <c r="H3769" s="15" t="s">
        <v>2553</v>
      </c>
      <c r="I3769" s="1">
        <v>43325</v>
      </c>
      <c r="J3769" s="2">
        <v>43322.506666666668</v>
      </c>
      <c r="K3769" t="s">
        <v>5</v>
      </c>
    </row>
    <row r="3770" spans="1:11" ht="45" x14ac:dyDescent="0.25">
      <c r="A3770" t="s">
        <v>6</v>
      </c>
      <c r="B3770">
        <v>187064</v>
      </c>
      <c r="C3770">
        <v>15</v>
      </c>
      <c r="D3770" t="s">
        <v>2</v>
      </c>
      <c r="E3770" s="15" t="s">
        <v>3</v>
      </c>
      <c r="F3770">
        <v>9754885</v>
      </c>
      <c r="G3770">
        <v>18</v>
      </c>
      <c r="H3770" s="15" t="s">
        <v>2554</v>
      </c>
      <c r="I3770" s="1">
        <v>43325</v>
      </c>
      <c r="J3770" s="2">
        <v>43322.506666666668</v>
      </c>
      <c r="K3770" t="s">
        <v>5</v>
      </c>
    </row>
    <row r="3771" spans="1:11" x14ac:dyDescent="0.25">
      <c r="A3771" t="s">
        <v>6</v>
      </c>
      <c r="B3771">
        <v>187064</v>
      </c>
      <c r="C3771">
        <v>15</v>
      </c>
      <c r="D3771" t="s">
        <v>9</v>
      </c>
      <c r="E3771" s="15" t="s">
        <v>10</v>
      </c>
      <c r="F3771">
        <v>9755095</v>
      </c>
      <c r="G3771">
        <v>18</v>
      </c>
      <c r="H3771" s="15" t="s">
        <v>2555</v>
      </c>
      <c r="I3771" s="1">
        <v>43325</v>
      </c>
      <c r="J3771" s="2">
        <v>43322.506666666668</v>
      </c>
      <c r="K3771" t="s">
        <v>5</v>
      </c>
    </row>
    <row r="3772" spans="1:11" x14ac:dyDescent="0.25">
      <c r="A3772" t="s">
        <v>6</v>
      </c>
      <c r="B3772">
        <v>209028</v>
      </c>
      <c r="C3772">
        <v>17</v>
      </c>
      <c r="D3772" t="s">
        <v>9</v>
      </c>
      <c r="E3772" s="15" t="s">
        <v>10</v>
      </c>
      <c r="F3772">
        <v>9756581</v>
      </c>
      <c r="G3772">
        <v>18</v>
      </c>
      <c r="H3772" s="15" t="s">
        <v>2608</v>
      </c>
      <c r="I3772" s="1">
        <v>43325</v>
      </c>
      <c r="J3772" s="2">
        <v>43322.506666666668</v>
      </c>
      <c r="K3772" t="s">
        <v>5</v>
      </c>
    </row>
    <row r="3773" spans="1:11" x14ac:dyDescent="0.25">
      <c r="A3773" t="s">
        <v>6</v>
      </c>
      <c r="B3773">
        <v>230550</v>
      </c>
      <c r="C3773">
        <v>18</v>
      </c>
      <c r="D3773" t="s">
        <v>77</v>
      </c>
      <c r="E3773" s="15" t="s">
        <v>78</v>
      </c>
      <c r="F3773">
        <v>9754619</v>
      </c>
      <c r="G3773">
        <v>18</v>
      </c>
      <c r="H3773" s="15" t="s">
        <v>161</v>
      </c>
      <c r="I3773" s="1">
        <v>43325</v>
      </c>
      <c r="J3773" s="2">
        <v>43322.506666666668</v>
      </c>
      <c r="K3773" t="s">
        <v>5</v>
      </c>
    </row>
    <row r="3774" spans="1:11" x14ac:dyDescent="0.25">
      <c r="A3774" t="s">
        <v>6</v>
      </c>
      <c r="B3774">
        <v>221757</v>
      </c>
      <c r="C3774">
        <v>17</v>
      </c>
      <c r="D3774" t="s">
        <v>101</v>
      </c>
      <c r="E3774" s="15" t="s">
        <v>102</v>
      </c>
      <c r="F3774">
        <v>9753840</v>
      </c>
      <c r="G3774">
        <v>18</v>
      </c>
      <c r="H3774" s="15" t="s">
        <v>1765</v>
      </c>
      <c r="I3774" s="1">
        <v>43325</v>
      </c>
      <c r="J3774" s="2">
        <v>43322.675000000003</v>
      </c>
      <c r="K3774" t="s">
        <v>5</v>
      </c>
    </row>
    <row r="3775" spans="1:11" ht="30" x14ac:dyDescent="0.25">
      <c r="A3775" t="s">
        <v>6</v>
      </c>
      <c r="B3775">
        <v>91579</v>
      </c>
      <c r="C3775">
        <v>11</v>
      </c>
      <c r="D3775" t="s">
        <v>405</v>
      </c>
      <c r="E3775" s="15" t="s">
        <v>406</v>
      </c>
      <c r="F3775">
        <v>9753737</v>
      </c>
      <c r="G3775">
        <v>18</v>
      </c>
      <c r="H3775" s="15" t="s">
        <v>1766</v>
      </c>
      <c r="I3775" s="1">
        <v>43325</v>
      </c>
      <c r="J3775" s="2">
        <v>43322.675694444442</v>
      </c>
      <c r="K3775" t="s">
        <v>5</v>
      </c>
    </row>
    <row r="3776" spans="1:11" ht="30" x14ac:dyDescent="0.25">
      <c r="A3776" t="s">
        <v>6</v>
      </c>
      <c r="B3776">
        <v>174723</v>
      </c>
      <c r="C3776">
        <v>15</v>
      </c>
      <c r="D3776" t="s">
        <v>101</v>
      </c>
      <c r="E3776" s="15" t="s">
        <v>102</v>
      </c>
      <c r="F3776">
        <v>9753770</v>
      </c>
      <c r="G3776">
        <v>18</v>
      </c>
      <c r="H3776" s="15" t="s">
        <v>2497</v>
      </c>
      <c r="I3776" s="1">
        <v>43325</v>
      </c>
      <c r="J3776" s="2">
        <v>43322.677083333336</v>
      </c>
      <c r="K3776" t="s">
        <v>5</v>
      </c>
    </row>
    <row r="3777" spans="1:11" x14ac:dyDescent="0.25">
      <c r="A3777" t="s">
        <v>6</v>
      </c>
      <c r="B3777">
        <v>180307</v>
      </c>
      <c r="C3777">
        <v>15</v>
      </c>
      <c r="D3777" t="s">
        <v>2</v>
      </c>
      <c r="E3777" s="15" t="s">
        <v>3</v>
      </c>
      <c r="F3777">
        <v>9762134</v>
      </c>
      <c r="G3777">
        <v>18</v>
      </c>
      <c r="H3777" s="15" t="s">
        <v>2278</v>
      </c>
      <c r="I3777" s="1">
        <v>43325</v>
      </c>
      <c r="J3777" s="2">
        <v>43325.342361111114</v>
      </c>
      <c r="K3777" t="s">
        <v>60</v>
      </c>
    </row>
    <row r="3778" spans="1:11" x14ac:dyDescent="0.25">
      <c r="A3778" t="s">
        <v>6</v>
      </c>
      <c r="B3778">
        <v>226519</v>
      </c>
      <c r="C3778">
        <v>18</v>
      </c>
      <c r="D3778" t="s">
        <v>9</v>
      </c>
      <c r="E3778" s="15" t="s">
        <v>10</v>
      </c>
      <c r="F3778">
        <v>9766628</v>
      </c>
      <c r="G3778">
        <v>18</v>
      </c>
      <c r="H3778" s="15" t="s">
        <v>147</v>
      </c>
      <c r="I3778" s="1">
        <v>43325</v>
      </c>
      <c r="J3778" s="2">
        <v>43325.472222222219</v>
      </c>
      <c r="K3778" t="s">
        <v>60</v>
      </c>
    </row>
    <row r="3779" spans="1:11" ht="45" x14ac:dyDescent="0.25">
      <c r="A3779" t="s">
        <v>6</v>
      </c>
      <c r="B3779">
        <v>226519</v>
      </c>
      <c r="C3779">
        <v>18</v>
      </c>
      <c r="D3779" t="s">
        <v>1611</v>
      </c>
      <c r="E3779" s="15" t="s">
        <v>1612</v>
      </c>
      <c r="F3779">
        <v>9766125</v>
      </c>
      <c r="G3779">
        <v>18</v>
      </c>
      <c r="H3779" s="15" t="s">
        <v>1934</v>
      </c>
      <c r="I3779" s="1">
        <v>43325</v>
      </c>
      <c r="J3779" s="2">
        <v>43325.472222222219</v>
      </c>
      <c r="K3779" t="s">
        <v>60</v>
      </c>
    </row>
    <row r="3780" spans="1:11" x14ac:dyDescent="0.25">
      <c r="A3780" t="s">
        <v>6</v>
      </c>
      <c r="B3780">
        <v>80436</v>
      </c>
      <c r="C3780">
        <v>10</v>
      </c>
      <c r="D3780" t="s">
        <v>2</v>
      </c>
      <c r="E3780" s="15" t="s">
        <v>3</v>
      </c>
      <c r="F3780">
        <v>9767854</v>
      </c>
      <c r="G3780">
        <v>18</v>
      </c>
      <c r="H3780" s="15" t="s">
        <v>1809</v>
      </c>
      <c r="I3780" s="1">
        <v>43326</v>
      </c>
      <c r="J3780" s="2">
        <v>43325.515972222223</v>
      </c>
      <c r="K3780" t="s">
        <v>5</v>
      </c>
    </row>
    <row r="3781" spans="1:11" x14ac:dyDescent="0.25">
      <c r="A3781" t="s">
        <v>34</v>
      </c>
      <c r="B3781">
        <v>224294</v>
      </c>
      <c r="C3781">
        <v>1</v>
      </c>
      <c r="D3781" t="s">
        <v>1935</v>
      </c>
      <c r="E3781" s="15" t="s">
        <v>1936</v>
      </c>
      <c r="F3781">
        <v>9768231</v>
      </c>
      <c r="G3781">
        <v>18</v>
      </c>
      <c r="H3781" s="15" t="s">
        <v>1937</v>
      </c>
      <c r="I3781" s="1">
        <v>43326</v>
      </c>
      <c r="J3781" s="2">
        <v>43325.520138888889</v>
      </c>
      <c r="K3781" t="s">
        <v>5</v>
      </c>
    </row>
    <row r="3782" spans="1:11" ht="30" x14ac:dyDescent="0.25">
      <c r="A3782" t="s">
        <v>6</v>
      </c>
      <c r="B3782">
        <v>227258</v>
      </c>
      <c r="C3782">
        <v>18</v>
      </c>
      <c r="D3782" t="s">
        <v>1954</v>
      </c>
      <c r="E3782" s="15" t="s">
        <v>1955</v>
      </c>
      <c r="F3782">
        <v>9767674</v>
      </c>
      <c r="G3782">
        <v>18</v>
      </c>
      <c r="H3782" s="15" t="s">
        <v>1955</v>
      </c>
      <c r="I3782" s="1">
        <v>43326</v>
      </c>
      <c r="J3782" s="2">
        <v>43325.521527777775</v>
      </c>
      <c r="K3782" t="s">
        <v>5</v>
      </c>
    </row>
    <row r="3783" spans="1:11" ht="30" x14ac:dyDescent="0.25">
      <c r="A3783" t="s">
        <v>6</v>
      </c>
      <c r="B3783">
        <v>202880</v>
      </c>
      <c r="C3783">
        <v>16</v>
      </c>
      <c r="D3783" t="s">
        <v>2</v>
      </c>
      <c r="E3783" s="15" t="s">
        <v>3</v>
      </c>
      <c r="F3783">
        <v>9768729</v>
      </c>
      <c r="G3783">
        <v>18</v>
      </c>
      <c r="H3783" s="15" t="s">
        <v>1976</v>
      </c>
      <c r="I3783" s="1">
        <v>43326</v>
      </c>
      <c r="J3783" s="2">
        <v>43325.522916666669</v>
      </c>
      <c r="K3783" t="s">
        <v>5</v>
      </c>
    </row>
    <row r="3784" spans="1:11" ht="30" x14ac:dyDescent="0.25">
      <c r="A3784" t="s">
        <v>1</v>
      </c>
      <c r="B3784">
        <v>196373</v>
      </c>
      <c r="C3784">
        <v>16</v>
      </c>
      <c r="D3784" t="s">
        <v>9</v>
      </c>
      <c r="E3784" s="15" t="s">
        <v>10</v>
      </c>
      <c r="F3784">
        <v>9765260</v>
      </c>
      <c r="G3784">
        <v>18</v>
      </c>
      <c r="H3784" s="15" t="s">
        <v>1810</v>
      </c>
      <c r="I3784" s="1">
        <v>43326</v>
      </c>
      <c r="J3784" s="2">
        <v>43325.533321759256</v>
      </c>
      <c r="K3784" t="s">
        <v>5</v>
      </c>
    </row>
    <row r="3785" spans="1:11" x14ac:dyDescent="0.25">
      <c r="A3785" t="s">
        <v>6</v>
      </c>
      <c r="B3785">
        <v>221757</v>
      </c>
      <c r="C3785">
        <v>17</v>
      </c>
      <c r="D3785" t="s">
        <v>2</v>
      </c>
      <c r="E3785" s="15" t="s">
        <v>3</v>
      </c>
      <c r="F3785">
        <v>9762249</v>
      </c>
      <c r="G3785">
        <v>18</v>
      </c>
      <c r="H3785" s="15" t="s">
        <v>1811</v>
      </c>
      <c r="I3785" s="1">
        <v>43326</v>
      </c>
      <c r="J3785" s="2">
        <v>43325.533321759256</v>
      </c>
      <c r="K3785" t="s">
        <v>5</v>
      </c>
    </row>
    <row r="3786" spans="1:11" x14ac:dyDescent="0.25">
      <c r="A3786" t="s">
        <v>1</v>
      </c>
      <c r="B3786">
        <v>213377</v>
      </c>
      <c r="C3786">
        <v>26</v>
      </c>
      <c r="D3786" t="s">
        <v>9</v>
      </c>
      <c r="E3786" s="15" t="s">
        <v>10</v>
      </c>
      <c r="F3786">
        <v>9769076</v>
      </c>
      <c r="G3786">
        <v>18</v>
      </c>
      <c r="H3786" s="15" t="s">
        <v>1956</v>
      </c>
      <c r="I3786" s="1">
        <v>43326</v>
      </c>
      <c r="J3786" s="2">
        <v>43325.533321759256</v>
      </c>
      <c r="K3786" t="s">
        <v>5</v>
      </c>
    </row>
    <row r="3787" spans="1:11" ht="30" x14ac:dyDescent="0.25">
      <c r="A3787" t="s">
        <v>6</v>
      </c>
      <c r="B3787">
        <v>203396</v>
      </c>
      <c r="C3787">
        <v>16</v>
      </c>
      <c r="D3787" t="s">
        <v>2</v>
      </c>
      <c r="E3787" s="15" t="s">
        <v>3</v>
      </c>
      <c r="F3787">
        <v>9768169</v>
      </c>
      <c r="G3787">
        <v>18</v>
      </c>
      <c r="H3787" s="15" t="s">
        <v>1957</v>
      </c>
      <c r="I3787" s="1">
        <v>43326</v>
      </c>
      <c r="J3787" s="2">
        <v>43325.533321759256</v>
      </c>
      <c r="K3787" t="s">
        <v>5</v>
      </c>
    </row>
    <row r="3788" spans="1:11" ht="30" x14ac:dyDescent="0.25">
      <c r="A3788" t="s">
        <v>6</v>
      </c>
      <c r="B3788">
        <v>203396</v>
      </c>
      <c r="C3788">
        <v>16</v>
      </c>
      <c r="D3788" t="s">
        <v>9</v>
      </c>
      <c r="E3788" s="15" t="s">
        <v>10</v>
      </c>
      <c r="F3788">
        <v>9768396</v>
      </c>
      <c r="G3788">
        <v>18</v>
      </c>
      <c r="H3788" s="15" t="s">
        <v>2502</v>
      </c>
      <c r="I3788" s="1">
        <v>43326</v>
      </c>
      <c r="J3788" s="2">
        <v>43325.533321759256</v>
      </c>
      <c r="K3788" t="s">
        <v>5</v>
      </c>
    </row>
    <row r="3789" spans="1:11" ht="30" x14ac:dyDescent="0.25">
      <c r="A3789" t="s">
        <v>6</v>
      </c>
      <c r="B3789">
        <v>207004</v>
      </c>
      <c r="C3789">
        <v>17</v>
      </c>
      <c r="D3789" t="s">
        <v>2</v>
      </c>
      <c r="E3789" s="15" t="s">
        <v>3</v>
      </c>
      <c r="F3789">
        <v>9769177</v>
      </c>
      <c r="G3789">
        <v>18</v>
      </c>
      <c r="H3789" s="15" t="s">
        <v>2503</v>
      </c>
      <c r="I3789" s="1">
        <v>43326</v>
      </c>
      <c r="J3789" s="2">
        <v>43325.533321759256</v>
      </c>
      <c r="K3789" t="s">
        <v>5</v>
      </c>
    </row>
    <row r="3790" spans="1:11" x14ac:dyDescent="0.25">
      <c r="A3790" t="s">
        <v>6</v>
      </c>
      <c r="B3790">
        <v>228791</v>
      </c>
      <c r="C3790">
        <v>18</v>
      </c>
      <c r="D3790" t="s">
        <v>2</v>
      </c>
      <c r="E3790" s="15" t="s">
        <v>3</v>
      </c>
      <c r="F3790">
        <v>9762220</v>
      </c>
      <c r="G3790">
        <v>18</v>
      </c>
      <c r="H3790" s="15" t="s">
        <v>389</v>
      </c>
      <c r="I3790" s="1">
        <v>43326</v>
      </c>
      <c r="J3790" s="2">
        <v>43325.533321759256</v>
      </c>
      <c r="K3790" t="s">
        <v>5</v>
      </c>
    </row>
    <row r="3791" spans="1:11" x14ac:dyDescent="0.25">
      <c r="A3791" t="s">
        <v>6</v>
      </c>
      <c r="B3791">
        <v>202211</v>
      </c>
      <c r="C3791">
        <v>16</v>
      </c>
      <c r="D3791" t="s">
        <v>2</v>
      </c>
      <c r="E3791" s="15" t="s">
        <v>3</v>
      </c>
      <c r="F3791">
        <v>9766066</v>
      </c>
      <c r="G3791">
        <v>18</v>
      </c>
      <c r="H3791" s="15" t="s">
        <v>1289</v>
      </c>
      <c r="I3791" s="1">
        <v>43326</v>
      </c>
      <c r="J3791" s="2">
        <v>43325.537499999999</v>
      </c>
      <c r="K3791" t="s">
        <v>5</v>
      </c>
    </row>
    <row r="3792" spans="1:11" x14ac:dyDescent="0.25">
      <c r="A3792" t="s">
        <v>6</v>
      </c>
      <c r="B3792">
        <v>202211</v>
      </c>
      <c r="C3792">
        <v>16</v>
      </c>
      <c r="D3792" t="s">
        <v>9</v>
      </c>
      <c r="E3792" s="15" t="s">
        <v>10</v>
      </c>
      <c r="F3792">
        <v>9766085</v>
      </c>
      <c r="G3792">
        <v>18</v>
      </c>
      <c r="H3792" s="15" t="s">
        <v>1805</v>
      </c>
      <c r="I3792" s="1">
        <v>43326</v>
      </c>
      <c r="J3792" s="2">
        <v>43325.538194444445</v>
      </c>
      <c r="K3792" t="s">
        <v>5</v>
      </c>
    </row>
    <row r="3793" spans="1:11" x14ac:dyDescent="0.25">
      <c r="A3793" t="s">
        <v>6</v>
      </c>
      <c r="B3793">
        <v>202211</v>
      </c>
      <c r="C3793">
        <v>16</v>
      </c>
      <c r="D3793" t="s">
        <v>9</v>
      </c>
      <c r="E3793" s="15" t="s">
        <v>10</v>
      </c>
      <c r="F3793">
        <v>9766078</v>
      </c>
      <c r="G3793">
        <v>18</v>
      </c>
      <c r="H3793" s="15" t="s">
        <v>1478</v>
      </c>
      <c r="I3793" s="1">
        <v>43326</v>
      </c>
      <c r="J3793" s="2">
        <v>43325.538194444445</v>
      </c>
      <c r="K3793" t="s">
        <v>5</v>
      </c>
    </row>
    <row r="3794" spans="1:11" x14ac:dyDescent="0.25">
      <c r="A3794" t="s">
        <v>6</v>
      </c>
      <c r="B3794">
        <v>212519</v>
      </c>
      <c r="C3794">
        <v>17</v>
      </c>
      <c r="D3794" t="s">
        <v>2</v>
      </c>
      <c r="E3794" s="15" t="s">
        <v>3</v>
      </c>
      <c r="F3794">
        <v>9777114</v>
      </c>
      <c r="G3794">
        <v>18</v>
      </c>
      <c r="H3794" s="15" t="s">
        <v>2149</v>
      </c>
      <c r="I3794" s="1">
        <v>43326</v>
      </c>
      <c r="J3794" s="2">
        <v>43326.465277777781</v>
      </c>
      <c r="K3794" t="s">
        <v>60</v>
      </c>
    </row>
    <row r="3795" spans="1:11" x14ac:dyDescent="0.25">
      <c r="A3795" t="s">
        <v>6</v>
      </c>
      <c r="B3795">
        <v>212519</v>
      </c>
      <c r="C3795">
        <v>17</v>
      </c>
      <c r="D3795" t="s">
        <v>9</v>
      </c>
      <c r="E3795" s="15" t="s">
        <v>10</v>
      </c>
      <c r="F3795">
        <v>9777415</v>
      </c>
      <c r="G3795">
        <v>18</v>
      </c>
      <c r="H3795" s="15" t="s">
        <v>2150</v>
      </c>
      <c r="I3795" s="1">
        <v>43326</v>
      </c>
      <c r="J3795" s="2">
        <v>43326.46597222222</v>
      </c>
      <c r="K3795" t="s">
        <v>60</v>
      </c>
    </row>
    <row r="3796" spans="1:11" x14ac:dyDescent="0.25">
      <c r="A3796" t="s">
        <v>1</v>
      </c>
      <c r="B3796">
        <v>233785</v>
      </c>
      <c r="C3796">
        <v>6</v>
      </c>
      <c r="D3796" t="s">
        <v>50</v>
      </c>
      <c r="E3796" s="15" t="s">
        <v>51</v>
      </c>
      <c r="F3796">
        <v>9778021</v>
      </c>
      <c r="G3796">
        <v>18</v>
      </c>
      <c r="H3796" s="15" t="s">
        <v>51</v>
      </c>
      <c r="I3796" s="1">
        <v>43326</v>
      </c>
      <c r="J3796" s="2">
        <v>43326.469444444447</v>
      </c>
      <c r="K3796" t="s">
        <v>60</v>
      </c>
    </row>
    <row r="3797" spans="1:11" x14ac:dyDescent="0.25">
      <c r="A3797" t="s">
        <v>1</v>
      </c>
      <c r="B3797">
        <v>233785</v>
      </c>
      <c r="C3797">
        <v>6</v>
      </c>
      <c r="D3797" t="s">
        <v>2</v>
      </c>
      <c r="E3797" s="15" t="s">
        <v>3</v>
      </c>
      <c r="F3797">
        <v>9778004</v>
      </c>
      <c r="G3797">
        <v>18</v>
      </c>
      <c r="H3797" s="15" t="s">
        <v>2504</v>
      </c>
      <c r="I3797" s="1">
        <v>43326</v>
      </c>
      <c r="J3797" s="2">
        <v>43326.47152777778</v>
      </c>
      <c r="K3797" t="s">
        <v>60</v>
      </c>
    </row>
    <row r="3798" spans="1:11" ht="30" x14ac:dyDescent="0.25">
      <c r="A3798" t="s">
        <v>6</v>
      </c>
      <c r="B3798">
        <v>196373</v>
      </c>
      <c r="C3798">
        <v>16</v>
      </c>
      <c r="D3798" t="s">
        <v>82</v>
      </c>
      <c r="E3798" s="15" t="s">
        <v>83</v>
      </c>
      <c r="F3798">
        <v>9765795</v>
      </c>
      <c r="G3798">
        <v>18</v>
      </c>
      <c r="H3798" s="15" t="s">
        <v>2283</v>
      </c>
      <c r="I3798" s="1">
        <v>43327</v>
      </c>
      <c r="J3798" s="2">
        <v>43326.318749999999</v>
      </c>
      <c r="K3798" t="s">
        <v>5</v>
      </c>
    </row>
    <row r="3799" spans="1:11" ht="30" x14ac:dyDescent="0.25">
      <c r="A3799" t="s">
        <v>6</v>
      </c>
      <c r="B3799">
        <v>78930</v>
      </c>
      <c r="C3799">
        <v>10</v>
      </c>
      <c r="D3799" t="s">
        <v>101</v>
      </c>
      <c r="E3799" s="15" t="s">
        <v>102</v>
      </c>
      <c r="F3799">
        <v>9766682</v>
      </c>
      <c r="G3799">
        <v>18</v>
      </c>
      <c r="H3799" s="15" t="s">
        <v>2284</v>
      </c>
      <c r="I3799" s="1">
        <v>43327</v>
      </c>
      <c r="J3799" s="2">
        <v>43326.320833333331</v>
      </c>
      <c r="K3799" t="s">
        <v>5</v>
      </c>
    </row>
    <row r="3800" spans="1:11" ht="45" x14ac:dyDescent="0.25">
      <c r="A3800" t="s">
        <v>24</v>
      </c>
      <c r="B3800">
        <v>209028</v>
      </c>
      <c r="C3800">
        <v>7</v>
      </c>
      <c r="D3800" t="s">
        <v>101</v>
      </c>
      <c r="E3800" s="15" t="s">
        <v>102</v>
      </c>
      <c r="F3800">
        <v>9774525</v>
      </c>
      <c r="G3800">
        <v>18</v>
      </c>
      <c r="H3800" s="15" t="s">
        <v>2521</v>
      </c>
      <c r="I3800" s="1">
        <v>43327</v>
      </c>
      <c r="J3800" s="2">
        <v>43326.459027777775</v>
      </c>
      <c r="K3800" t="s">
        <v>5</v>
      </c>
    </row>
    <row r="3801" spans="1:11" ht="30" x14ac:dyDescent="0.25">
      <c r="A3801" t="s">
        <v>6</v>
      </c>
      <c r="B3801">
        <v>67602</v>
      </c>
      <c r="C3801">
        <v>9</v>
      </c>
      <c r="D3801" t="s">
        <v>82</v>
      </c>
      <c r="E3801" s="15" t="s">
        <v>83</v>
      </c>
      <c r="F3801">
        <v>9772327</v>
      </c>
      <c r="G3801">
        <v>18</v>
      </c>
      <c r="H3801" s="15" t="s">
        <v>2609</v>
      </c>
      <c r="I3801" s="1">
        <v>43327</v>
      </c>
      <c r="J3801" s="2">
        <v>43326.464583333334</v>
      </c>
      <c r="K3801" t="s">
        <v>5</v>
      </c>
    </row>
    <row r="3802" spans="1:11" x14ac:dyDescent="0.25">
      <c r="A3802" t="s">
        <v>1</v>
      </c>
      <c r="B3802">
        <v>80436</v>
      </c>
      <c r="C3802">
        <v>3</v>
      </c>
      <c r="D3802" t="s">
        <v>9</v>
      </c>
      <c r="E3802" s="15" t="s">
        <v>10</v>
      </c>
      <c r="F3802">
        <v>9778620</v>
      </c>
      <c r="G3802">
        <v>18</v>
      </c>
      <c r="H3802" s="15" t="s">
        <v>1449</v>
      </c>
      <c r="I3802" s="1">
        <v>43327</v>
      </c>
      <c r="J3802" s="2">
        <v>43326.515069444446</v>
      </c>
      <c r="K3802" t="s">
        <v>5</v>
      </c>
    </row>
    <row r="3803" spans="1:11" x14ac:dyDescent="0.25">
      <c r="A3803" t="s">
        <v>1</v>
      </c>
      <c r="B3803">
        <v>80436</v>
      </c>
      <c r="C3803">
        <v>4</v>
      </c>
      <c r="D3803" t="s">
        <v>9</v>
      </c>
      <c r="E3803" s="15" t="s">
        <v>10</v>
      </c>
      <c r="F3803">
        <v>9778632</v>
      </c>
      <c r="G3803">
        <v>18</v>
      </c>
      <c r="H3803" s="15" t="s">
        <v>1450</v>
      </c>
      <c r="I3803" s="1">
        <v>43327</v>
      </c>
      <c r="J3803" s="2">
        <v>43326.515069444446</v>
      </c>
      <c r="K3803" t="s">
        <v>5</v>
      </c>
    </row>
    <row r="3804" spans="1:11" ht="30" x14ac:dyDescent="0.25">
      <c r="A3804" t="s">
        <v>1</v>
      </c>
      <c r="B3804">
        <v>80436</v>
      </c>
      <c r="C3804">
        <v>2</v>
      </c>
      <c r="D3804" t="s">
        <v>154</v>
      </c>
      <c r="E3804" s="15" t="s">
        <v>155</v>
      </c>
      <c r="F3804">
        <v>9778113</v>
      </c>
      <c r="G3804">
        <v>18</v>
      </c>
      <c r="H3804" s="15" t="s">
        <v>2018</v>
      </c>
      <c r="I3804" s="1">
        <v>43327</v>
      </c>
      <c r="J3804" s="2">
        <v>43326.515069444446</v>
      </c>
      <c r="K3804" t="s">
        <v>5</v>
      </c>
    </row>
    <row r="3805" spans="1:11" x14ac:dyDescent="0.25">
      <c r="A3805" t="s">
        <v>6</v>
      </c>
      <c r="B3805">
        <v>147831</v>
      </c>
      <c r="C3805">
        <v>13</v>
      </c>
      <c r="D3805" t="s">
        <v>2</v>
      </c>
      <c r="E3805" s="15" t="s">
        <v>3</v>
      </c>
      <c r="F3805">
        <v>9776910</v>
      </c>
      <c r="G3805">
        <v>18</v>
      </c>
      <c r="H3805" s="15" t="s">
        <v>2019</v>
      </c>
      <c r="I3805" s="1">
        <v>43327</v>
      </c>
      <c r="J3805" s="2">
        <v>43326.515069444446</v>
      </c>
      <c r="K3805" t="s">
        <v>5</v>
      </c>
    </row>
    <row r="3806" spans="1:11" x14ac:dyDescent="0.25">
      <c r="A3806" t="s">
        <v>1</v>
      </c>
      <c r="B3806">
        <v>80436</v>
      </c>
      <c r="C3806">
        <v>8</v>
      </c>
      <c r="D3806" t="s">
        <v>9</v>
      </c>
      <c r="E3806" s="15" t="s">
        <v>10</v>
      </c>
      <c r="F3806">
        <v>9778750</v>
      </c>
      <c r="G3806">
        <v>18</v>
      </c>
      <c r="H3806" s="15" t="s">
        <v>2171</v>
      </c>
      <c r="I3806" s="1">
        <v>43327</v>
      </c>
      <c r="J3806" s="2">
        <v>43326.515069444446</v>
      </c>
      <c r="K3806" t="s">
        <v>5</v>
      </c>
    </row>
    <row r="3807" spans="1:11" x14ac:dyDescent="0.25">
      <c r="A3807" t="s">
        <v>6</v>
      </c>
      <c r="B3807">
        <v>64221</v>
      </c>
      <c r="C3807">
        <v>9</v>
      </c>
      <c r="D3807" t="s">
        <v>2</v>
      </c>
      <c r="E3807" s="15" t="s">
        <v>3</v>
      </c>
      <c r="F3807">
        <v>9776720</v>
      </c>
      <c r="G3807">
        <v>18</v>
      </c>
      <c r="H3807" s="15" t="s">
        <v>2172</v>
      </c>
      <c r="I3807" s="1">
        <v>43327</v>
      </c>
      <c r="J3807" s="2">
        <v>43326.515069444446</v>
      </c>
      <c r="K3807" t="s">
        <v>5</v>
      </c>
    </row>
    <row r="3808" spans="1:11" x14ac:dyDescent="0.25">
      <c r="A3808" t="s">
        <v>1</v>
      </c>
      <c r="B3808">
        <v>80436</v>
      </c>
      <c r="C3808">
        <v>6</v>
      </c>
      <c r="D3808" t="s">
        <v>9</v>
      </c>
      <c r="E3808" s="15" t="s">
        <v>10</v>
      </c>
      <c r="F3808">
        <v>9778691</v>
      </c>
      <c r="G3808">
        <v>18</v>
      </c>
      <c r="H3808" s="15" t="s">
        <v>2285</v>
      </c>
      <c r="I3808" s="1">
        <v>43327</v>
      </c>
      <c r="J3808" s="2">
        <v>43326.515069444446</v>
      </c>
      <c r="K3808" t="s">
        <v>5</v>
      </c>
    </row>
    <row r="3809" spans="1:11" x14ac:dyDescent="0.25">
      <c r="A3809" t="s">
        <v>1</v>
      </c>
      <c r="B3809">
        <v>80436</v>
      </c>
      <c r="C3809">
        <v>5</v>
      </c>
      <c r="D3809" t="s">
        <v>9</v>
      </c>
      <c r="E3809" s="15" t="s">
        <v>10</v>
      </c>
      <c r="F3809">
        <v>9778662</v>
      </c>
      <c r="G3809">
        <v>18</v>
      </c>
      <c r="H3809" s="15" t="s">
        <v>2287</v>
      </c>
      <c r="I3809" s="1">
        <v>43327</v>
      </c>
      <c r="J3809" s="2">
        <v>43326.515069444446</v>
      </c>
      <c r="K3809" t="s">
        <v>5</v>
      </c>
    </row>
    <row r="3810" spans="1:11" x14ac:dyDescent="0.25">
      <c r="A3810" t="s">
        <v>1</v>
      </c>
      <c r="B3810">
        <v>80436</v>
      </c>
      <c r="C3810">
        <v>7</v>
      </c>
      <c r="D3810" t="s">
        <v>9</v>
      </c>
      <c r="E3810" s="15" t="s">
        <v>10</v>
      </c>
      <c r="F3810">
        <v>9778729</v>
      </c>
      <c r="G3810">
        <v>18</v>
      </c>
      <c r="H3810" s="15" t="s">
        <v>2288</v>
      </c>
      <c r="I3810" s="1">
        <v>43327</v>
      </c>
      <c r="J3810" s="2">
        <v>43326.515069444446</v>
      </c>
      <c r="K3810" t="s">
        <v>5</v>
      </c>
    </row>
    <row r="3811" spans="1:11" x14ac:dyDescent="0.25">
      <c r="A3811" t="s">
        <v>24</v>
      </c>
      <c r="B3811">
        <v>209028</v>
      </c>
      <c r="C3811">
        <v>7</v>
      </c>
      <c r="D3811" t="s">
        <v>9</v>
      </c>
      <c r="E3811" s="15" t="s">
        <v>10</v>
      </c>
      <c r="F3811">
        <v>9775739</v>
      </c>
      <c r="G3811">
        <v>18</v>
      </c>
      <c r="H3811" s="15" t="s">
        <v>1694</v>
      </c>
      <c r="I3811" s="1">
        <v>43327</v>
      </c>
      <c r="J3811" s="2">
        <v>43326.524340277778</v>
      </c>
      <c r="K3811" t="s">
        <v>5</v>
      </c>
    </row>
    <row r="3812" spans="1:11" x14ac:dyDescent="0.25">
      <c r="A3812" t="s">
        <v>24</v>
      </c>
      <c r="B3812">
        <v>209028</v>
      </c>
      <c r="C3812">
        <v>7</v>
      </c>
      <c r="D3812" t="s">
        <v>2</v>
      </c>
      <c r="E3812" s="15" t="s">
        <v>3</v>
      </c>
      <c r="F3812">
        <v>9775685</v>
      </c>
      <c r="G3812">
        <v>18</v>
      </c>
      <c r="H3812" s="15" t="s">
        <v>1939</v>
      </c>
      <c r="I3812" s="1">
        <v>43327</v>
      </c>
      <c r="J3812" s="2">
        <v>43326.524340277778</v>
      </c>
      <c r="K3812" t="s">
        <v>5</v>
      </c>
    </row>
    <row r="3813" spans="1:11" ht="30" x14ac:dyDescent="0.25">
      <c r="A3813" t="s">
        <v>1</v>
      </c>
      <c r="B3813">
        <v>91496</v>
      </c>
      <c r="C3813">
        <v>3</v>
      </c>
      <c r="D3813" t="s">
        <v>2</v>
      </c>
      <c r="E3813" s="15" t="s">
        <v>3</v>
      </c>
      <c r="F3813">
        <v>9776120</v>
      </c>
      <c r="G3813">
        <v>18</v>
      </c>
      <c r="H3813" s="15" t="s">
        <v>1940</v>
      </c>
      <c r="I3813" s="1">
        <v>43327</v>
      </c>
      <c r="J3813" s="2">
        <v>43326.524340277778</v>
      </c>
      <c r="K3813" t="s">
        <v>5</v>
      </c>
    </row>
    <row r="3814" spans="1:11" x14ac:dyDescent="0.25">
      <c r="A3814" t="s">
        <v>1</v>
      </c>
      <c r="B3814">
        <v>91496</v>
      </c>
      <c r="C3814">
        <v>3</v>
      </c>
      <c r="D3814" t="s">
        <v>787</v>
      </c>
      <c r="E3814" s="15" t="s">
        <v>788</v>
      </c>
      <c r="F3814">
        <v>9776060</v>
      </c>
      <c r="G3814">
        <v>18</v>
      </c>
      <c r="H3814" s="15" t="s">
        <v>1941</v>
      </c>
      <c r="I3814" s="1">
        <v>43327</v>
      </c>
      <c r="J3814" s="2">
        <v>43326.524340277778</v>
      </c>
      <c r="K3814" t="s">
        <v>5</v>
      </c>
    </row>
    <row r="3815" spans="1:11" ht="30" x14ac:dyDescent="0.25">
      <c r="A3815" t="s">
        <v>6</v>
      </c>
      <c r="B3815">
        <v>67602</v>
      </c>
      <c r="C3815">
        <v>9</v>
      </c>
      <c r="D3815" t="s">
        <v>2</v>
      </c>
      <c r="E3815" s="15" t="s">
        <v>3</v>
      </c>
      <c r="F3815">
        <v>9772403</v>
      </c>
      <c r="G3815">
        <v>18</v>
      </c>
      <c r="H3815" s="15" t="s">
        <v>1942</v>
      </c>
      <c r="I3815" s="1">
        <v>43327</v>
      </c>
      <c r="J3815" s="2">
        <v>43326.524340277778</v>
      </c>
      <c r="K3815" t="s">
        <v>5</v>
      </c>
    </row>
    <row r="3816" spans="1:11" x14ac:dyDescent="0.25">
      <c r="A3816" t="s">
        <v>6</v>
      </c>
      <c r="B3816">
        <v>77808</v>
      </c>
      <c r="C3816">
        <v>10</v>
      </c>
      <c r="D3816" t="s">
        <v>2</v>
      </c>
      <c r="E3816" s="15" t="s">
        <v>3</v>
      </c>
      <c r="F3816">
        <v>9778226</v>
      </c>
      <c r="G3816">
        <v>18</v>
      </c>
      <c r="H3816" s="15" t="s">
        <v>1943</v>
      </c>
      <c r="I3816" s="1">
        <v>43327</v>
      </c>
      <c r="J3816" s="2">
        <v>43326.524340277778</v>
      </c>
      <c r="K3816" t="s">
        <v>5</v>
      </c>
    </row>
    <row r="3817" spans="1:11" x14ac:dyDescent="0.25">
      <c r="A3817" t="s">
        <v>6</v>
      </c>
      <c r="B3817">
        <v>78930</v>
      </c>
      <c r="C3817">
        <v>10</v>
      </c>
      <c r="D3817" t="s">
        <v>9</v>
      </c>
      <c r="E3817" s="15" t="s">
        <v>10</v>
      </c>
      <c r="F3817">
        <v>9772803</v>
      </c>
      <c r="G3817">
        <v>18</v>
      </c>
      <c r="H3817" s="15" t="s">
        <v>1944</v>
      </c>
      <c r="I3817" s="1">
        <v>43327</v>
      </c>
      <c r="J3817" s="2">
        <v>43326.524340277778</v>
      </c>
      <c r="K3817" t="s">
        <v>5</v>
      </c>
    </row>
    <row r="3818" spans="1:11" x14ac:dyDescent="0.25">
      <c r="A3818" t="s">
        <v>6</v>
      </c>
      <c r="B3818">
        <v>186552</v>
      </c>
      <c r="C3818">
        <v>15</v>
      </c>
      <c r="D3818" t="s">
        <v>2</v>
      </c>
      <c r="E3818" s="15" t="s">
        <v>3</v>
      </c>
      <c r="F3818">
        <v>9768077</v>
      </c>
      <c r="G3818">
        <v>18</v>
      </c>
      <c r="H3818" s="15" t="s">
        <v>264</v>
      </c>
      <c r="I3818" s="1">
        <v>43327</v>
      </c>
      <c r="J3818" s="2">
        <v>43326.524340277778</v>
      </c>
      <c r="K3818" t="s">
        <v>5</v>
      </c>
    </row>
    <row r="3819" spans="1:11" x14ac:dyDescent="0.25">
      <c r="A3819" t="s">
        <v>6</v>
      </c>
      <c r="B3819">
        <v>210487</v>
      </c>
      <c r="C3819">
        <v>17</v>
      </c>
      <c r="D3819" t="s">
        <v>9</v>
      </c>
      <c r="E3819" s="15" t="s">
        <v>10</v>
      </c>
      <c r="F3819">
        <v>9775148</v>
      </c>
      <c r="G3819">
        <v>18</v>
      </c>
      <c r="H3819" s="15" t="s">
        <v>1983</v>
      </c>
      <c r="I3819" s="1">
        <v>43327</v>
      </c>
      <c r="J3819" s="2">
        <v>43326.524340277778</v>
      </c>
      <c r="K3819" t="s">
        <v>5</v>
      </c>
    </row>
    <row r="3820" spans="1:11" x14ac:dyDescent="0.25">
      <c r="A3820" t="s">
        <v>34</v>
      </c>
      <c r="B3820">
        <v>183719</v>
      </c>
      <c r="C3820">
        <v>1</v>
      </c>
      <c r="D3820" t="s">
        <v>415</v>
      </c>
      <c r="E3820" s="15" t="s">
        <v>416</v>
      </c>
      <c r="F3820">
        <v>9778384</v>
      </c>
      <c r="G3820">
        <v>18</v>
      </c>
      <c r="H3820" s="15" t="s">
        <v>416</v>
      </c>
      <c r="I3820" s="1">
        <v>43327</v>
      </c>
      <c r="J3820" s="2">
        <v>43326.524340277778</v>
      </c>
      <c r="K3820" t="s">
        <v>5</v>
      </c>
    </row>
    <row r="3821" spans="1:11" x14ac:dyDescent="0.25">
      <c r="A3821" t="s">
        <v>1</v>
      </c>
      <c r="B3821">
        <v>176703</v>
      </c>
      <c r="C3821">
        <v>33</v>
      </c>
      <c r="D3821" t="s">
        <v>9</v>
      </c>
      <c r="E3821" s="15" t="s">
        <v>10</v>
      </c>
      <c r="F3821">
        <v>9775821</v>
      </c>
      <c r="G3821">
        <v>18</v>
      </c>
      <c r="H3821" s="15" t="s">
        <v>10</v>
      </c>
      <c r="I3821" s="1">
        <v>43327</v>
      </c>
      <c r="J3821" s="2">
        <v>43326.524340277778</v>
      </c>
      <c r="K3821" t="s">
        <v>5</v>
      </c>
    </row>
    <row r="3822" spans="1:11" x14ac:dyDescent="0.25">
      <c r="A3822" t="s">
        <v>6</v>
      </c>
      <c r="B3822">
        <v>77808</v>
      </c>
      <c r="C3822">
        <v>10</v>
      </c>
      <c r="D3822" t="s">
        <v>9</v>
      </c>
      <c r="E3822" s="15" t="s">
        <v>10</v>
      </c>
      <c r="F3822">
        <v>9778269</v>
      </c>
      <c r="G3822">
        <v>18</v>
      </c>
      <c r="H3822" s="15" t="s">
        <v>67</v>
      </c>
      <c r="I3822" s="1">
        <v>43327</v>
      </c>
      <c r="J3822" s="2">
        <v>43326.524340277778</v>
      </c>
      <c r="K3822" t="s">
        <v>5</v>
      </c>
    </row>
    <row r="3823" spans="1:11" x14ac:dyDescent="0.25">
      <c r="A3823" t="s">
        <v>6</v>
      </c>
      <c r="B3823">
        <v>210487</v>
      </c>
      <c r="C3823">
        <v>17</v>
      </c>
      <c r="D3823" t="s">
        <v>9</v>
      </c>
      <c r="E3823" s="15" t="s">
        <v>10</v>
      </c>
      <c r="F3823">
        <v>9775511</v>
      </c>
      <c r="G3823">
        <v>18</v>
      </c>
      <c r="H3823" s="15" t="s">
        <v>2151</v>
      </c>
      <c r="I3823" s="1">
        <v>43327</v>
      </c>
      <c r="J3823" s="2">
        <v>43326.524340277778</v>
      </c>
      <c r="K3823" t="s">
        <v>5</v>
      </c>
    </row>
    <row r="3824" spans="1:11" x14ac:dyDescent="0.25">
      <c r="A3824" t="s">
        <v>6</v>
      </c>
      <c r="B3824">
        <v>210487</v>
      </c>
      <c r="C3824">
        <v>17</v>
      </c>
      <c r="D3824" t="s">
        <v>9</v>
      </c>
      <c r="E3824" s="15" t="s">
        <v>10</v>
      </c>
      <c r="F3824">
        <v>9775671</v>
      </c>
      <c r="G3824">
        <v>18</v>
      </c>
      <c r="H3824" s="15" t="s">
        <v>2152</v>
      </c>
      <c r="I3824" s="1">
        <v>43327</v>
      </c>
      <c r="J3824" s="2">
        <v>43326.524340277778</v>
      </c>
      <c r="K3824" t="s">
        <v>5</v>
      </c>
    </row>
    <row r="3825" spans="1:11" x14ac:dyDescent="0.25">
      <c r="A3825" t="s">
        <v>6</v>
      </c>
      <c r="B3825">
        <v>213151</v>
      </c>
      <c r="C3825">
        <v>17</v>
      </c>
      <c r="D3825" t="s">
        <v>21</v>
      </c>
      <c r="E3825" s="15" t="s">
        <v>22</v>
      </c>
      <c r="F3825">
        <v>9777730</v>
      </c>
      <c r="G3825">
        <v>18</v>
      </c>
      <c r="H3825" s="15" t="s">
        <v>22</v>
      </c>
      <c r="I3825" s="1">
        <v>43327</v>
      </c>
      <c r="J3825" s="2">
        <v>43326.524340277778</v>
      </c>
      <c r="K3825" t="s">
        <v>5</v>
      </c>
    </row>
    <row r="3826" spans="1:11" x14ac:dyDescent="0.25">
      <c r="A3826" t="s">
        <v>6</v>
      </c>
      <c r="B3826">
        <v>202211</v>
      </c>
      <c r="C3826">
        <v>16</v>
      </c>
      <c r="D3826" t="s">
        <v>9</v>
      </c>
      <c r="E3826" s="15" t="s">
        <v>10</v>
      </c>
      <c r="F3826">
        <v>9778582</v>
      </c>
      <c r="G3826">
        <v>18</v>
      </c>
      <c r="H3826" s="15" t="s">
        <v>2153</v>
      </c>
      <c r="I3826" s="1">
        <v>43327</v>
      </c>
      <c r="J3826" s="2">
        <v>43326.52847222222</v>
      </c>
      <c r="K3826" t="s">
        <v>5</v>
      </c>
    </row>
    <row r="3827" spans="1:11" x14ac:dyDescent="0.25">
      <c r="A3827" t="s">
        <v>6</v>
      </c>
      <c r="B3827">
        <v>202211</v>
      </c>
      <c r="C3827">
        <v>16</v>
      </c>
      <c r="D3827" t="s">
        <v>2</v>
      </c>
      <c r="E3827" s="15" t="s">
        <v>3</v>
      </c>
      <c r="F3827">
        <v>9778566</v>
      </c>
      <c r="G3827">
        <v>18</v>
      </c>
      <c r="H3827" s="15" t="s">
        <v>1695</v>
      </c>
      <c r="I3827" s="1">
        <v>43327</v>
      </c>
      <c r="J3827" s="2">
        <v>43326.529166666667</v>
      </c>
      <c r="K3827" t="s">
        <v>5</v>
      </c>
    </row>
    <row r="3828" spans="1:11" x14ac:dyDescent="0.25">
      <c r="A3828" t="s">
        <v>6</v>
      </c>
      <c r="B3828">
        <v>202211</v>
      </c>
      <c r="C3828">
        <v>16</v>
      </c>
      <c r="D3828" t="s">
        <v>9</v>
      </c>
      <c r="E3828" s="15" t="s">
        <v>10</v>
      </c>
      <c r="F3828">
        <v>9778591</v>
      </c>
      <c r="G3828">
        <v>18</v>
      </c>
      <c r="H3828" s="15" t="s">
        <v>2154</v>
      </c>
      <c r="I3828" s="1">
        <v>43327</v>
      </c>
      <c r="J3828" s="2">
        <v>43326.529166666667</v>
      </c>
      <c r="K3828" t="s">
        <v>5</v>
      </c>
    </row>
    <row r="3829" spans="1:11" x14ac:dyDescent="0.25">
      <c r="A3829" t="s">
        <v>6</v>
      </c>
      <c r="B3829">
        <v>176703</v>
      </c>
      <c r="C3829">
        <v>15</v>
      </c>
      <c r="D3829" t="s">
        <v>689</v>
      </c>
      <c r="E3829" s="15" t="s">
        <v>690</v>
      </c>
      <c r="F3829">
        <v>9776212</v>
      </c>
      <c r="G3829">
        <v>18</v>
      </c>
      <c r="H3829" s="15" t="s">
        <v>690</v>
      </c>
      <c r="I3829" s="1">
        <v>43327</v>
      </c>
      <c r="J3829" s="2">
        <v>43326.53125</v>
      </c>
      <c r="K3829" t="s">
        <v>5</v>
      </c>
    </row>
    <row r="3830" spans="1:11" x14ac:dyDescent="0.25">
      <c r="A3830" t="s">
        <v>6</v>
      </c>
      <c r="B3830">
        <v>176703</v>
      </c>
      <c r="C3830">
        <v>15</v>
      </c>
      <c r="D3830" t="s">
        <v>9</v>
      </c>
      <c r="E3830" s="15" t="s">
        <v>10</v>
      </c>
      <c r="F3830">
        <v>9778730</v>
      </c>
      <c r="G3830">
        <v>18</v>
      </c>
      <c r="H3830" s="15" t="s">
        <v>1361</v>
      </c>
      <c r="I3830" s="1">
        <v>43327</v>
      </c>
      <c r="J3830" s="2">
        <v>43326.53125</v>
      </c>
      <c r="K3830" t="s">
        <v>5</v>
      </c>
    </row>
    <row r="3831" spans="1:11" x14ac:dyDescent="0.25">
      <c r="A3831" t="s">
        <v>6</v>
      </c>
      <c r="B3831">
        <v>176703</v>
      </c>
      <c r="C3831">
        <v>15</v>
      </c>
      <c r="D3831" t="s">
        <v>9</v>
      </c>
      <c r="E3831" s="15" t="s">
        <v>10</v>
      </c>
      <c r="F3831">
        <v>9778721</v>
      </c>
      <c r="G3831">
        <v>18</v>
      </c>
      <c r="H3831" s="15" t="s">
        <v>1214</v>
      </c>
      <c r="I3831" s="1">
        <v>43327</v>
      </c>
      <c r="J3831" s="2">
        <v>43326.53125</v>
      </c>
      <c r="K3831" t="s">
        <v>5</v>
      </c>
    </row>
    <row r="3832" spans="1:11" x14ac:dyDescent="0.25">
      <c r="A3832" t="s">
        <v>6</v>
      </c>
      <c r="B3832">
        <v>220371</v>
      </c>
      <c r="C3832">
        <v>17</v>
      </c>
      <c r="D3832" t="s">
        <v>21</v>
      </c>
      <c r="E3832" s="15" t="s">
        <v>22</v>
      </c>
      <c r="F3832">
        <v>9790368</v>
      </c>
      <c r="G3832">
        <v>18</v>
      </c>
      <c r="H3832" s="15" t="s">
        <v>22</v>
      </c>
      <c r="I3832" s="1">
        <v>43328</v>
      </c>
      <c r="J3832" s="2">
        <v>43327.536805555559</v>
      </c>
      <c r="K3832" t="s">
        <v>5</v>
      </c>
    </row>
    <row r="3833" spans="1:11" x14ac:dyDescent="0.25">
      <c r="A3833" t="s">
        <v>6</v>
      </c>
      <c r="B3833">
        <v>213377</v>
      </c>
      <c r="C3833">
        <v>17</v>
      </c>
      <c r="D3833" t="s">
        <v>689</v>
      </c>
      <c r="E3833" s="15" t="s">
        <v>690</v>
      </c>
      <c r="F3833">
        <v>9783044</v>
      </c>
      <c r="G3833">
        <v>18</v>
      </c>
      <c r="H3833" s="15" t="s">
        <v>690</v>
      </c>
      <c r="I3833" s="1">
        <v>43328</v>
      </c>
      <c r="J3833" s="2">
        <v>43327.538888888892</v>
      </c>
      <c r="K3833" t="s">
        <v>5</v>
      </c>
    </row>
    <row r="3834" spans="1:11" ht="30" x14ac:dyDescent="0.25">
      <c r="A3834" t="s">
        <v>6</v>
      </c>
      <c r="B3834">
        <v>227152</v>
      </c>
      <c r="C3834">
        <v>18</v>
      </c>
      <c r="D3834" t="s">
        <v>16</v>
      </c>
      <c r="E3834" s="15" t="s">
        <v>17</v>
      </c>
      <c r="F3834">
        <v>9788590</v>
      </c>
      <c r="G3834">
        <v>18</v>
      </c>
      <c r="H3834" s="15" t="s">
        <v>17</v>
      </c>
      <c r="I3834" s="1">
        <v>43328</v>
      </c>
      <c r="J3834" s="2">
        <v>43327.538888888892</v>
      </c>
      <c r="K3834" t="s">
        <v>5</v>
      </c>
    </row>
    <row r="3835" spans="1:11" ht="30" x14ac:dyDescent="0.25">
      <c r="A3835" t="s">
        <v>6</v>
      </c>
      <c r="B3835">
        <v>232048</v>
      </c>
      <c r="C3835">
        <v>18</v>
      </c>
      <c r="D3835" t="s">
        <v>1429</v>
      </c>
      <c r="E3835" s="15" t="s">
        <v>1430</v>
      </c>
      <c r="F3835">
        <v>9787802</v>
      </c>
      <c r="G3835">
        <v>18</v>
      </c>
      <c r="H3835" s="15" t="s">
        <v>1430</v>
      </c>
      <c r="I3835" s="1">
        <v>43328</v>
      </c>
      <c r="J3835" s="2">
        <v>43327.539583333331</v>
      </c>
      <c r="K3835" t="s">
        <v>5</v>
      </c>
    </row>
    <row r="3836" spans="1:11" ht="30" x14ac:dyDescent="0.25">
      <c r="A3836" t="s">
        <v>6</v>
      </c>
      <c r="B3836">
        <v>210164</v>
      </c>
      <c r="C3836">
        <v>17</v>
      </c>
      <c r="D3836" t="s">
        <v>16</v>
      </c>
      <c r="E3836" s="15" t="s">
        <v>17</v>
      </c>
      <c r="F3836">
        <v>9787163</v>
      </c>
      <c r="G3836">
        <v>18</v>
      </c>
      <c r="H3836" s="15" t="s">
        <v>17</v>
      </c>
      <c r="I3836" s="1">
        <v>43328</v>
      </c>
      <c r="J3836" s="2">
        <v>43327.539583333331</v>
      </c>
      <c r="K3836" t="s">
        <v>5</v>
      </c>
    </row>
    <row r="3837" spans="1:11" x14ac:dyDescent="0.25">
      <c r="A3837" t="s">
        <v>34</v>
      </c>
      <c r="B3837">
        <v>224294</v>
      </c>
      <c r="C3837">
        <v>1</v>
      </c>
      <c r="D3837" t="s">
        <v>2</v>
      </c>
      <c r="E3837" s="15" t="s">
        <v>3</v>
      </c>
      <c r="F3837">
        <v>9789633</v>
      </c>
      <c r="G3837">
        <v>18</v>
      </c>
      <c r="H3837" s="15" t="s">
        <v>1962</v>
      </c>
      <c r="I3837" s="1">
        <v>43328</v>
      </c>
      <c r="J3837" s="2">
        <v>43327.546400462961</v>
      </c>
      <c r="K3837" t="s">
        <v>5</v>
      </c>
    </row>
    <row r="3838" spans="1:11" ht="30" x14ac:dyDescent="0.25">
      <c r="A3838" t="s">
        <v>1</v>
      </c>
      <c r="B3838">
        <v>210691</v>
      </c>
      <c r="C3838">
        <v>10</v>
      </c>
      <c r="D3838" t="s">
        <v>154</v>
      </c>
      <c r="E3838" s="15" t="s">
        <v>155</v>
      </c>
      <c r="F3838">
        <v>9788529</v>
      </c>
      <c r="G3838">
        <v>18</v>
      </c>
      <c r="H3838" s="15" t="s">
        <v>1963</v>
      </c>
      <c r="I3838" s="1">
        <v>43328</v>
      </c>
      <c r="J3838" s="2">
        <v>43327.546400462961</v>
      </c>
      <c r="K3838" t="s">
        <v>5</v>
      </c>
    </row>
    <row r="3839" spans="1:11" x14ac:dyDescent="0.25">
      <c r="A3839" t="s">
        <v>1</v>
      </c>
      <c r="B3839">
        <v>210691</v>
      </c>
      <c r="C3839">
        <v>11</v>
      </c>
      <c r="D3839" t="s">
        <v>9</v>
      </c>
      <c r="E3839" s="15" t="s">
        <v>10</v>
      </c>
      <c r="F3839">
        <v>9788575</v>
      </c>
      <c r="G3839">
        <v>18</v>
      </c>
      <c r="H3839" s="15" t="s">
        <v>1964</v>
      </c>
      <c r="I3839" s="1">
        <v>43328</v>
      </c>
      <c r="J3839" s="2">
        <v>43327.546400462961</v>
      </c>
      <c r="K3839" t="s">
        <v>5</v>
      </c>
    </row>
    <row r="3840" spans="1:11" x14ac:dyDescent="0.25">
      <c r="A3840" t="s">
        <v>6</v>
      </c>
      <c r="B3840">
        <v>213377</v>
      </c>
      <c r="C3840">
        <v>17</v>
      </c>
      <c r="D3840" t="s">
        <v>9</v>
      </c>
      <c r="E3840" s="15" t="s">
        <v>10</v>
      </c>
      <c r="F3840">
        <v>9788879</v>
      </c>
      <c r="G3840">
        <v>18</v>
      </c>
      <c r="H3840" s="15" t="s">
        <v>109</v>
      </c>
      <c r="I3840" s="1">
        <v>43328</v>
      </c>
      <c r="J3840" s="2">
        <v>43327.546400462961</v>
      </c>
      <c r="K3840" t="s">
        <v>5</v>
      </c>
    </row>
    <row r="3841" spans="1:11" ht="30" x14ac:dyDescent="0.25">
      <c r="A3841" t="s">
        <v>6</v>
      </c>
      <c r="B3841">
        <v>227258</v>
      </c>
      <c r="C3841">
        <v>18</v>
      </c>
      <c r="D3841" t="s">
        <v>2</v>
      </c>
      <c r="E3841" s="15" t="s">
        <v>3</v>
      </c>
      <c r="F3841">
        <v>9790272</v>
      </c>
      <c r="G3841">
        <v>18</v>
      </c>
      <c r="H3841" s="15" t="s">
        <v>1965</v>
      </c>
      <c r="I3841" s="1">
        <v>43328</v>
      </c>
      <c r="J3841" s="2">
        <v>43327.546400462961</v>
      </c>
      <c r="K3841" t="s">
        <v>5</v>
      </c>
    </row>
    <row r="3842" spans="1:11" ht="30" x14ac:dyDescent="0.25">
      <c r="A3842" t="s">
        <v>34</v>
      </c>
      <c r="B3842">
        <v>174748</v>
      </c>
      <c r="C3842">
        <v>2</v>
      </c>
      <c r="D3842" t="s">
        <v>325</v>
      </c>
      <c r="E3842" s="15" t="s">
        <v>326</v>
      </c>
      <c r="F3842">
        <v>9783402</v>
      </c>
      <c r="G3842">
        <v>18</v>
      </c>
      <c r="H3842" s="15" t="s">
        <v>2399</v>
      </c>
      <c r="I3842" s="1">
        <v>43328</v>
      </c>
      <c r="J3842" s="2">
        <v>43327.546400462961</v>
      </c>
      <c r="K3842" t="s">
        <v>5</v>
      </c>
    </row>
    <row r="3843" spans="1:11" x14ac:dyDescent="0.25">
      <c r="A3843" t="s">
        <v>1</v>
      </c>
      <c r="B3843">
        <v>210691</v>
      </c>
      <c r="C3843">
        <v>13</v>
      </c>
      <c r="D3843" t="s">
        <v>9</v>
      </c>
      <c r="E3843" s="15" t="s">
        <v>10</v>
      </c>
      <c r="F3843">
        <v>9788653</v>
      </c>
      <c r="G3843">
        <v>18</v>
      </c>
      <c r="H3843" s="15" t="s">
        <v>1964</v>
      </c>
      <c r="I3843" s="1">
        <v>43328</v>
      </c>
      <c r="J3843" s="2">
        <v>43327.546400462961</v>
      </c>
      <c r="K3843" t="s">
        <v>5</v>
      </c>
    </row>
    <row r="3844" spans="1:11" x14ac:dyDescent="0.25">
      <c r="A3844" t="s">
        <v>1</v>
      </c>
      <c r="B3844">
        <v>210691</v>
      </c>
      <c r="C3844">
        <v>14</v>
      </c>
      <c r="D3844" t="s">
        <v>9</v>
      </c>
      <c r="E3844" s="15" t="s">
        <v>10</v>
      </c>
      <c r="F3844">
        <v>9788675</v>
      </c>
      <c r="G3844">
        <v>18</v>
      </c>
      <c r="H3844" s="15" t="s">
        <v>1964</v>
      </c>
      <c r="I3844" s="1">
        <v>43328</v>
      </c>
      <c r="J3844" s="2">
        <v>43327.546400462961</v>
      </c>
      <c r="K3844" t="s">
        <v>5</v>
      </c>
    </row>
    <row r="3845" spans="1:11" x14ac:dyDescent="0.25">
      <c r="A3845" t="s">
        <v>1</v>
      </c>
      <c r="B3845">
        <v>210691</v>
      </c>
      <c r="C3845">
        <v>15</v>
      </c>
      <c r="D3845" t="s">
        <v>9</v>
      </c>
      <c r="E3845" s="15" t="s">
        <v>10</v>
      </c>
      <c r="F3845">
        <v>9788757</v>
      </c>
      <c r="G3845">
        <v>18</v>
      </c>
      <c r="H3845" s="15" t="s">
        <v>1964</v>
      </c>
      <c r="I3845" s="1">
        <v>43328</v>
      </c>
      <c r="J3845" s="2">
        <v>43327.546400462961</v>
      </c>
      <c r="K3845" t="s">
        <v>5</v>
      </c>
    </row>
    <row r="3846" spans="1:11" x14ac:dyDescent="0.25">
      <c r="A3846" t="s">
        <v>1</v>
      </c>
      <c r="B3846">
        <v>210691</v>
      </c>
      <c r="C3846">
        <v>16</v>
      </c>
      <c r="D3846" t="s">
        <v>9</v>
      </c>
      <c r="E3846" s="15" t="s">
        <v>10</v>
      </c>
      <c r="F3846">
        <v>9788775</v>
      </c>
      <c r="G3846">
        <v>18</v>
      </c>
      <c r="H3846" s="15" t="s">
        <v>1964</v>
      </c>
      <c r="I3846" s="1">
        <v>43328</v>
      </c>
      <c r="J3846" s="2">
        <v>43327.546400462961</v>
      </c>
      <c r="K3846" t="s">
        <v>5</v>
      </c>
    </row>
    <row r="3847" spans="1:11" x14ac:dyDescent="0.25">
      <c r="A3847" t="s">
        <v>1</v>
      </c>
      <c r="B3847">
        <v>224294</v>
      </c>
      <c r="C3847">
        <v>4</v>
      </c>
      <c r="D3847" t="s">
        <v>9</v>
      </c>
      <c r="E3847" s="15" t="s">
        <v>10</v>
      </c>
      <c r="F3847">
        <v>9789961</v>
      </c>
      <c r="G3847">
        <v>18</v>
      </c>
      <c r="H3847" s="15" t="s">
        <v>804</v>
      </c>
      <c r="I3847" s="1">
        <v>43328</v>
      </c>
      <c r="J3847" s="2">
        <v>43327.546400462961</v>
      </c>
      <c r="K3847" t="s">
        <v>5</v>
      </c>
    </row>
    <row r="3848" spans="1:11" x14ac:dyDescent="0.25">
      <c r="A3848" t="s">
        <v>1</v>
      </c>
      <c r="B3848">
        <v>224294</v>
      </c>
      <c r="C3848">
        <v>5</v>
      </c>
      <c r="D3848" t="s">
        <v>9</v>
      </c>
      <c r="E3848" s="15" t="s">
        <v>10</v>
      </c>
      <c r="F3848">
        <v>9790079</v>
      </c>
      <c r="G3848">
        <v>18</v>
      </c>
      <c r="H3848" s="15" t="s">
        <v>2400</v>
      </c>
      <c r="I3848" s="1">
        <v>43328</v>
      </c>
      <c r="J3848" s="2">
        <v>43327.546400462961</v>
      </c>
      <c r="K3848" t="s">
        <v>5</v>
      </c>
    </row>
    <row r="3849" spans="1:11" x14ac:dyDescent="0.25">
      <c r="A3849" t="s">
        <v>1</v>
      </c>
      <c r="B3849">
        <v>227258</v>
      </c>
      <c r="C3849">
        <v>2</v>
      </c>
      <c r="D3849" t="s">
        <v>9</v>
      </c>
      <c r="E3849" s="15" t="s">
        <v>10</v>
      </c>
      <c r="F3849">
        <v>9790545</v>
      </c>
      <c r="G3849">
        <v>18</v>
      </c>
      <c r="H3849" s="15" t="s">
        <v>2401</v>
      </c>
      <c r="I3849" s="1">
        <v>43328</v>
      </c>
      <c r="J3849" s="2">
        <v>43327.546400462961</v>
      </c>
      <c r="K3849" t="s">
        <v>5</v>
      </c>
    </row>
    <row r="3850" spans="1:11" x14ac:dyDescent="0.25">
      <c r="A3850" t="s">
        <v>1</v>
      </c>
      <c r="B3850">
        <v>227258</v>
      </c>
      <c r="C3850">
        <v>3</v>
      </c>
      <c r="D3850" t="s">
        <v>9</v>
      </c>
      <c r="E3850" s="15" t="s">
        <v>10</v>
      </c>
      <c r="F3850">
        <v>9790691</v>
      </c>
      <c r="G3850">
        <v>18</v>
      </c>
      <c r="H3850" s="15" t="s">
        <v>2402</v>
      </c>
      <c r="I3850" s="1">
        <v>43328</v>
      </c>
      <c r="J3850" s="2">
        <v>43327.546400462961</v>
      </c>
      <c r="K3850" t="s">
        <v>5</v>
      </c>
    </row>
    <row r="3851" spans="1:11" ht="30" x14ac:dyDescent="0.25">
      <c r="A3851" t="s">
        <v>6</v>
      </c>
      <c r="B3851">
        <v>67602</v>
      </c>
      <c r="C3851">
        <v>9</v>
      </c>
      <c r="D3851" t="s">
        <v>9</v>
      </c>
      <c r="E3851" s="15" t="s">
        <v>10</v>
      </c>
      <c r="F3851">
        <v>9789090</v>
      </c>
      <c r="G3851">
        <v>18</v>
      </c>
      <c r="H3851" s="15" t="s">
        <v>2403</v>
      </c>
      <c r="I3851" s="1">
        <v>43328</v>
      </c>
      <c r="J3851" s="2">
        <v>43327.546400462961</v>
      </c>
      <c r="K3851" t="s">
        <v>5</v>
      </c>
    </row>
    <row r="3852" spans="1:11" x14ac:dyDescent="0.25">
      <c r="A3852" t="s">
        <v>6</v>
      </c>
      <c r="B3852">
        <v>182423</v>
      </c>
      <c r="C3852">
        <v>15</v>
      </c>
      <c r="D3852" t="s">
        <v>2</v>
      </c>
      <c r="E3852" s="15" t="s">
        <v>3</v>
      </c>
      <c r="F3852">
        <v>9783785</v>
      </c>
      <c r="G3852">
        <v>18</v>
      </c>
      <c r="H3852" s="15" t="s">
        <v>499</v>
      </c>
      <c r="I3852" s="1">
        <v>43328</v>
      </c>
      <c r="J3852" s="2">
        <v>43327.546400462961</v>
      </c>
      <c r="K3852" t="s">
        <v>5</v>
      </c>
    </row>
    <row r="3853" spans="1:11" ht="30" x14ac:dyDescent="0.25">
      <c r="A3853" t="s">
        <v>6</v>
      </c>
      <c r="B3853">
        <v>196373</v>
      </c>
      <c r="C3853">
        <v>16</v>
      </c>
      <c r="D3853" t="s">
        <v>9</v>
      </c>
      <c r="E3853" s="15" t="s">
        <v>10</v>
      </c>
      <c r="F3853">
        <v>9788745</v>
      </c>
      <c r="G3853">
        <v>18</v>
      </c>
      <c r="H3853" s="15" t="s">
        <v>2404</v>
      </c>
      <c r="I3853" s="1">
        <v>43328</v>
      </c>
      <c r="J3853" s="2">
        <v>43327.546400462961</v>
      </c>
      <c r="K3853" t="s">
        <v>5</v>
      </c>
    </row>
    <row r="3854" spans="1:11" x14ac:dyDescent="0.25">
      <c r="A3854" t="s">
        <v>6</v>
      </c>
      <c r="B3854">
        <v>196373</v>
      </c>
      <c r="C3854">
        <v>16</v>
      </c>
      <c r="D3854" t="s">
        <v>9</v>
      </c>
      <c r="E3854" s="15" t="s">
        <v>10</v>
      </c>
      <c r="F3854">
        <v>9789088</v>
      </c>
      <c r="G3854">
        <v>18</v>
      </c>
      <c r="H3854" s="15" t="s">
        <v>2060</v>
      </c>
      <c r="I3854" s="1">
        <v>43328</v>
      </c>
      <c r="J3854" s="2">
        <v>43327.546400462961</v>
      </c>
      <c r="K3854" t="s">
        <v>5</v>
      </c>
    </row>
    <row r="3855" spans="1:11" x14ac:dyDescent="0.25">
      <c r="A3855" t="s">
        <v>6</v>
      </c>
      <c r="B3855">
        <v>210691</v>
      </c>
      <c r="C3855">
        <v>17</v>
      </c>
      <c r="D3855" t="s">
        <v>2</v>
      </c>
      <c r="E3855" s="15" t="s">
        <v>3</v>
      </c>
      <c r="F3855">
        <v>9787923</v>
      </c>
      <c r="G3855">
        <v>18</v>
      </c>
      <c r="H3855" s="15" t="s">
        <v>2405</v>
      </c>
      <c r="I3855" s="1">
        <v>43328</v>
      </c>
      <c r="J3855" s="2">
        <v>43327.546400462961</v>
      </c>
      <c r="K3855" t="s">
        <v>5</v>
      </c>
    </row>
    <row r="3856" spans="1:11" x14ac:dyDescent="0.25">
      <c r="A3856" t="s">
        <v>6</v>
      </c>
      <c r="B3856">
        <v>213377</v>
      </c>
      <c r="C3856">
        <v>17</v>
      </c>
      <c r="D3856" t="s">
        <v>9</v>
      </c>
      <c r="E3856" s="15" t="s">
        <v>10</v>
      </c>
      <c r="F3856">
        <v>9790151</v>
      </c>
      <c r="G3856">
        <v>18</v>
      </c>
      <c r="H3856" s="15" t="s">
        <v>2406</v>
      </c>
      <c r="I3856" s="1">
        <v>43328</v>
      </c>
      <c r="J3856" s="2">
        <v>43327.546400462961</v>
      </c>
      <c r="K3856" t="s">
        <v>5</v>
      </c>
    </row>
    <row r="3857" spans="1:11" x14ac:dyDescent="0.25">
      <c r="A3857" t="s">
        <v>6</v>
      </c>
      <c r="B3857">
        <v>221940</v>
      </c>
      <c r="C3857">
        <v>17</v>
      </c>
      <c r="D3857" t="s">
        <v>2</v>
      </c>
      <c r="E3857" s="15" t="s">
        <v>3</v>
      </c>
      <c r="F3857">
        <v>9744508</v>
      </c>
      <c r="G3857">
        <v>18</v>
      </c>
      <c r="H3857" s="15" t="s">
        <v>2407</v>
      </c>
      <c r="I3857" s="1">
        <v>43328</v>
      </c>
      <c r="J3857" s="2">
        <v>43327.546400462961</v>
      </c>
      <c r="K3857" t="s">
        <v>5</v>
      </c>
    </row>
    <row r="3858" spans="1:11" x14ac:dyDescent="0.25">
      <c r="A3858" t="s">
        <v>6</v>
      </c>
      <c r="B3858">
        <v>225984</v>
      </c>
      <c r="C3858">
        <v>18</v>
      </c>
      <c r="D3858" t="s">
        <v>21</v>
      </c>
      <c r="E3858" s="15" t="s">
        <v>22</v>
      </c>
      <c r="F3858">
        <v>9790537</v>
      </c>
      <c r="G3858">
        <v>18</v>
      </c>
      <c r="H3858" s="15" t="s">
        <v>22</v>
      </c>
      <c r="I3858" s="1">
        <v>43328</v>
      </c>
      <c r="J3858" s="2">
        <v>43327.546400462961</v>
      </c>
      <c r="K3858" t="s">
        <v>5</v>
      </c>
    </row>
    <row r="3859" spans="1:11" x14ac:dyDescent="0.25">
      <c r="A3859" t="s">
        <v>6</v>
      </c>
      <c r="B3859">
        <v>226519</v>
      </c>
      <c r="C3859">
        <v>18</v>
      </c>
      <c r="D3859" t="s">
        <v>2</v>
      </c>
      <c r="E3859" s="15" t="s">
        <v>3</v>
      </c>
      <c r="F3859">
        <v>9785261</v>
      </c>
      <c r="G3859">
        <v>18</v>
      </c>
      <c r="H3859" s="15" t="s">
        <v>499</v>
      </c>
      <c r="I3859" s="1">
        <v>43328</v>
      </c>
      <c r="J3859" s="2">
        <v>43327.546400462961</v>
      </c>
      <c r="K3859" t="s">
        <v>5</v>
      </c>
    </row>
    <row r="3860" spans="1:11" x14ac:dyDescent="0.25">
      <c r="A3860" t="s">
        <v>1</v>
      </c>
      <c r="B3860">
        <v>210691</v>
      </c>
      <c r="C3860">
        <v>12</v>
      </c>
      <c r="D3860" t="s">
        <v>9</v>
      </c>
      <c r="E3860" s="15" t="s">
        <v>10</v>
      </c>
      <c r="F3860">
        <v>9788614</v>
      </c>
      <c r="G3860">
        <v>18</v>
      </c>
      <c r="H3860" s="15" t="s">
        <v>1964</v>
      </c>
      <c r="I3860" s="1">
        <v>43328</v>
      </c>
      <c r="J3860" s="2">
        <v>43327.546400462961</v>
      </c>
      <c r="K3860" t="s">
        <v>5</v>
      </c>
    </row>
    <row r="3861" spans="1:11" ht="30" x14ac:dyDescent="0.25">
      <c r="A3861" t="s">
        <v>6</v>
      </c>
      <c r="B3861">
        <v>196373</v>
      </c>
      <c r="C3861">
        <v>16</v>
      </c>
      <c r="D3861" t="s">
        <v>2</v>
      </c>
      <c r="E3861" s="15" t="s">
        <v>3</v>
      </c>
      <c r="F3861">
        <v>9787969</v>
      </c>
      <c r="G3861">
        <v>18</v>
      </c>
      <c r="H3861" s="15" t="s">
        <v>2508</v>
      </c>
      <c r="I3861" s="1">
        <v>43328</v>
      </c>
      <c r="J3861" s="2">
        <v>43327.546400462961</v>
      </c>
      <c r="K3861" t="s">
        <v>5</v>
      </c>
    </row>
    <row r="3862" spans="1:11" ht="30" x14ac:dyDescent="0.25">
      <c r="A3862" t="s">
        <v>6</v>
      </c>
      <c r="B3862">
        <v>196373</v>
      </c>
      <c r="C3862">
        <v>16</v>
      </c>
      <c r="D3862" t="s">
        <v>9</v>
      </c>
      <c r="E3862" s="15" t="s">
        <v>10</v>
      </c>
      <c r="F3862">
        <v>9788720</v>
      </c>
      <c r="G3862">
        <v>18</v>
      </c>
      <c r="H3862" s="15" t="s">
        <v>2509</v>
      </c>
      <c r="I3862" s="1">
        <v>43328</v>
      </c>
      <c r="J3862" s="2">
        <v>43327.546400462961</v>
      </c>
      <c r="K3862" t="s">
        <v>5</v>
      </c>
    </row>
    <row r="3863" spans="1:11" ht="30" x14ac:dyDescent="0.25">
      <c r="A3863" t="s">
        <v>1</v>
      </c>
      <c r="B3863">
        <v>224719</v>
      </c>
      <c r="C3863">
        <v>7</v>
      </c>
      <c r="D3863" t="s">
        <v>50</v>
      </c>
      <c r="E3863" s="15" t="s">
        <v>51</v>
      </c>
      <c r="F3863">
        <v>9789570</v>
      </c>
      <c r="G3863">
        <v>18</v>
      </c>
      <c r="H3863" s="15" t="s">
        <v>1789</v>
      </c>
      <c r="I3863" s="1">
        <v>43328</v>
      </c>
      <c r="J3863" s="2">
        <v>43328.302083333336</v>
      </c>
      <c r="K3863" t="s">
        <v>60</v>
      </c>
    </row>
    <row r="3864" spans="1:11" ht="30" x14ac:dyDescent="0.25">
      <c r="A3864" t="s">
        <v>1</v>
      </c>
      <c r="B3864">
        <v>177083</v>
      </c>
      <c r="C3864">
        <v>13</v>
      </c>
      <c r="D3864" t="s">
        <v>50</v>
      </c>
      <c r="E3864" s="15" t="s">
        <v>51</v>
      </c>
      <c r="F3864">
        <v>9789997</v>
      </c>
      <c r="G3864">
        <v>18</v>
      </c>
      <c r="H3864" s="15" t="s">
        <v>1790</v>
      </c>
      <c r="I3864" s="1">
        <v>43328</v>
      </c>
      <c r="J3864" s="2">
        <v>43328.302777777775</v>
      </c>
      <c r="K3864" t="s">
        <v>60</v>
      </c>
    </row>
    <row r="3865" spans="1:11" ht="30" x14ac:dyDescent="0.25">
      <c r="A3865" t="s">
        <v>1</v>
      </c>
      <c r="B3865">
        <v>220663</v>
      </c>
      <c r="C3865">
        <v>12</v>
      </c>
      <c r="D3865" t="s">
        <v>50</v>
      </c>
      <c r="E3865" s="15" t="s">
        <v>51</v>
      </c>
      <c r="F3865">
        <v>9790062</v>
      </c>
      <c r="G3865">
        <v>18</v>
      </c>
      <c r="H3865" s="15" t="s">
        <v>2622</v>
      </c>
      <c r="I3865" s="1">
        <v>43328</v>
      </c>
      <c r="J3865" s="2">
        <v>43328.311805555553</v>
      </c>
      <c r="K3865" t="s">
        <v>60</v>
      </c>
    </row>
    <row r="3866" spans="1:11" ht="30" x14ac:dyDescent="0.25">
      <c r="A3866" t="s">
        <v>1</v>
      </c>
      <c r="B3866">
        <v>218578</v>
      </c>
      <c r="C3866">
        <v>9</v>
      </c>
      <c r="D3866" t="s">
        <v>50</v>
      </c>
      <c r="E3866" s="15" t="s">
        <v>51</v>
      </c>
      <c r="F3866">
        <v>9790077</v>
      </c>
      <c r="G3866">
        <v>18</v>
      </c>
      <c r="H3866" s="15" t="s">
        <v>1791</v>
      </c>
      <c r="I3866" s="1">
        <v>43328</v>
      </c>
      <c r="J3866" s="2">
        <v>43328.313194444447</v>
      </c>
      <c r="K3866" t="s">
        <v>60</v>
      </c>
    </row>
    <row r="3867" spans="1:11" ht="30" x14ac:dyDescent="0.25">
      <c r="A3867" t="s">
        <v>1</v>
      </c>
      <c r="B3867">
        <v>150054</v>
      </c>
      <c r="C3867">
        <v>7</v>
      </c>
      <c r="D3867" t="s">
        <v>50</v>
      </c>
      <c r="E3867" s="15" t="s">
        <v>51</v>
      </c>
      <c r="F3867">
        <v>9790232</v>
      </c>
      <c r="G3867">
        <v>18</v>
      </c>
      <c r="H3867" s="15" t="s">
        <v>2251</v>
      </c>
      <c r="I3867" s="1">
        <v>43328</v>
      </c>
      <c r="J3867" s="2">
        <v>43328.31527777778</v>
      </c>
      <c r="K3867" t="s">
        <v>60</v>
      </c>
    </row>
    <row r="3868" spans="1:11" ht="30" x14ac:dyDescent="0.25">
      <c r="A3868" t="s">
        <v>34</v>
      </c>
      <c r="B3868">
        <v>79856</v>
      </c>
      <c r="C3868">
        <v>3</v>
      </c>
      <c r="D3868" t="s">
        <v>101</v>
      </c>
      <c r="E3868" s="15" t="s">
        <v>102</v>
      </c>
      <c r="F3868">
        <v>9789360</v>
      </c>
      <c r="G3868">
        <v>18</v>
      </c>
      <c r="H3868" s="15" t="s">
        <v>1453</v>
      </c>
      <c r="I3868" s="1">
        <v>43328</v>
      </c>
      <c r="J3868" s="2">
        <v>43328.316666666666</v>
      </c>
      <c r="K3868" t="s">
        <v>60</v>
      </c>
    </row>
    <row r="3869" spans="1:11" x14ac:dyDescent="0.25">
      <c r="A3869" t="s">
        <v>1</v>
      </c>
      <c r="B3869">
        <v>203081</v>
      </c>
      <c r="C3869">
        <v>15</v>
      </c>
      <c r="D3869" t="s">
        <v>2</v>
      </c>
      <c r="E3869" s="15" t="s">
        <v>3</v>
      </c>
      <c r="F3869">
        <v>9789486</v>
      </c>
      <c r="G3869">
        <v>18</v>
      </c>
      <c r="H3869" s="15" t="s">
        <v>134</v>
      </c>
      <c r="I3869" s="1">
        <v>43328</v>
      </c>
      <c r="J3869" s="2">
        <v>43328.328703703701</v>
      </c>
      <c r="K3869" t="s">
        <v>60</v>
      </c>
    </row>
    <row r="3870" spans="1:11" x14ac:dyDescent="0.25">
      <c r="A3870" t="s">
        <v>1</v>
      </c>
      <c r="B3870">
        <v>220663</v>
      </c>
      <c r="C3870">
        <v>12</v>
      </c>
      <c r="D3870" t="s">
        <v>2</v>
      </c>
      <c r="E3870" s="15" t="s">
        <v>3</v>
      </c>
      <c r="F3870">
        <v>9789485</v>
      </c>
      <c r="G3870">
        <v>18</v>
      </c>
      <c r="H3870" s="15" t="s">
        <v>134</v>
      </c>
      <c r="I3870" s="1">
        <v>43328</v>
      </c>
      <c r="J3870" s="2">
        <v>43328.328703703701</v>
      </c>
      <c r="K3870" t="s">
        <v>60</v>
      </c>
    </row>
    <row r="3871" spans="1:11" x14ac:dyDescent="0.25">
      <c r="A3871" t="s">
        <v>1</v>
      </c>
      <c r="B3871">
        <v>150054</v>
      </c>
      <c r="C3871">
        <v>7</v>
      </c>
      <c r="D3871" t="s">
        <v>2</v>
      </c>
      <c r="E3871" s="15" t="s">
        <v>3</v>
      </c>
      <c r="F3871">
        <v>9789482</v>
      </c>
      <c r="G3871">
        <v>18</v>
      </c>
      <c r="H3871" s="15" t="s">
        <v>134</v>
      </c>
      <c r="I3871" s="1">
        <v>43328</v>
      </c>
      <c r="J3871" s="2">
        <v>43328.328703703701</v>
      </c>
      <c r="K3871" t="s">
        <v>60</v>
      </c>
    </row>
    <row r="3872" spans="1:11" x14ac:dyDescent="0.25">
      <c r="A3872" t="s">
        <v>1</v>
      </c>
      <c r="B3872">
        <v>177083</v>
      </c>
      <c r="C3872">
        <v>13</v>
      </c>
      <c r="D3872" t="s">
        <v>2</v>
      </c>
      <c r="E3872" s="15" t="s">
        <v>3</v>
      </c>
      <c r="F3872">
        <v>9789487</v>
      </c>
      <c r="G3872">
        <v>18</v>
      </c>
      <c r="H3872" s="15" t="s">
        <v>134</v>
      </c>
      <c r="I3872" s="1">
        <v>43328</v>
      </c>
      <c r="J3872" s="2">
        <v>43328.328703703701</v>
      </c>
      <c r="K3872" t="s">
        <v>60</v>
      </c>
    </row>
    <row r="3873" spans="1:11" x14ac:dyDescent="0.25">
      <c r="A3873" t="s">
        <v>1</v>
      </c>
      <c r="B3873">
        <v>218578</v>
      </c>
      <c r="C3873">
        <v>9</v>
      </c>
      <c r="D3873" t="s">
        <v>2</v>
      </c>
      <c r="E3873" s="15" t="s">
        <v>3</v>
      </c>
      <c r="F3873">
        <v>9789483</v>
      </c>
      <c r="G3873">
        <v>18</v>
      </c>
      <c r="H3873" s="15" t="s">
        <v>134</v>
      </c>
      <c r="I3873" s="1">
        <v>43328</v>
      </c>
      <c r="J3873" s="2">
        <v>43328.328703703701</v>
      </c>
      <c r="K3873" t="s">
        <v>60</v>
      </c>
    </row>
    <row r="3874" spans="1:11" x14ac:dyDescent="0.25">
      <c r="A3874" t="s">
        <v>1</v>
      </c>
      <c r="B3874">
        <v>224719</v>
      </c>
      <c r="C3874">
        <v>7</v>
      </c>
      <c r="D3874" t="s">
        <v>2</v>
      </c>
      <c r="E3874" s="15" t="s">
        <v>3</v>
      </c>
      <c r="F3874">
        <v>9789488</v>
      </c>
      <c r="G3874">
        <v>18</v>
      </c>
      <c r="H3874" s="15" t="s">
        <v>134</v>
      </c>
      <c r="I3874" s="1">
        <v>43328</v>
      </c>
      <c r="J3874" s="2">
        <v>43328.328703703701</v>
      </c>
      <c r="K3874" t="s">
        <v>60</v>
      </c>
    </row>
    <row r="3875" spans="1:11" ht="45" x14ac:dyDescent="0.25">
      <c r="A3875" t="s">
        <v>6</v>
      </c>
      <c r="B3875">
        <v>227152</v>
      </c>
      <c r="C3875">
        <v>18</v>
      </c>
      <c r="D3875" t="s">
        <v>101</v>
      </c>
      <c r="E3875" s="15" t="s">
        <v>102</v>
      </c>
      <c r="F3875">
        <v>9794187</v>
      </c>
      <c r="G3875">
        <v>18</v>
      </c>
      <c r="H3875" s="15" t="s">
        <v>1454</v>
      </c>
      <c r="I3875" s="1">
        <v>43328</v>
      </c>
      <c r="J3875" s="2">
        <v>43328.348611111112</v>
      </c>
      <c r="K3875" t="s">
        <v>60</v>
      </c>
    </row>
    <row r="3876" spans="1:11" x14ac:dyDescent="0.25">
      <c r="A3876" t="s">
        <v>6</v>
      </c>
      <c r="B3876">
        <v>227152</v>
      </c>
      <c r="C3876">
        <v>18</v>
      </c>
      <c r="D3876" t="s">
        <v>2</v>
      </c>
      <c r="E3876" s="15" t="s">
        <v>3</v>
      </c>
      <c r="F3876">
        <v>9794381</v>
      </c>
      <c r="G3876">
        <v>18</v>
      </c>
      <c r="H3876" s="15" t="s">
        <v>1966</v>
      </c>
      <c r="I3876" s="1">
        <v>43328</v>
      </c>
      <c r="J3876" s="2">
        <v>43328.349305555559</v>
      </c>
      <c r="K3876" t="s">
        <v>60</v>
      </c>
    </row>
    <row r="3877" spans="1:11" ht="30" x14ac:dyDescent="0.25">
      <c r="A3877" t="s">
        <v>1</v>
      </c>
      <c r="B3877">
        <v>203081</v>
      </c>
      <c r="C3877">
        <v>15</v>
      </c>
      <c r="D3877" t="s">
        <v>50</v>
      </c>
      <c r="E3877" s="15" t="s">
        <v>51</v>
      </c>
      <c r="F3877">
        <v>9790034</v>
      </c>
      <c r="G3877">
        <v>18</v>
      </c>
      <c r="H3877" s="15" t="s">
        <v>1853</v>
      </c>
      <c r="I3877" s="1">
        <v>43329</v>
      </c>
      <c r="J3877" s="2">
        <v>43328.304861111108</v>
      </c>
      <c r="K3877" t="s">
        <v>5</v>
      </c>
    </row>
    <row r="3878" spans="1:11" x14ac:dyDescent="0.25">
      <c r="A3878" t="s">
        <v>34</v>
      </c>
      <c r="B3878">
        <v>201264</v>
      </c>
      <c r="C3878">
        <v>3</v>
      </c>
      <c r="D3878" t="s">
        <v>82</v>
      </c>
      <c r="E3878" s="15" t="s">
        <v>83</v>
      </c>
      <c r="F3878">
        <v>9789410</v>
      </c>
      <c r="G3878">
        <v>18</v>
      </c>
      <c r="H3878" s="15" t="s">
        <v>2423</v>
      </c>
      <c r="I3878" s="1">
        <v>43329</v>
      </c>
      <c r="J3878" s="2">
        <v>43328.322916666664</v>
      </c>
      <c r="K3878" t="s">
        <v>5</v>
      </c>
    </row>
    <row r="3879" spans="1:11" x14ac:dyDescent="0.25">
      <c r="A3879" t="s">
        <v>1</v>
      </c>
      <c r="B3879">
        <v>4821</v>
      </c>
      <c r="C3879">
        <v>6</v>
      </c>
      <c r="D3879" t="s">
        <v>50</v>
      </c>
      <c r="E3879" s="15" t="s">
        <v>51</v>
      </c>
      <c r="F3879">
        <v>9795510</v>
      </c>
      <c r="G3879">
        <v>18</v>
      </c>
      <c r="H3879" s="15" t="s">
        <v>1992</v>
      </c>
      <c r="I3879" s="1">
        <v>43329</v>
      </c>
      <c r="J3879" s="2">
        <v>43328.375694444447</v>
      </c>
      <c r="K3879" t="s">
        <v>5</v>
      </c>
    </row>
    <row r="3880" spans="1:11" ht="30" x14ac:dyDescent="0.25">
      <c r="A3880" t="s">
        <v>6</v>
      </c>
      <c r="B3880">
        <v>187064</v>
      </c>
      <c r="C3880">
        <v>15</v>
      </c>
      <c r="D3880" t="s">
        <v>114</v>
      </c>
      <c r="E3880" s="15" t="s">
        <v>102</v>
      </c>
      <c r="F3880">
        <v>9797345</v>
      </c>
      <c r="G3880">
        <v>18</v>
      </c>
      <c r="H3880" s="15" t="s">
        <v>2312</v>
      </c>
      <c r="I3880" s="1">
        <v>43329</v>
      </c>
      <c r="J3880" s="2">
        <v>43328.507638888892</v>
      </c>
      <c r="K3880" t="s">
        <v>5</v>
      </c>
    </row>
    <row r="3881" spans="1:11" x14ac:dyDescent="0.25">
      <c r="A3881" t="s">
        <v>6</v>
      </c>
      <c r="B3881">
        <v>91536</v>
      </c>
      <c r="C3881">
        <v>11</v>
      </c>
      <c r="D3881" t="s">
        <v>82</v>
      </c>
      <c r="E3881" s="15" t="s">
        <v>83</v>
      </c>
      <c r="F3881">
        <v>9797384</v>
      </c>
      <c r="G3881">
        <v>18</v>
      </c>
      <c r="H3881" s="15" t="s">
        <v>2313</v>
      </c>
      <c r="I3881" s="1">
        <v>43329</v>
      </c>
      <c r="J3881" s="2">
        <v>43328.509027777778</v>
      </c>
      <c r="K3881" t="s">
        <v>5</v>
      </c>
    </row>
    <row r="3882" spans="1:11" ht="60" x14ac:dyDescent="0.25">
      <c r="A3882" t="s">
        <v>34</v>
      </c>
      <c r="B3882">
        <v>201264</v>
      </c>
      <c r="C3882">
        <v>3</v>
      </c>
      <c r="D3882" t="s">
        <v>325</v>
      </c>
      <c r="E3882" s="15" t="s">
        <v>326</v>
      </c>
      <c r="F3882">
        <v>9789624</v>
      </c>
      <c r="G3882">
        <v>18</v>
      </c>
      <c r="H3882" s="15" t="s">
        <v>1781</v>
      </c>
      <c r="I3882" s="1">
        <v>43329</v>
      </c>
      <c r="J3882" s="2">
        <v>43328.532013888886</v>
      </c>
      <c r="K3882" t="s">
        <v>5</v>
      </c>
    </row>
    <row r="3883" spans="1:11" x14ac:dyDescent="0.25">
      <c r="A3883" t="s">
        <v>1</v>
      </c>
      <c r="B3883">
        <v>64878</v>
      </c>
      <c r="C3883">
        <v>2</v>
      </c>
      <c r="D3883" t="s">
        <v>9</v>
      </c>
      <c r="E3883" s="15" t="s">
        <v>10</v>
      </c>
      <c r="F3883">
        <v>9797717</v>
      </c>
      <c r="G3883">
        <v>18</v>
      </c>
      <c r="H3883" s="15" t="s">
        <v>1782</v>
      </c>
      <c r="I3883" s="1">
        <v>43329</v>
      </c>
      <c r="J3883" s="2">
        <v>43328.532013888886</v>
      </c>
      <c r="K3883" t="s">
        <v>5</v>
      </c>
    </row>
    <row r="3884" spans="1:11" x14ac:dyDescent="0.25">
      <c r="A3884" t="s">
        <v>6</v>
      </c>
      <c r="B3884">
        <v>210164</v>
      </c>
      <c r="C3884">
        <v>17</v>
      </c>
      <c r="D3884" t="s">
        <v>9</v>
      </c>
      <c r="E3884" s="15" t="s">
        <v>10</v>
      </c>
      <c r="F3884">
        <v>9799115</v>
      </c>
      <c r="G3884">
        <v>18</v>
      </c>
      <c r="H3884" s="15" t="s">
        <v>923</v>
      </c>
      <c r="I3884" s="1">
        <v>43329</v>
      </c>
      <c r="J3884" s="2">
        <v>43328.532013888886</v>
      </c>
      <c r="K3884" t="s">
        <v>5</v>
      </c>
    </row>
    <row r="3885" spans="1:11" x14ac:dyDescent="0.25">
      <c r="A3885" t="s">
        <v>6</v>
      </c>
      <c r="B3885">
        <v>212519</v>
      </c>
      <c r="C3885">
        <v>17</v>
      </c>
      <c r="D3885" t="s">
        <v>2</v>
      </c>
      <c r="E3885" s="15" t="s">
        <v>3</v>
      </c>
      <c r="F3885">
        <v>9796489</v>
      </c>
      <c r="G3885">
        <v>18</v>
      </c>
      <c r="H3885" s="15" t="s">
        <v>1618</v>
      </c>
      <c r="I3885" s="1">
        <v>43329</v>
      </c>
      <c r="J3885" s="2">
        <v>43328.532013888886</v>
      </c>
      <c r="K3885" t="s">
        <v>5</v>
      </c>
    </row>
    <row r="3886" spans="1:11" x14ac:dyDescent="0.25">
      <c r="A3886" t="s">
        <v>6</v>
      </c>
      <c r="B3886">
        <v>115192</v>
      </c>
      <c r="C3886">
        <v>12</v>
      </c>
      <c r="D3886" t="s">
        <v>2</v>
      </c>
      <c r="E3886" s="15" t="s">
        <v>3</v>
      </c>
      <c r="F3886">
        <v>9796038</v>
      </c>
      <c r="G3886">
        <v>18</v>
      </c>
      <c r="H3886" s="15" t="s">
        <v>358</v>
      </c>
      <c r="I3886" s="1">
        <v>43329</v>
      </c>
      <c r="J3886" s="2">
        <v>43328.532013888886</v>
      </c>
      <c r="K3886" t="s">
        <v>5</v>
      </c>
    </row>
    <row r="3887" spans="1:11" x14ac:dyDescent="0.25">
      <c r="A3887" t="s">
        <v>6</v>
      </c>
      <c r="B3887">
        <v>217290</v>
      </c>
      <c r="C3887">
        <v>17</v>
      </c>
      <c r="D3887" t="s">
        <v>2</v>
      </c>
      <c r="E3887" s="15" t="s">
        <v>3</v>
      </c>
      <c r="F3887">
        <v>9794025</v>
      </c>
      <c r="G3887">
        <v>18</v>
      </c>
      <c r="H3887" s="15" t="s">
        <v>2009</v>
      </c>
      <c r="I3887" s="1">
        <v>43329</v>
      </c>
      <c r="J3887" s="2">
        <v>43328.532013888886</v>
      </c>
      <c r="K3887" t="s">
        <v>5</v>
      </c>
    </row>
    <row r="3888" spans="1:11" x14ac:dyDescent="0.25">
      <c r="A3888" t="s">
        <v>1</v>
      </c>
      <c r="B3888">
        <v>213377</v>
      </c>
      <c r="C3888">
        <v>27</v>
      </c>
      <c r="D3888" t="s">
        <v>9</v>
      </c>
      <c r="E3888" s="15" t="s">
        <v>10</v>
      </c>
      <c r="F3888">
        <v>9795912</v>
      </c>
      <c r="G3888">
        <v>18</v>
      </c>
      <c r="H3888" s="15" t="s">
        <v>2024</v>
      </c>
      <c r="I3888" s="1">
        <v>43329</v>
      </c>
      <c r="J3888" s="2">
        <v>43328.532013888886</v>
      </c>
      <c r="K3888" t="s">
        <v>5</v>
      </c>
    </row>
    <row r="3889" spans="1:11" x14ac:dyDescent="0.25">
      <c r="A3889" t="s">
        <v>1</v>
      </c>
      <c r="B3889">
        <v>308483</v>
      </c>
      <c r="C3889">
        <v>4</v>
      </c>
      <c r="D3889" t="s">
        <v>2</v>
      </c>
      <c r="E3889" s="15" t="s">
        <v>3</v>
      </c>
      <c r="F3889">
        <v>9797124</v>
      </c>
      <c r="G3889">
        <v>18</v>
      </c>
      <c r="H3889" s="15" t="s">
        <v>2025</v>
      </c>
      <c r="I3889" s="1">
        <v>43329</v>
      </c>
      <c r="J3889" s="2">
        <v>43328.532013888886</v>
      </c>
      <c r="K3889" t="s">
        <v>5</v>
      </c>
    </row>
    <row r="3890" spans="1:11" x14ac:dyDescent="0.25">
      <c r="A3890" t="s">
        <v>6</v>
      </c>
      <c r="B3890">
        <v>64878</v>
      </c>
      <c r="C3890">
        <v>9</v>
      </c>
      <c r="D3890" t="s">
        <v>9</v>
      </c>
      <c r="E3890" s="15" t="s">
        <v>10</v>
      </c>
      <c r="F3890">
        <v>9797607</v>
      </c>
      <c r="G3890">
        <v>18</v>
      </c>
      <c r="H3890" s="15" t="s">
        <v>1800</v>
      </c>
      <c r="I3890" s="1">
        <v>43329</v>
      </c>
      <c r="J3890" s="2">
        <v>43328.532013888886</v>
      </c>
      <c r="K3890" t="s">
        <v>5</v>
      </c>
    </row>
    <row r="3891" spans="1:11" ht="30" x14ac:dyDescent="0.25">
      <c r="A3891" t="s">
        <v>1</v>
      </c>
      <c r="B3891">
        <v>4821</v>
      </c>
      <c r="C3891">
        <v>6</v>
      </c>
      <c r="D3891" t="s">
        <v>2</v>
      </c>
      <c r="E3891" s="15" t="s">
        <v>3</v>
      </c>
      <c r="F3891">
        <v>9795438</v>
      </c>
      <c r="G3891">
        <v>18</v>
      </c>
      <c r="H3891" s="15" t="s">
        <v>2182</v>
      </c>
      <c r="I3891" s="1">
        <v>43329</v>
      </c>
      <c r="J3891" s="2">
        <v>43328.532013888886</v>
      </c>
      <c r="K3891" t="s">
        <v>5</v>
      </c>
    </row>
    <row r="3892" spans="1:11" x14ac:dyDescent="0.25">
      <c r="A3892" t="s">
        <v>6</v>
      </c>
      <c r="B3892">
        <v>64878</v>
      </c>
      <c r="C3892">
        <v>9</v>
      </c>
      <c r="D3892" t="s">
        <v>9</v>
      </c>
      <c r="E3892" s="15" t="s">
        <v>10</v>
      </c>
      <c r="F3892">
        <v>9797778</v>
      </c>
      <c r="G3892">
        <v>18</v>
      </c>
      <c r="H3892" s="15" t="s">
        <v>2183</v>
      </c>
      <c r="I3892" s="1">
        <v>43329</v>
      </c>
      <c r="J3892" s="2">
        <v>43328.532013888886</v>
      </c>
      <c r="K3892" t="s">
        <v>5</v>
      </c>
    </row>
    <row r="3893" spans="1:11" x14ac:dyDescent="0.25">
      <c r="A3893" t="s">
        <v>6</v>
      </c>
      <c r="B3893">
        <v>77393</v>
      </c>
      <c r="C3893">
        <v>10</v>
      </c>
      <c r="D3893" t="s">
        <v>2</v>
      </c>
      <c r="E3893" s="15" t="s">
        <v>3</v>
      </c>
      <c r="F3893">
        <v>9798064</v>
      </c>
      <c r="G3893">
        <v>18</v>
      </c>
      <c r="H3893" s="15" t="s">
        <v>2184</v>
      </c>
      <c r="I3893" s="1">
        <v>43329</v>
      </c>
      <c r="J3893" s="2">
        <v>43328.532013888886</v>
      </c>
      <c r="K3893" t="s">
        <v>5</v>
      </c>
    </row>
    <row r="3894" spans="1:11" ht="45" x14ac:dyDescent="0.25">
      <c r="A3894" t="s">
        <v>6</v>
      </c>
      <c r="B3894">
        <v>95316</v>
      </c>
      <c r="C3894">
        <v>11</v>
      </c>
      <c r="D3894" t="s">
        <v>2185</v>
      </c>
      <c r="E3894" s="15" t="s">
        <v>2186</v>
      </c>
      <c r="F3894">
        <v>9800105</v>
      </c>
      <c r="G3894">
        <v>18</v>
      </c>
      <c r="H3894" s="15" t="s">
        <v>2187</v>
      </c>
      <c r="I3894" s="1">
        <v>43329</v>
      </c>
      <c r="J3894" s="2">
        <v>43328.532013888886</v>
      </c>
      <c r="K3894" t="s">
        <v>5</v>
      </c>
    </row>
    <row r="3895" spans="1:11" x14ac:dyDescent="0.25">
      <c r="A3895" t="s">
        <v>6</v>
      </c>
      <c r="B3895">
        <v>99411</v>
      </c>
      <c r="C3895">
        <v>11</v>
      </c>
      <c r="D3895" t="s">
        <v>2</v>
      </c>
      <c r="E3895" s="15" t="s">
        <v>3</v>
      </c>
      <c r="F3895">
        <v>9800814</v>
      </c>
      <c r="G3895">
        <v>18</v>
      </c>
      <c r="H3895" s="15" t="s">
        <v>1618</v>
      </c>
      <c r="I3895" s="1">
        <v>43329</v>
      </c>
      <c r="J3895" s="2">
        <v>43328.532013888886</v>
      </c>
      <c r="K3895" t="s">
        <v>5</v>
      </c>
    </row>
    <row r="3896" spans="1:11" x14ac:dyDescent="0.25">
      <c r="A3896" t="s">
        <v>6</v>
      </c>
      <c r="B3896">
        <v>167344</v>
      </c>
      <c r="C3896">
        <v>14</v>
      </c>
      <c r="D3896" t="s">
        <v>2</v>
      </c>
      <c r="E3896" s="15" t="s">
        <v>3</v>
      </c>
      <c r="F3896">
        <v>9799150</v>
      </c>
      <c r="G3896">
        <v>18</v>
      </c>
      <c r="H3896" s="15" t="s">
        <v>2188</v>
      </c>
      <c r="I3896" s="1">
        <v>43329</v>
      </c>
      <c r="J3896" s="2">
        <v>43328.532013888886</v>
      </c>
      <c r="K3896" t="s">
        <v>5</v>
      </c>
    </row>
    <row r="3897" spans="1:11" ht="30" x14ac:dyDescent="0.25">
      <c r="A3897" t="s">
        <v>6</v>
      </c>
      <c r="B3897">
        <v>212665</v>
      </c>
      <c r="C3897">
        <v>17</v>
      </c>
      <c r="D3897" t="s">
        <v>1057</v>
      </c>
      <c r="E3897" s="15" t="s">
        <v>1058</v>
      </c>
      <c r="F3897">
        <v>9797696</v>
      </c>
      <c r="G3897">
        <v>18</v>
      </c>
      <c r="H3897" s="15" t="s">
        <v>2229</v>
      </c>
      <c r="I3897" s="1">
        <v>43329</v>
      </c>
      <c r="J3897" s="2">
        <v>43328.532013888886</v>
      </c>
      <c r="K3897" t="s">
        <v>5</v>
      </c>
    </row>
    <row r="3898" spans="1:11" x14ac:dyDescent="0.25">
      <c r="A3898" t="s">
        <v>6</v>
      </c>
      <c r="B3898">
        <v>227152</v>
      </c>
      <c r="C3898">
        <v>18</v>
      </c>
      <c r="D3898" t="s">
        <v>9</v>
      </c>
      <c r="E3898" s="15" t="s">
        <v>10</v>
      </c>
      <c r="F3898">
        <v>9796501</v>
      </c>
      <c r="G3898">
        <v>18</v>
      </c>
      <c r="H3898" s="15" t="s">
        <v>147</v>
      </c>
      <c r="I3898" s="1">
        <v>43329</v>
      </c>
      <c r="J3898" s="2">
        <v>43328.532013888886</v>
      </c>
      <c r="K3898" t="s">
        <v>5</v>
      </c>
    </row>
    <row r="3899" spans="1:11" ht="45" x14ac:dyDescent="0.25">
      <c r="A3899" t="s">
        <v>6</v>
      </c>
      <c r="B3899">
        <v>187064</v>
      </c>
      <c r="C3899">
        <v>15</v>
      </c>
      <c r="D3899" t="s">
        <v>2</v>
      </c>
      <c r="E3899" s="15" t="s">
        <v>3</v>
      </c>
      <c r="F3899">
        <v>9799923</v>
      </c>
      <c r="G3899">
        <v>18</v>
      </c>
      <c r="H3899" s="15" t="s">
        <v>2254</v>
      </c>
      <c r="I3899" s="1">
        <v>43329</v>
      </c>
      <c r="J3899" s="2">
        <v>43328.532013888886</v>
      </c>
      <c r="K3899" t="s">
        <v>5</v>
      </c>
    </row>
    <row r="3900" spans="1:11" ht="30" x14ac:dyDescent="0.25">
      <c r="A3900" t="s">
        <v>6</v>
      </c>
      <c r="B3900">
        <v>203396</v>
      </c>
      <c r="C3900">
        <v>16</v>
      </c>
      <c r="D3900" t="s">
        <v>82</v>
      </c>
      <c r="E3900" s="15" t="s">
        <v>83</v>
      </c>
      <c r="F3900">
        <v>9801654</v>
      </c>
      <c r="G3900">
        <v>18</v>
      </c>
      <c r="H3900" s="15" t="s">
        <v>2425</v>
      </c>
      <c r="I3900" s="1">
        <v>43329</v>
      </c>
      <c r="J3900" s="2">
        <v>43328.541666666664</v>
      </c>
      <c r="K3900" t="s">
        <v>5</v>
      </c>
    </row>
    <row r="3901" spans="1:11" x14ac:dyDescent="0.25">
      <c r="A3901" t="s">
        <v>6</v>
      </c>
      <c r="B3901">
        <v>203396</v>
      </c>
      <c r="C3901">
        <v>16</v>
      </c>
      <c r="D3901" t="s">
        <v>82</v>
      </c>
      <c r="E3901" s="15" t="s">
        <v>83</v>
      </c>
      <c r="F3901">
        <v>9801702</v>
      </c>
      <c r="G3901">
        <v>18</v>
      </c>
      <c r="H3901" s="15" t="s">
        <v>2010</v>
      </c>
      <c r="I3901" s="1">
        <v>43329</v>
      </c>
      <c r="J3901" s="2">
        <v>43328.543055555558</v>
      </c>
      <c r="K3901" t="s">
        <v>5</v>
      </c>
    </row>
    <row r="3902" spans="1:11" x14ac:dyDescent="0.25">
      <c r="A3902" t="s">
        <v>6</v>
      </c>
      <c r="B3902">
        <v>203396</v>
      </c>
      <c r="C3902">
        <v>16</v>
      </c>
      <c r="D3902" t="s">
        <v>82</v>
      </c>
      <c r="E3902" s="15" t="s">
        <v>83</v>
      </c>
      <c r="F3902">
        <v>9801739</v>
      </c>
      <c r="G3902">
        <v>18</v>
      </c>
      <c r="H3902" s="15" t="s">
        <v>2011</v>
      </c>
      <c r="I3902" s="1">
        <v>43329</v>
      </c>
      <c r="J3902" s="2">
        <v>43328.544444444444</v>
      </c>
      <c r="K3902" t="s">
        <v>5</v>
      </c>
    </row>
    <row r="3903" spans="1:11" x14ac:dyDescent="0.25">
      <c r="A3903" t="s">
        <v>6</v>
      </c>
      <c r="B3903">
        <v>227152</v>
      </c>
      <c r="C3903">
        <v>18</v>
      </c>
      <c r="D3903" t="s">
        <v>2</v>
      </c>
      <c r="E3903" s="15" t="s">
        <v>3</v>
      </c>
      <c r="F3903">
        <v>9796640</v>
      </c>
      <c r="G3903">
        <v>18</v>
      </c>
      <c r="H3903" s="15" t="s">
        <v>1493</v>
      </c>
      <c r="I3903" s="1">
        <v>43329</v>
      </c>
      <c r="J3903" s="2">
        <v>43329.321527777778</v>
      </c>
      <c r="K3903" t="s">
        <v>60</v>
      </c>
    </row>
    <row r="3904" spans="1:11" x14ac:dyDescent="0.25">
      <c r="A3904" t="s">
        <v>6</v>
      </c>
      <c r="B3904">
        <v>178081</v>
      </c>
      <c r="C3904">
        <v>15</v>
      </c>
      <c r="D3904" t="s">
        <v>77</v>
      </c>
      <c r="E3904" s="15" t="s">
        <v>78</v>
      </c>
      <c r="F3904">
        <v>9809248</v>
      </c>
      <c r="G3904">
        <v>18</v>
      </c>
      <c r="H3904" s="15" t="s">
        <v>94</v>
      </c>
      <c r="I3904" s="1">
        <v>43333</v>
      </c>
      <c r="J3904" s="2">
        <v>43329.482638888891</v>
      </c>
      <c r="K3904" t="s">
        <v>5</v>
      </c>
    </row>
    <row r="3905" spans="1:11" ht="30" x14ac:dyDescent="0.25">
      <c r="A3905" t="s">
        <v>1</v>
      </c>
      <c r="B3905">
        <v>168493</v>
      </c>
      <c r="C3905">
        <v>5</v>
      </c>
      <c r="D3905" t="s">
        <v>50</v>
      </c>
      <c r="E3905" s="15" t="s">
        <v>51</v>
      </c>
      <c r="F3905">
        <v>9790209</v>
      </c>
      <c r="G3905">
        <v>18</v>
      </c>
      <c r="H3905" s="15" t="s">
        <v>2587</v>
      </c>
      <c r="I3905" s="1">
        <v>43333</v>
      </c>
      <c r="J3905" s="2">
        <v>43329.489583333336</v>
      </c>
      <c r="K3905" t="s">
        <v>5</v>
      </c>
    </row>
    <row r="3906" spans="1:11" x14ac:dyDescent="0.25">
      <c r="A3906" t="s">
        <v>6</v>
      </c>
      <c r="B3906">
        <v>199317</v>
      </c>
      <c r="C3906">
        <v>16</v>
      </c>
      <c r="D3906" t="s">
        <v>77</v>
      </c>
      <c r="E3906" s="15" t="s">
        <v>78</v>
      </c>
      <c r="F3906">
        <v>9809651</v>
      </c>
      <c r="G3906">
        <v>18</v>
      </c>
      <c r="H3906" s="15" t="s">
        <v>94</v>
      </c>
      <c r="I3906" s="1">
        <v>43333</v>
      </c>
      <c r="J3906" s="2">
        <v>43329.499305555553</v>
      </c>
      <c r="K3906" t="s">
        <v>5</v>
      </c>
    </row>
    <row r="3907" spans="1:11" ht="30" x14ac:dyDescent="0.25">
      <c r="A3907" t="s">
        <v>6</v>
      </c>
      <c r="B3907">
        <v>91579</v>
      </c>
      <c r="C3907">
        <v>11</v>
      </c>
      <c r="D3907" t="s">
        <v>50</v>
      </c>
      <c r="E3907" s="15" t="s">
        <v>51</v>
      </c>
      <c r="F3907">
        <v>9810967</v>
      </c>
      <c r="G3907">
        <v>18</v>
      </c>
      <c r="H3907" s="15" t="s">
        <v>2588</v>
      </c>
      <c r="I3907" s="1">
        <v>43333</v>
      </c>
      <c r="J3907" s="2">
        <v>43329.518055555556</v>
      </c>
      <c r="K3907" t="s">
        <v>5</v>
      </c>
    </row>
    <row r="3908" spans="1:11" x14ac:dyDescent="0.25">
      <c r="A3908" t="s">
        <v>34</v>
      </c>
      <c r="B3908">
        <v>157844</v>
      </c>
      <c r="C3908">
        <v>1</v>
      </c>
      <c r="D3908" t="s">
        <v>21</v>
      </c>
      <c r="E3908" s="15" t="s">
        <v>22</v>
      </c>
      <c r="F3908">
        <v>9808078</v>
      </c>
      <c r="G3908">
        <v>18</v>
      </c>
      <c r="H3908" s="15" t="s">
        <v>23</v>
      </c>
      <c r="I3908" s="1">
        <v>43333</v>
      </c>
      <c r="J3908" s="2">
        <v>43329.51939814815</v>
      </c>
      <c r="K3908" t="s">
        <v>5</v>
      </c>
    </row>
    <row r="3909" spans="1:11" x14ac:dyDescent="0.25">
      <c r="A3909" t="s">
        <v>34</v>
      </c>
      <c r="B3909">
        <v>213710</v>
      </c>
      <c r="C3909">
        <v>2</v>
      </c>
      <c r="D3909" t="s">
        <v>415</v>
      </c>
      <c r="E3909" s="15" t="s">
        <v>416</v>
      </c>
      <c r="F3909">
        <v>9808315</v>
      </c>
      <c r="G3909">
        <v>18</v>
      </c>
      <c r="H3909" s="15" t="s">
        <v>416</v>
      </c>
      <c r="I3909" s="1">
        <v>43333</v>
      </c>
      <c r="J3909" s="2">
        <v>43329.51939814815</v>
      </c>
      <c r="K3909" t="s">
        <v>5</v>
      </c>
    </row>
    <row r="3910" spans="1:11" x14ac:dyDescent="0.25">
      <c r="A3910" t="s">
        <v>1</v>
      </c>
      <c r="B3910">
        <v>101370</v>
      </c>
      <c r="C3910">
        <v>3</v>
      </c>
      <c r="D3910" t="s">
        <v>9</v>
      </c>
      <c r="E3910" s="15" t="s">
        <v>10</v>
      </c>
      <c r="F3910">
        <v>9805891</v>
      </c>
      <c r="G3910">
        <v>18</v>
      </c>
      <c r="H3910" s="15" t="s">
        <v>2028</v>
      </c>
      <c r="I3910" s="1">
        <v>43333</v>
      </c>
      <c r="J3910" s="2">
        <v>43329.51939814815</v>
      </c>
      <c r="K3910" t="s">
        <v>5</v>
      </c>
    </row>
    <row r="3911" spans="1:11" x14ac:dyDescent="0.25">
      <c r="A3911" t="s">
        <v>6</v>
      </c>
      <c r="B3911">
        <v>220371</v>
      </c>
      <c r="C3911">
        <v>17</v>
      </c>
      <c r="D3911" t="s">
        <v>2</v>
      </c>
      <c r="E3911" s="15" t="s">
        <v>3</v>
      </c>
      <c r="F3911">
        <v>9806441</v>
      </c>
      <c r="G3911">
        <v>18</v>
      </c>
      <c r="H3911" s="15" t="s">
        <v>2029</v>
      </c>
      <c r="I3911" s="1">
        <v>43333</v>
      </c>
      <c r="J3911" s="2">
        <v>43329.51939814815</v>
      </c>
      <c r="K3911" t="s">
        <v>5</v>
      </c>
    </row>
    <row r="3912" spans="1:11" x14ac:dyDescent="0.25">
      <c r="A3912" t="s">
        <v>6</v>
      </c>
      <c r="B3912">
        <v>220371</v>
      </c>
      <c r="C3912">
        <v>17</v>
      </c>
      <c r="D3912" t="s">
        <v>9</v>
      </c>
      <c r="E3912" s="15" t="s">
        <v>10</v>
      </c>
      <c r="F3912">
        <v>9806563</v>
      </c>
      <c r="G3912">
        <v>18</v>
      </c>
      <c r="H3912" s="15" t="s">
        <v>2030</v>
      </c>
      <c r="I3912" s="1">
        <v>43333</v>
      </c>
      <c r="J3912" s="2">
        <v>43329.51939814815</v>
      </c>
      <c r="K3912" t="s">
        <v>5</v>
      </c>
    </row>
    <row r="3913" spans="1:11" x14ac:dyDescent="0.25">
      <c r="A3913" t="s">
        <v>6</v>
      </c>
      <c r="B3913">
        <v>230041</v>
      </c>
      <c r="C3913">
        <v>18</v>
      </c>
      <c r="D3913" t="s">
        <v>21</v>
      </c>
      <c r="E3913" s="15" t="s">
        <v>22</v>
      </c>
      <c r="F3913">
        <v>9807828</v>
      </c>
      <c r="G3913">
        <v>18</v>
      </c>
      <c r="H3913" s="15" t="s">
        <v>22</v>
      </c>
      <c r="I3913" s="1">
        <v>43333</v>
      </c>
      <c r="J3913" s="2">
        <v>43329.51939814815</v>
      </c>
      <c r="K3913" t="s">
        <v>5</v>
      </c>
    </row>
    <row r="3914" spans="1:11" x14ac:dyDescent="0.25">
      <c r="A3914" t="s">
        <v>34</v>
      </c>
      <c r="B3914">
        <v>230914</v>
      </c>
      <c r="C3914">
        <v>1</v>
      </c>
      <c r="D3914" t="s">
        <v>415</v>
      </c>
      <c r="E3914" s="15" t="s">
        <v>416</v>
      </c>
      <c r="F3914">
        <v>9808661</v>
      </c>
      <c r="G3914">
        <v>18</v>
      </c>
      <c r="H3914" s="15" t="s">
        <v>416</v>
      </c>
      <c r="I3914" s="1">
        <v>43333</v>
      </c>
      <c r="J3914" s="2">
        <v>43329.51939814815</v>
      </c>
      <c r="K3914" t="s">
        <v>5</v>
      </c>
    </row>
    <row r="3915" spans="1:11" ht="30" x14ac:dyDescent="0.25">
      <c r="A3915" t="s">
        <v>1</v>
      </c>
      <c r="B3915">
        <v>71162</v>
      </c>
      <c r="C3915">
        <v>9</v>
      </c>
      <c r="D3915" t="s">
        <v>9</v>
      </c>
      <c r="E3915" s="15" t="s">
        <v>10</v>
      </c>
      <c r="F3915">
        <v>9809472</v>
      </c>
      <c r="G3915">
        <v>18</v>
      </c>
      <c r="H3915" s="15" t="s">
        <v>2109</v>
      </c>
      <c r="I3915" s="1">
        <v>43333</v>
      </c>
      <c r="J3915" s="2">
        <v>43329.51939814815</v>
      </c>
      <c r="K3915" t="s">
        <v>5</v>
      </c>
    </row>
    <row r="3916" spans="1:11" x14ac:dyDescent="0.25">
      <c r="A3916" t="s">
        <v>1</v>
      </c>
      <c r="B3916">
        <v>101370</v>
      </c>
      <c r="C3916">
        <v>2</v>
      </c>
      <c r="D3916" t="s">
        <v>9</v>
      </c>
      <c r="E3916" s="15" t="s">
        <v>10</v>
      </c>
      <c r="F3916">
        <v>9805667</v>
      </c>
      <c r="G3916">
        <v>18</v>
      </c>
      <c r="H3916" s="15" t="s">
        <v>2028</v>
      </c>
      <c r="I3916" s="1">
        <v>43333</v>
      </c>
      <c r="J3916" s="2">
        <v>43329.51939814815</v>
      </c>
      <c r="K3916" t="s">
        <v>5</v>
      </c>
    </row>
    <row r="3917" spans="1:11" x14ac:dyDescent="0.25">
      <c r="A3917" t="s">
        <v>1</v>
      </c>
      <c r="B3917">
        <v>101370</v>
      </c>
      <c r="C3917">
        <v>4</v>
      </c>
      <c r="D3917" t="s">
        <v>9</v>
      </c>
      <c r="E3917" s="15" t="s">
        <v>10</v>
      </c>
      <c r="F3917">
        <v>9806085</v>
      </c>
      <c r="G3917">
        <v>18</v>
      </c>
      <c r="H3917" s="15" t="s">
        <v>2028</v>
      </c>
      <c r="I3917" s="1">
        <v>43333</v>
      </c>
      <c r="J3917" s="2">
        <v>43329.51939814815</v>
      </c>
      <c r="K3917" t="s">
        <v>5</v>
      </c>
    </row>
    <row r="3918" spans="1:11" x14ac:dyDescent="0.25">
      <c r="A3918" t="s">
        <v>1</v>
      </c>
      <c r="B3918">
        <v>101370</v>
      </c>
      <c r="C3918">
        <v>5</v>
      </c>
      <c r="D3918" t="s">
        <v>9</v>
      </c>
      <c r="E3918" s="15" t="s">
        <v>10</v>
      </c>
      <c r="F3918">
        <v>9806206</v>
      </c>
      <c r="G3918">
        <v>18</v>
      </c>
      <c r="H3918" s="15" t="s">
        <v>2028</v>
      </c>
      <c r="I3918" s="1">
        <v>43333</v>
      </c>
      <c r="J3918" s="2">
        <v>43329.51939814815</v>
      </c>
      <c r="K3918" t="s">
        <v>5</v>
      </c>
    </row>
    <row r="3919" spans="1:11" x14ac:dyDescent="0.25">
      <c r="A3919" t="s">
        <v>1</v>
      </c>
      <c r="B3919">
        <v>101370</v>
      </c>
      <c r="C3919">
        <v>6</v>
      </c>
      <c r="D3919" t="s">
        <v>9</v>
      </c>
      <c r="E3919" s="15" t="s">
        <v>10</v>
      </c>
      <c r="F3919">
        <v>9806298</v>
      </c>
      <c r="G3919">
        <v>18</v>
      </c>
      <c r="H3919" s="15" t="s">
        <v>2028</v>
      </c>
      <c r="I3919" s="1">
        <v>43333</v>
      </c>
      <c r="J3919" s="2">
        <v>43329.51939814815</v>
      </c>
      <c r="K3919" t="s">
        <v>5</v>
      </c>
    </row>
    <row r="3920" spans="1:11" ht="30" x14ac:dyDescent="0.25">
      <c r="A3920" t="s">
        <v>1</v>
      </c>
      <c r="B3920">
        <v>101370</v>
      </c>
      <c r="C3920">
        <v>7</v>
      </c>
      <c r="D3920" t="s">
        <v>154</v>
      </c>
      <c r="E3920" s="15" t="s">
        <v>155</v>
      </c>
      <c r="F3920">
        <v>9809311</v>
      </c>
      <c r="G3920">
        <v>18</v>
      </c>
      <c r="H3920" s="15" t="s">
        <v>2110</v>
      </c>
      <c r="I3920" s="1">
        <v>43333</v>
      </c>
      <c r="J3920" s="2">
        <v>43329.51939814815</v>
      </c>
      <c r="K3920" t="s">
        <v>5</v>
      </c>
    </row>
    <row r="3921" spans="1:11" x14ac:dyDescent="0.25">
      <c r="A3921" t="s">
        <v>1</v>
      </c>
      <c r="B3921">
        <v>168493</v>
      </c>
      <c r="C3921">
        <v>5</v>
      </c>
      <c r="D3921" t="s">
        <v>2</v>
      </c>
      <c r="E3921" s="15" t="s">
        <v>3</v>
      </c>
      <c r="F3921">
        <v>9789484</v>
      </c>
      <c r="G3921">
        <v>18</v>
      </c>
      <c r="H3921" s="15" t="s">
        <v>134</v>
      </c>
      <c r="I3921" s="1">
        <v>43333</v>
      </c>
      <c r="J3921" s="2">
        <v>43329.51939814815</v>
      </c>
      <c r="K3921" t="s">
        <v>5</v>
      </c>
    </row>
    <row r="3922" spans="1:11" x14ac:dyDescent="0.25">
      <c r="A3922" t="s">
        <v>1</v>
      </c>
      <c r="B3922">
        <v>209028</v>
      </c>
      <c r="C3922">
        <v>12</v>
      </c>
      <c r="D3922" t="s">
        <v>9</v>
      </c>
      <c r="E3922" s="15" t="s">
        <v>10</v>
      </c>
      <c r="F3922">
        <v>9809569</v>
      </c>
      <c r="G3922">
        <v>18</v>
      </c>
      <c r="H3922" s="15" t="s">
        <v>2111</v>
      </c>
      <c r="I3922" s="1">
        <v>43333</v>
      </c>
      <c r="J3922" s="2">
        <v>43329.51939814815</v>
      </c>
      <c r="K3922" t="s">
        <v>5</v>
      </c>
    </row>
    <row r="3923" spans="1:11" ht="30" x14ac:dyDescent="0.25">
      <c r="A3923" t="s">
        <v>6</v>
      </c>
      <c r="B3923">
        <v>91536</v>
      </c>
      <c r="C3923">
        <v>11</v>
      </c>
      <c r="D3923" t="s">
        <v>2112</v>
      </c>
      <c r="E3923" s="15" t="s">
        <v>2113</v>
      </c>
      <c r="F3923">
        <v>9808565</v>
      </c>
      <c r="G3923">
        <v>18</v>
      </c>
      <c r="H3923" s="15" t="s">
        <v>2114</v>
      </c>
      <c r="I3923" s="1">
        <v>43333</v>
      </c>
      <c r="J3923" s="2">
        <v>43329.51939814815</v>
      </c>
      <c r="K3923" t="s">
        <v>5</v>
      </c>
    </row>
    <row r="3924" spans="1:11" x14ac:dyDescent="0.25">
      <c r="A3924" t="s">
        <v>6</v>
      </c>
      <c r="B3924">
        <v>115192</v>
      </c>
      <c r="C3924">
        <v>12</v>
      </c>
      <c r="D3924" t="s">
        <v>2</v>
      </c>
      <c r="E3924" s="15" t="s">
        <v>3</v>
      </c>
      <c r="F3924">
        <v>9810478</v>
      </c>
      <c r="G3924">
        <v>18</v>
      </c>
      <c r="H3924" s="15" t="s">
        <v>584</v>
      </c>
      <c r="I3924" s="1">
        <v>43333</v>
      </c>
      <c r="J3924" s="2">
        <v>43329.51939814815</v>
      </c>
      <c r="K3924" t="s">
        <v>5</v>
      </c>
    </row>
    <row r="3925" spans="1:11" x14ac:dyDescent="0.25">
      <c r="A3925" t="s">
        <v>6</v>
      </c>
      <c r="B3925">
        <v>176495</v>
      </c>
      <c r="C3925">
        <v>15</v>
      </c>
      <c r="D3925" t="s">
        <v>21</v>
      </c>
      <c r="E3925" s="15" t="s">
        <v>22</v>
      </c>
      <c r="F3925">
        <v>9808077</v>
      </c>
      <c r="G3925">
        <v>18</v>
      </c>
      <c r="H3925" s="15" t="s">
        <v>23</v>
      </c>
      <c r="I3925" s="1">
        <v>43333</v>
      </c>
      <c r="J3925" s="2">
        <v>43329.51939814815</v>
      </c>
      <c r="K3925" t="s">
        <v>5</v>
      </c>
    </row>
    <row r="3926" spans="1:11" x14ac:dyDescent="0.25">
      <c r="A3926" t="s">
        <v>6</v>
      </c>
      <c r="B3926">
        <v>182101</v>
      </c>
      <c r="C3926">
        <v>15</v>
      </c>
      <c r="D3926" t="s">
        <v>21</v>
      </c>
      <c r="E3926" s="15" t="s">
        <v>22</v>
      </c>
      <c r="F3926">
        <v>9807829</v>
      </c>
      <c r="G3926">
        <v>18</v>
      </c>
      <c r="H3926" s="15" t="s">
        <v>22</v>
      </c>
      <c r="I3926" s="1">
        <v>43333</v>
      </c>
      <c r="J3926" s="2">
        <v>43329.51939814815</v>
      </c>
      <c r="K3926" t="s">
        <v>5</v>
      </c>
    </row>
    <row r="3927" spans="1:11" x14ac:dyDescent="0.25">
      <c r="A3927" t="s">
        <v>6</v>
      </c>
      <c r="B3927">
        <v>188568</v>
      </c>
      <c r="C3927">
        <v>15</v>
      </c>
      <c r="D3927" t="s">
        <v>2</v>
      </c>
      <c r="E3927" s="15" t="s">
        <v>3</v>
      </c>
      <c r="F3927">
        <v>9807622</v>
      </c>
      <c r="G3927">
        <v>18</v>
      </c>
      <c r="H3927" s="15" t="s">
        <v>2115</v>
      </c>
      <c r="I3927" s="1">
        <v>43333</v>
      </c>
      <c r="J3927" s="2">
        <v>43329.51939814815</v>
      </c>
      <c r="K3927" t="s">
        <v>5</v>
      </c>
    </row>
    <row r="3928" spans="1:11" ht="30" x14ac:dyDescent="0.25">
      <c r="A3928" t="s">
        <v>6</v>
      </c>
      <c r="B3928">
        <v>196373</v>
      </c>
      <c r="C3928">
        <v>16</v>
      </c>
      <c r="D3928" t="s">
        <v>2</v>
      </c>
      <c r="E3928" s="15" t="s">
        <v>3</v>
      </c>
      <c r="F3928">
        <v>9807662</v>
      </c>
      <c r="G3928">
        <v>18</v>
      </c>
      <c r="H3928" s="15" t="s">
        <v>2116</v>
      </c>
      <c r="I3928" s="1">
        <v>43333</v>
      </c>
      <c r="J3928" s="2">
        <v>43329.51939814815</v>
      </c>
      <c r="K3928" t="s">
        <v>5</v>
      </c>
    </row>
    <row r="3929" spans="1:11" x14ac:dyDescent="0.25">
      <c r="A3929" t="s">
        <v>6</v>
      </c>
      <c r="B3929">
        <v>204325</v>
      </c>
      <c r="C3929">
        <v>16</v>
      </c>
      <c r="D3929" t="s">
        <v>2</v>
      </c>
      <c r="E3929" s="15" t="s">
        <v>3</v>
      </c>
      <c r="F3929">
        <v>9810078</v>
      </c>
      <c r="G3929">
        <v>18</v>
      </c>
      <c r="H3929" s="15" t="s">
        <v>390</v>
      </c>
      <c r="I3929" s="1">
        <v>43333</v>
      </c>
      <c r="J3929" s="2">
        <v>43329.51939814815</v>
      </c>
      <c r="K3929" t="s">
        <v>5</v>
      </c>
    </row>
    <row r="3930" spans="1:11" x14ac:dyDescent="0.25">
      <c r="A3930" t="s">
        <v>6</v>
      </c>
      <c r="B3930">
        <v>209028</v>
      </c>
      <c r="C3930">
        <v>17</v>
      </c>
      <c r="D3930" t="s">
        <v>2</v>
      </c>
      <c r="E3930" s="15" t="s">
        <v>3</v>
      </c>
      <c r="F3930">
        <v>9809124</v>
      </c>
      <c r="G3930">
        <v>18</v>
      </c>
      <c r="H3930" s="15" t="s">
        <v>2117</v>
      </c>
      <c r="I3930" s="1">
        <v>43333</v>
      </c>
      <c r="J3930" s="2">
        <v>43329.51939814815</v>
      </c>
      <c r="K3930" t="s">
        <v>5</v>
      </c>
    </row>
    <row r="3931" spans="1:11" x14ac:dyDescent="0.25">
      <c r="A3931" t="s">
        <v>6</v>
      </c>
      <c r="B3931">
        <v>209028</v>
      </c>
      <c r="C3931">
        <v>17</v>
      </c>
      <c r="D3931" t="s">
        <v>9</v>
      </c>
      <c r="E3931" s="15" t="s">
        <v>10</v>
      </c>
      <c r="F3931">
        <v>9809422</v>
      </c>
      <c r="G3931">
        <v>18</v>
      </c>
      <c r="H3931" s="15" t="s">
        <v>2118</v>
      </c>
      <c r="I3931" s="1">
        <v>43333</v>
      </c>
      <c r="J3931" s="2">
        <v>43329.51939814815</v>
      </c>
      <c r="K3931" t="s">
        <v>5</v>
      </c>
    </row>
    <row r="3932" spans="1:11" x14ac:dyDescent="0.25">
      <c r="A3932" t="s">
        <v>6</v>
      </c>
      <c r="B3932">
        <v>209028</v>
      </c>
      <c r="C3932">
        <v>17</v>
      </c>
      <c r="D3932" t="s">
        <v>9</v>
      </c>
      <c r="E3932" s="15" t="s">
        <v>10</v>
      </c>
      <c r="F3932">
        <v>9809475</v>
      </c>
      <c r="G3932">
        <v>18</v>
      </c>
      <c r="H3932" s="15" t="s">
        <v>1932</v>
      </c>
      <c r="I3932" s="1">
        <v>43333</v>
      </c>
      <c r="J3932" s="2">
        <v>43329.51939814815</v>
      </c>
      <c r="K3932" t="s">
        <v>5</v>
      </c>
    </row>
    <row r="3933" spans="1:11" x14ac:dyDescent="0.25">
      <c r="A3933" t="s">
        <v>1</v>
      </c>
      <c r="B3933">
        <v>101370</v>
      </c>
      <c r="C3933">
        <v>1</v>
      </c>
      <c r="D3933" t="s">
        <v>9</v>
      </c>
      <c r="E3933" s="15" t="s">
        <v>10</v>
      </c>
      <c r="F3933">
        <v>9805204</v>
      </c>
      <c r="G3933">
        <v>18</v>
      </c>
      <c r="H3933" s="15" t="s">
        <v>2467</v>
      </c>
      <c r="I3933" s="1">
        <v>43333</v>
      </c>
      <c r="J3933" s="2">
        <v>43329.51939814815</v>
      </c>
      <c r="K3933" t="s">
        <v>5</v>
      </c>
    </row>
    <row r="3934" spans="1:11" x14ac:dyDescent="0.25">
      <c r="A3934" t="s">
        <v>6</v>
      </c>
      <c r="B3934">
        <v>212519</v>
      </c>
      <c r="C3934">
        <v>17</v>
      </c>
      <c r="D3934" t="s">
        <v>2</v>
      </c>
      <c r="E3934" s="15" t="s">
        <v>3</v>
      </c>
      <c r="F3934">
        <v>9808326</v>
      </c>
      <c r="G3934">
        <v>18</v>
      </c>
      <c r="H3934" s="15" t="s">
        <v>2468</v>
      </c>
      <c r="I3934" s="1">
        <v>43333</v>
      </c>
      <c r="J3934" s="2">
        <v>43329.51939814815</v>
      </c>
      <c r="K3934" t="s">
        <v>5</v>
      </c>
    </row>
    <row r="3935" spans="1:11" x14ac:dyDescent="0.25">
      <c r="A3935" t="s">
        <v>6</v>
      </c>
      <c r="B3935">
        <v>212519</v>
      </c>
      <c r="C3935">
        <v>17</v>
      </c>
      <c r="D3935" t="s">
        <v>9</v>
      </c>
      <c r="E3935" s="15" t="s">
        <v>10</v>
      </c>
      <c r="F3935">
        <v>9808459</v>
      </c>
      <c r="G3935">
        <v>18</v>
      </c>
      <c r="H3935" s="15" t="s">
        <v>2469</v>
      </c>
      <c r="I3935" s="1">
        <v>43333</v>
      </c>
      <c r="J3935" s="2">
        <v>43329.51939814815</v>
      </c>
      <c r="K3935" t="s">
        <v>5</v>
      </c>
    </row>
    <row r="3936" spans="1:11" x14ac:dyDescent="0.25">
      <c r="A3936" t="s">
        <v>6</v>
      </c>
      <c r="B3936">
        <v>212519</v>
      </c>
      <c r="C3936">
        <v>17</v>
      </c>
      <c r="D3936" t="s">
        <v>9</v>
      </c>
      <c r="E3936" s="15" t="s">
        <v>10</v>
      </c>
      <c r="F3936">
        <v>9808542</v>
      </c>
      <c r="G3936">
        <v>18</v>
      </c>
      <c r="H3936" s="15" t="s">
        <v>2470</v>
      </c>
      <c r="I3936" s="1">
        <v>43333</v>
      </c>
      <c r="J3936" s="2">
        <v>43329.51939814815</v>
      </c>
      <c r="K3936" t="s">
        <v>5</v>
      </c>
    </row>
    <row r="3937" spans="1:11" x14ac:dyDescent="0.25">
      <c r="A3937" t="s">
        <v>6</v>
      </c>
      <c r="B3937">
        <v>219636</v>
      </c>
      <c r="C3937">
        <v>17</v>
      </c>
      <c r="D3937" t="s">
        <v>77</v>
      </c>
      <c r="E3937" s="15" t="s">
        <v>78</v>
      </c>
      <c r="F3937">
        <v>9808516</v>
      </c>
      <c r="G3937">
        <v>18</v>
      </c>
      <c r="H3937" s="15" t="s">
        <v>79</v>
      </c>
      <c r="I3937" s="1">
        <v>43333</v>
      </c>
      <c r="J3937" s="2">
        <v>43329.51939814815</v>
      </c>
      <c r="K3937" t="s">
        <v>5</v>
      </c>
    </row>
    <row r="3938" spans="1:11" x14ac:dyDescent="0.25">
      <c r="A3938" t="s">
        <v>6</v>
      </c>
      <c r="B3938">
        <v>125396</v>
      </c>
      <c r="C3938">
        <v>12</v>
      </c>
      <c r="D3938" t="s">
        <v>2</v>
      </c>
      <c r="E3938" s="15" t="s">
        <v>3</v>
      </c>
      <c r="F3938">
        <v>9805127</v>
      </c>
      <c r="G3938">
        <v>18</v>
      </c>
      <c r="H3938" s="15" t="s">
        <v>2031</v>
      </c>
      <c r="I3938" s="1">
        <v>43333</v>
      </c>
      <c r="J3938" s="2">
        <v>43329.520138888889</v>
      </c>
      <c r="K3938" t="s">
        <v>5</v>
      </c>
    </row>
    <row r="3939" spans="1:11" x14ac:dyDescent="0.25">
      <c r="A3939" t="s">
        <v>1</v>
      </c>
      <c r="B3939">
        <v>91579</v>
      </c>
      <c r="C3939">
        <v>3</v>
      </c>
      <c r="D3939" t="s">
        <v>9</v>
      </c>
      <c r="E3939" s="15" t="s">
        <v>10</v>
      </c>
      <c r="F3939">
        <v>9811091</v>
      </c>
      <c r="G3939">
        <v>18</v>
      </c>
      <c r="H3939" s="15" t="s">
        <v>10</v>
      </c>
      <c r="I3939" s="1">
        <v>43333</v>
      </c>
      <c r="J3939" s="2">
        <v>43329.521597222221</v>
      </c>
      <c r="K3939" t="s">
        <v>5</v>
      </c>
    </row>
    <row r="3940" spans="1:11" x14ac:dyDescent="0.25">
      <c r="A3940" t="s">
        <v>1</v>
      </c>
      <c r="B3940">
        <v>91579</v>
      </c>
      <c r="C3940">
        <v>4</v>
      </c>
      <c r="D3940" t="s">
        <v>9</v>
      </c>
      <c r="E3940" s="15" t="s">
        <v>10</v>
      </c>
      <c r="F3940">
        <v>9811100</v>
      </c>
      <c r="G3940">
        <v>18</v>
      </c>
      <c r="H3940" s="15" t="s">
        <v>10</v>
      </c>
      <c r="I3940" s="1">
        <v>43333</v>
      </c>
      <c r="J3940" s="2">
        <v>43329.521597222221</v>
      </c>
      <c r="K3940" t="s">
        <v>5</v>
      </c>
    </row>
    <row r="3941" spans="1:11" x14ac:dyDescent="0.25">
      <c r="A3941" t="s">
        <v>1</v>
      </c>
      <c r="B3941">
        <v>91579</v>
      </c>
      <c r="C3941">
        <v>5</v>
      </c>
      <c r="D3941" t="s">
        <v>9</v>
      </c>
      <c r="E3941" s="15" t="s">
        <v>10</v>
      </c>
      <c r="F3941">
        <v>9811104</v>
      </c>
      <c r="G3941">
        <v>18</v>
      </c>
      <c r="H3941" s="15" t="s">
        <v>10</v>
      </c>
      <c r="I3941" s="1">
        <v>43333</v>
      </c>
      <c r="J3941" s="2">
        <v>43329.521597222221</v>
      </c>
      <c r="K3941" t="s">
        <v>5</v>
      </c>
    </row>
    <row r="3942" spans="1:11" x14ac:dyDescent="0.25">
      <c r="A3942" t="s">
        <v>1</v>
      </c>
      <c r="B3942">
        <v>91579</v>
      </c>
      <c r="C3942">
        <v>6</v>
      </c>
      <c r="D3942" t="s">
        <v>9</v>
      </c>
      <c r="E3942" s="15" t="s">
        <v>10</v>
      </c>
      <c r="F3942">
        <v>9811111</v>
      </c>
      <c r="G3942">
        <v>18</v>
      </c>
      <c r="H3942" s="15" t="s">
        <v>10</v>
      </c>
      <c r="I3942" s="1">
        <v>43333</v>
      </c>
      <c r="J3942" s="2">
        <v>43329.521597222221</v>
      </c>
      <c r="K3942" t="s">
        <v>5</v>
      </c>
    </row>
    <row r="3943" spans="1:11" x14ac:dyDescent="0.25">
      <c r="A3943" t="s">
        <v>1</v>
      </c>
      <c r="B3943">
        <v>91579</v>
      </c>
      <c r="C3943">
        <v>7</v>
      </c>
      <c r="D3943" t="s">
        <v>9</v>
      </c>
      <c r="E3943" s="15" t="s">
        <v>10</v>
      </c>
      <c r="F3943">
        <v>9811122</v>
      </c>
      <c r="G3943">
        <v>18</v>
      </c>
      <c r="H3943" s="15" t="s">
        <v>10</v>
      </c>
      <c r="I3943" s="1">
        <v>43333</v>
      </c>
      <c r="J3943" s="2">
        <v>43329.521597222221</v>
      </c>
      <c r="K3943" t="s">
        <v>5</v>
      </c>
    </row>
    <row r="3944" spans="1:11" x14ac:dyDescent="0.25">
      <c r="A3944" t="s">
        <v>1</v>
      </c>
      <c r="B3944">
        <v>91579</v>
      </c>
      <c r="C3944">
        <v>8</v>
      </c>
      <c r="D3944" t="s">
        <v>9</v>
      </c>
      <c r="E3944" s="15" t="s">
        <v>10</v>
      </c>
      <c r="F3944">
        <v>9811141</v>
      </c>
      <c r="G3944">
        <v>18</v>
      </c>
      <c r="H3944" s="15" t="s">
        <v>10</v>
      </c>
      <c r="I3944" s="1">
        <v>43333</v>
      </c>
      <c r="J3944" s="2">
        <v>43329.521597222221</v>
      </c>
      <c r="K3944" t="s">
        <v>5</v>
      </c>
    </row>
    <row r="3945" spans="1:11" ht="30" x14ac:dyDescent="0.25">
      <c r="A3945" t="s">
        <v>1</v>
      </c>
      <c r="B3945">
        <v>91579</v>
      </c>
      <c r="C3945">
        <v>9</v>
      </c>
      <c r="D3945" t="s">
        <v>154</v>
      </c>
      <c r="E3945" s="15" t="s">
        <v>155</v>
      </c>
      <c r="F3945">
        <v>9811179</v>
      </c>
      <c r="G3945">
        <v>18</v>
      </c>
      <c r="H3945" s="15" t="s">
        <v>155</v>
      </c>
      <c r="I3945" s="1">
        <v>43333</v>
      </c>
      <c r="J3945" s="2">
        <v>43329.521597222221</v>
      </c>
      <c r="K3945" t="s">
        <v>5</v>
      </c>
    </row>
    <row r="3946" spans="1:11" x14ac:dyDescent="0.25">
      <c r="A3946" t="s">
        <v>1</v>
      </c>
      <c r="B3946">
        <v>202211</v>
      </c>
      <c r="C3946">
        <v>21</v>
      </c>
      <c r="D3946" t="s">
        <v>2</v>
      </c>
      <c r="E3946" s="15" t="s">
        <v>3</v>
      </c>
      <c r="F3946">
        <v>9808513</v>
      </c>
      <c r="G3946">
        <v>18</v>
      </c>
      <c r="H3946" s="15" t="s">
        <v>2032</v>
      </c>
      <c r="I3946" s="1">
        <v>43333</v>
      </c>
      <c r="J3946" s="2">
        <v>43329.521597222221</v>
      </c>
      <c r="K3946" t="s">
        <v>5</v>
      </c>
    </row>
    <row r="3947" spans="1:11" ht="30" x14ac:dyDescent="0.25">
      <c r="A3947" t="s">
        <v>6</v>
      </c>
      <c r="B3947">
        <v>91579</v>
      </c>
      <c r="C3947">
        <v>11</v>
      </c>
      <c r="D3947" t="s">
        <v>2</v>
      </c>
      <c r="E3947" s="15" t="s">
        <v>3</v>
      </c>
      <c r="F3947">
        <v>9810950</v>
      </c>
      <c r="G3947">
        <v>18</v>
      </c>
      <c r="H3947" s="15" t="s">
        <v>2033</v>
      </c>
      <c r="I3947" s="1">
        <v>43333</v>
      </c>
      <c r="J3947" s="2">
        <v>43329.521597222221</v>
      </c>
      <c r="K3947" t="s">
        <v>5</v>
      </c>
    </row>
    <row r="3948" spans="1:11" ht="30" x14ac:dyDescent="0.25">
      <c r="A3948" t="s">
        <v>6</v>
      </c>
      <c r="B3948">
        <v>231387</v>
      </c>
      <c r="C3948">
        <v>18</v>
      </c>
      <c r="D3948" t="s">
        <v>1429</v>
      </c>
      <c r="E3948" s="15" t="s">
        <v>1430</v>
      </c>
      <c r="F3948">
        <v>9810229</v>
      </c>
      <c r="G3948">
        <v>18</v>
      </c>
      <c r="H3948" s="15" t="s">
        <v>1430</v>
      </c>
      <c r="I3948" s="1">
        <v>43333</v>
      </c>
      <c r="J3948" s="2">
        <v>43329.525000000001</v>
      </c>
      <c r="K3948" t="s">
        <v>5</v>
      </c>
    </row>
    <row r="3949" spans="1:11" x14ac:dyDescent="0.25">
      <c r="A3949" t="s">
        <v>34</v>
      </c>
      <c r="B3949">
        <v>219636</v>
      </c>
      <c r="C3949">
        <v>1</v>
      </c>
      <c r="D3949" t="s">
        <v>1935</v>
      </c>
      <c r="E3949" s="15" t="s">
        <v>1936</v>
      </c>
      <c r="F3949">
        <v>9808980</v>
      </c>
      <c r="G3949">
        <v>18</v>
      </c>
      <c r="H3949" s="15" t="s">
        <v>2297</v>
      </c>
      <c r="I3949" s="1">
        <v>43333</v>
      </c>
      <c r="J3949" s="2">
        <v>43329.525000000001</v>
      </c>
      <c r="K3949" t="s">
        <v>5</v>
      </c>
    </row>
    <row r="3950" spans="1:11" ht="30" x14ac:dyDescent="0.25">
      <c r="A3950" t="s">
        <v>6</v>
      </c>
      <c r="B3950">
        <v>174749</v>
      </c>
      <c r="C3950">
        <v>15</v>
      </c>
      <c r="D3950" t="s">
        <v>2034</v>
      </c>
      <c r="E3950" s="15" t="s">
        <v>2035</v>
      </c>
      <c r="F3950">
        <v>9535287</v>
      </c>
      <c r="G3950">
        <v>18</v>
      </c>
      <c r="H3950" s="15" t="s">
        <v>2035</v>
      </c>
      <c r="I3950" s="1">
        <v>43333</v>
      </c>
      <c r="J3950" s="2">
        <v>43329.525694444441</v>
      </c>
      <c r="K3950" t="s">
        <v>5</v>
      </c>
    </row>
    <row r="3951" spans="1:11" ht="60" x14ac:dyDescent="0.25">
      <c r="A3951" t="s">
        <v>6</v>
      </c>
      <c r="B3951">
        <v>134849</v>
      </c>
      <c r="C3951">
        <v>13</v>
      </c>
      <c r="D3951" t="s">
        <v>216</v>
      </c>
      <c r="E3951" s="15" t="s">
        <v>217</v>
      </c>
      <c r="F3951">
        <v>9681458</v>
      </c>
      <c r="G3951">
        <v>18</v>
      </c>
      <c r="H3951" s="15" t="s">
        <v>217</v>
      </c>
      <c r="I3951" s="1">
        <v>43333</v>
      </c>
      <c r="J3951" s="2">
        <v>43329.526388888888</v>
      </c>
      <c r="K3951" t="s">
        <v>5</v>
      </c>
    </row>
    <row r="3952" spans="1:11" ht="30" x14ac:dyDescent="0.25">
      <c r="A3952" t="s">
        <v>6</v>
      </c>
      <c r="B3952">
        <v>212519</v>
      </c>
      <c r="C3952">
        <v>17</v>
      </c>
      <c r="D3952" t="s">
        <v>82</v>
      </c>
      <c r="E3952" s="15" t="s">
        <v>83</v>
      </c>
      <c r="F3952">
        <v>9816724</v>
      </c>
      <c r="G3952">
        <v>18</v>
      </c>
      <c r="H3952" s="15" t="s">
        <v>2447</v>
      </c>
      <c r="I3952" s="1">
        <v>43334</v>
      </c>
      <c r="J3952" s="2">
        <v>43333.361805555556</v>
      </c>
      <c r="K3952" t="s">
        <v>5</v>
      </c>
    </row>
    <row r="3953" spans="1:11" x14ac:dyDescent="0.25">
      <c r="A3953" t="s">
        <v>6</v>
      </c>
      <c r="B3953">
        <v>170671</v>
      </c>
      <c r="C3953">
        <v>14</v>
      </c>
      <c r="D3953" t="s">
        <v>862</v>
      </c>
      <c r="E3953" s="15" t="s">
        <v>863</v>
      </c>
      <c r="F3953">
        <v>9821525</v>
      </c>
      <c r="G3953">
        <v>18</v>
      </c>
      <c r="H3953" s="15" t="s">
        <v>863</v>
      </c>
      <c r="I3953" s="1">
        <v>43334</v>
      </c>
      <c r="J3953" s="2">
        <v>43333.536805555559</v>
      </c>
      <c r="K3953" t="s">
        <v>5</v>
      </c>
    </row>
    <row r="3954" spans="1:11" x14ac:dyDescent="0.25">
      <c r="A3954" t="s">
        <v>6</v>
      </c>
      <c r="B3954">
        <v>77808</v>
      </c>
      <c r="C3954">
        <v>10</v>
      </c>
      <c r="D3954" t="s">
        <v>2</v>
      </c>
      <c r="E3954" s="15" t="s">
        <v>3</v>
      </c>
      <c r="F3954">
        <v>9816206</v>
      </c>
      <c r="G3954">
        <v>18</v>
      </c>
      <c r="H3954" s="15" t="s">
        <v>2589</v>
      </c>
      <c r="I3954" s="1">
        <v>43334</v>
      </c>
      <c r="J3954" s="2">
        <v>43333.554814814815</v>
      </c>
      <c r="K3954" t="s">
        <v>5</v>
      </c>
    </row>
    <row r="3955" spans="1:11" ht="30" x14ac:dyDescent="0.25">
      <c r="A3955" t="s">
        <v>6</v>
      </c>
      <c r="B3955">
        <v>134849</v>
      </c>
      <c r="C3955">
        <v>13</v>
      </c>
      <c r="D3955" t="s">
        <v>92</v>
      </c>
      <c r="E3955" s="15" t="s">
        <v>93</v>
      </c>
      <c r="F3955">
        <v>9823473</v>
      </c>
      <c r="G3955">
        <v>18</v>
      </c>
      <c r="H3955" s="15" t="s">
        <v>2590</v>
      </c>
      <c r="I3955" s="1">
        <v>43334</v>
      </c>
      <c r="J3955" s="2">
        <v>43333.554814814815</v>
      </c>
      <c r="K3955" t="s">
        <v>5</v>
      </c>
    </row>
    <row r="3956" spans="1:11" ht="30" x14ac:dyDescent="0.25">
      <c r="A3956" t="s">
        <v>6</v>
      </c>
      <c r="B3956">
        <v>167925</v>
      </c>
      <c r="C3956">
        <v>14</v>
      </c>
      <c r="D3956" t="s">
        <v>2</v>
      </c>
      <c r="E3956" s="15" t="s">
        <v>3</v>
      </c>
      <c r="F3956">
        <v>9817360</v>
      </c>
      <c r="G3956">
        <v>18</v>
      </c>
      <c r="H3956" s="15" t="s">
        <v>2591</v>
      </c>
      <c r="I3956" s="1">
        <v>43334</v>
      </c>
      <c r="J3956" s="2">
        <v>43333.554814814815</v>
      </c>
      <c r="K3956" t="s">
        <v>5</v>
      </c>
    </row>
    <row r="3957" spans="1:11" x14ac:dyDescent="0.25">
      <c r="A3957" t="s">
        <v>6</v>
      </c>
      <c r="B3957">
        <v>170671</v>
      </c>
      <c r="C3957">
        <v>14</v>
      </c>
      <c r="D3957" t="s">
        <v>2</v>
      </c>
      <c r="E3957" s="15" t="s">
        <v>3</v>
      </c>
      <c r="F3957">
        <v>9821594</v>
      </c>
      <c r="G3957">
        <v>18</v>
      </c>
      <c r="H3957" s="15" t="s">
        <v>2592</v>
      </c>
      <c r="I3957" s="1">
        <v>43334</v>
      </c>
      <c r="J3957" s="2">
        <v>43333.554814814815</v>
      </c>
      <c r="K3957" t="s">
        <v>5</v>
      </c>
    </row>
    <row r="3958" spans="1:11" ht="45" x14ac:dyDescent="0.25">
      <c r="A3958" t="s">
        <v>6</v>
      </c>
      <c r="B3958">
        <v>174749</v>
      </c>
      <c r="C3958">
        <v>15</v>
      </c>
      <c r="D3958" t="s">
        <v>2058</v>
      </c>
      <c r="E3958" s="15" t="s">
        <v>2059</v>
      </c>
      <c r="F3958">
        <v>9820485</v>
      </c>
      <c r="G3958">
        <v>18</v>
      </c>
      <c r="H3958" s="15" t="s">
        <v>2593</v>
      </c>
      <c r="I3958" s="1">
        <v>43334</v>
      </c>
      <c r="J3958" s="2">
        <v>43333.554814814815</v>
      </c>
      <c r="K3958" t="s">
        <v>5</v>
      </c>
    </row>
    <row r="3959" spans="1:11" x14ac:dyDescent="0.25">
      <c r="A3959" t="s">
        <v>6</v>
      </c>
      <c r="B3959">
        <v>174749</v>
      </c>
      <c r="C3959">
        <v>15</v>
      </c>
      <c r="D3959" t="s">
        <v>9</v>
      </c>
      <c r="E3959" s="15" t="s">
        <v>10</v>
      </c>
      <c r="F3959">
        <v>9820159</v>
      </c>
      <c r="G3959">
        <v>18</v>
      </c>
      <c r="H3959" s="15" t="s">
        <v>2594</v>
      </c>
      <c r="I3959" s="1">
        <v>43334</v>
      </c>
      <c r="J3959" s="2">
        <v>43333.554814814815</v>
      </c>
      <c r="K3959" t="s">
        <v>5</v>
      </c>
    </row>
    <row r="3960" spans="1:11" ht="30" x14ac:dyDescent="0.25">
      <c r="A3960" t="s">
        <v>6</v>
      </c>
      <c r="B3960">
        <v>206998</v>
      </c>
      <c r="C3960">
        <v>17</v>
      </c>
      <c r="D3960" t="s">
        <v>2</v>
      </c>
      <c r="E3960" s="15" t="s">
        <v>3</v>
      </c>
      <c r="F3960">
        <v>9804802</v>
      </c>
      <c r="G3960">
        <v>18</v>
      </c>
      <c r="H3960" s="15" t="s">
        <v>2595</v>
      </c>
      <c r="I3960" s="1">
        <v>43334</v>
      </c>
      <c r="J3960" s="2">
        <v>43333.554814814815</v>
      </c>
      <c r="K3960" t="s">
        <v>5</v>
      </c>
    </row>
    <row r="3961" spans="1:11" ht="30" x14ac:dyDescent="0.25">
      <c r="A3961" t="s">
        <v>6</v>
      </c>
      <c r="B3961">
        <v>218043</v>
      </c>
      <c r="C3961">
        <v>17</v>
      </c>
      <c r="D3961" t="s">
        <v>571</v>
      </c>
      <c r="E3961" s="15" t="s">
        <v>572</v>
      </c>
      <c r="F3961">
        <v>9821303</v>
      </c>
      <c r="G3961">
        <v>18</v>
      </c>
      <c r="H3961" s="15" t="s">
        <v>2596</v>
      </c>
      <c r="I3961" s="1">
        <v>43334</v>
      </c>
      <c r="J3961" s="2">
        <v>43333.554814814815</v>
      </c>
      <c r="K3961" t="s">
        <v>5</v>
      </c>
    </row>
    <row r="3962" spans="1:11" ht="30" x14ac:dyDescent="0.25">
      <c r="A3962" t="s">
        <v>6</v>
      </c>
      <c r="B3962">
        <v>228220</v>
      </c>
      <c r="C3962">
        <v>18</v>
      </c>
      <c r="D3962" t="s">
        <v>2</v>
      </c>
      <c r="E3962" s="15" t="s">
        <v>3</v>
      </c>
      <c r="F3962">
        <v>9820774</v>
      </c>
      <c r="G3962">
        <v>18</v>
      </c>
      <c r="H3962" s="15" t="s">
        <v>2597</v>
      </c>
      <c r="I3962" s="1">
        <v>43334</v>
      </c>
      <c r="J3962" s="2">
        <v>43333.554814814815</v>
      </c>
      <c r="K3962" t="s">
        <v>5</v>
      </c>
    </row>
    <row r="3963" spans="1:11" x14ac:dyDescent="0.25">
      <c r="A3963" t="s">
        <v>24</v>
      </c>
      <c r="B3963">
        <v>228242</v>
      </c>
      <c r="C3963">
        <v>1</v>
      </c>
      <c r="D3963" t="s">
        <v>2</v>
      </c>
      <c r="E3963" s="15" t="s">
        <v>3</v>
      </c>
      <c r="F3963">
        <v>9823690</v>
      </c>
      <c r="G3963">
        <v>18</v>
      </c>
      <c r="H3963" s="15" t="s">
        <v>2610</v>
      </c>
      <c r="I3963" s="1">
        <v>43334</v>
      </c>
      <c r="J3963" s="2">
        <v>43333.554814814815</v>
      </c>
      <c r="K3963" t="s">
        <v>5</v>
      </c>
    </row>
    <row r="3964" spans="1:11" x14ac:dyDescent="0.25">
      <c r="A3964" t="s">
        <v>24</v>
      </c>
      <c r="B3964">
        <v>228242</v>
      </c>
      <c r="C3964">
        <v>2</v>
      </c>
      <c r="D3964" t="s">
        <v>2</v>
      </c>
      <c r="E3964" s="15" t="s">
        <v>3</v>
      </c>
      <c r="F3964">
        <v>9823825</v>
      </c>
      <c r="G3964">
        <v>18</v>
      </c>
      <c r="H3964" s="15" t="s">
        <v>2611</v>
      </c>
      <c r="I3964" s="1">
        <v>43334</v>
      </c>
      <c r="J3964" s="2">
        <v>43333.554814814815</v>
      </c>
      <c r="K3964" t="s">
        <v>5</v>
      </c>
    </row>
    <row r="3965" spans="1:11" x14ac:dyDescent="0.25">
      <c r="A3965" t="s">
        <v>24</v>
      </c>
      <c r="B3965">
        <v>228242</v>
      </c>
      <c r="C3965">
        <v>3</v>
      </c>
      <c r="D3965" t="s">
        <v>2</v>
      </c>
      <c r="E3965" s="15" t="s">
        <v>3</v>
      </c>
      <c r="F3965">
        <v>9823973</v>
      </c>
      <c r="G3965">
        <v>18</v>
      </c>
      <c r="H3965" s="15" t="s">
        <v>2610</v>
      </c>
      <c r="I3965" s="1">
        <v>43334</v>
      </c>
      <c r="J3965" s="2">
        <v>43333.554814814815</v>
      </c>
      <c r="K3965" t="s">
        <v>5</v>
      </c>
    </row>
    <row r="3966" spans="1:11" x14ac:dyDescent="0.25">
      <c r="A3966" t="s">
        <v>24</v>
      </c>
      <c r="B3966">
        <v>228242</v>
      </c>
      <c r="C3966">
        <v>4</v>
      </c>
      <c r="D3966" t="s">
        <v>2</v>
      </c>
      <c r="E3966" s="15" t="s">
        <v>3</v>
      </c>
      <c r="F3966">
        <v>9823569</v>
      </c>
      <c r="G3966">
        <v>18</v>
      </c>
      <c r="H3966" s="15" t="s">
        <v>2611</v>
      </c>
      <c r="I3966" s="1">
        <v>43334</v>
      </c>
      <c r="J3966" s="2">
        <v>43333.554814814815</v>
      </c>
      <c r="K3966" t="s">
        <v>5</v>
      </c>
    </row>
    <row r="3967" spans="1:11" x14ac:dyDescent="0.25">
      <c r="A3967" t="s">
        <v>34</v>
      </c>
      <c r="B3967">
        <v>88642</v>
      </c>
      <c r="C3967">
        <v>1</v>
      </c>
      <c r="D3967" t="s">
        <v>2</v>
      </c>
      <c r="E3967" s="15" t="s">
        <v>3</v>
      </c>
      <c r="F3967">
        <v>9823085</v>
      </c>
      <c r="G3967">
        <v>18</v>
      </c>
      <c r="H3967" s="15" t="s">
        <v>23</v>
      </c>
      <c r="I3967" s="1">
        <v>43334</v>
      </c>
      <c r="J3967" s="2">
        <v>43333.554814814815</v>
      </c>
      <c r="K3967" t="s">
        <v>5</v>
      </c>
    </row>
    <row r="3968" spans="1:11" x14ac:dyDescent="0.25">
      <c r="A3968" t="s">
        <v>6</v>
      </c>
      <c r="B3968">
        <v>77788</v>
      </c>
      <c r="C3968">
        <v>10</v>
      </c>
      <c r="D3968" t="s">
        <v>332</v>
      </c>
      <c r="E3968" s="15" t="s">
        <v>333</v>
      </c>
      <c r="F3968">
        <v>9817849</v>
      </c>
      <c r="G3968">
        <v>18</v>
      </c>
      <c r="H3968" s="15" t="s">
        <v>333</v>
      </c>
      <c r="I3968" s="1">
        <v>43334</v>
      </c>
      <c r="J3968" s="2">
        <v>43333.554814814815</v>
      </c>
      <c r="K3968" t="s">
        <v>5</v>
      </c>
    </row>
    <row r="3969" spans="1:11" ht="30" x14ac:dyDescent="0.25">
      <c r="A3969" t="s">
        <v>6</v>
      </c>
      <c r="B3969">
        <v>226592</v>
      </c>
      <c r="C3969">
        <v>18</v>
      </c>
      <c r="D3969" t="s">
        <v>16</v>
      </c>
      <c r="E3969" s="15" t="s">
        <v>17</v>
      </c>
      <c r="F3969">
        <v>9822745</v>
      </c>
      <c r="G3969">
        <v>18</v>
      </c>
      <c r="H3969" s="15" t="s">
        <v>17</v>
      </c>
      <c r="I3969" s="1">
        <v>43334</v>
      </c>
      <c r="J3969" s="2">
        <v>43333.554861111108</v>
      </c>
      <c r="K3969" t="s">
        <v>5</v>
      </c>
    </row>
    <row r="3970" spans="1:11" ht="45" x14ac:dyDescent="0.25">
      <c r="A3970" t="s">
        <v>6</v>
      </c>
      <c r="B3970">
        <v>223214</v>
      </c>
      <c r="C3970">
        <v>18</v>
      </c>
      <c r="D3970" t="s">
        <v>186</v>
      </c>
      <c r="E3970" s="15" t="s">
        <v>187</v>
      </c>
      <c r="F3970">
        <v>9821755</v>
      </c>
      <c r="G3970">
        <v>18</v>
      </c>
      <c r="H3970" s="15" t="s">
        <v>2094</v>
      </c>
      <c r="I3970" s="1">
        <v>43334</v>
      </c>
      <c r="J3970" s="2">
        <v>43334.40625</v>
      </c>
      <c r="K3970" t="s">
        <v>60</v>
      </c>
    </row>
    <row r="3971" spans="1:11" x14ac:dyDescent="0.25">
      <c r="A3971" t="s">
        <v>24</v>
      </c>
      <c r="B3971">
        <v>146826</v>
      </c>
      <c r="C3971">
        <v>1</v>
      </c>
      <c r="D3971" t="s">
        <v>2</v>
      </c>
      <c r="E3971" s="15" t="s">
        <v>3</v>
      </c>
      <c r="F3971">
        <v>9832408</v>
      </c>
      <c r="G3971">
        <v>18</v>
      </c>
      <c r="H3971" s="15" t="s">
        <v>1289</v>
      </c>
      <c r="I3971" s="1">
        <v>43334</v>
      </c>
      <c r="J3971" s="2">
        <v>43334.474305555559</v>
      </c>
      <c r="K3971" t="s">
        <v>60</v>
      </c>
    </row>
    <row r="3972" spans="1:11" x14ac:dyDescent="0.25">
      <c r="A3972" t="s">
        <v>24</v>
      </c>
      <c r="B3972">
        <v>146826</v>
      </c>
      <c r="C3972">
        <v>1</v>
      </c>
      <c r="D3972" t="s">
        <v>9</v>
      </c>
      <c r="E3972" s="15" t="s">
        <v>10</v>
      </c>
      <c r="F3972">
        <v>9832420</v>
      </c>
      <c r="G3972">
        <v>18</v>
      </c>
      <c r="H3972" s="15" t="s">
        <v>1214</v>
      </c>
      <c r="I3972" s="1">
        <v>43334</v>
      </c>
      <c r="J3972" s="2">
        <v>43334.474999999999</v>
      </c>
      <c r="K3972" t="s">
        <v>60</v>
      </c>
    </row>
    <row r="3973" spans="1:11" x14ac:dyDescent="0.25">
      <c r="A3973" t="s">
        <v>6</v>
      </c>
      <c r="B3973">
        <v>196373</v>
      </c>
      <c r="C3973">
        <v>16</v>
      </c>
      <c r="D3973" t="s">
        <v>184</v>
      </c>
      <c r="E3973" s="15" t="s">
        <v>185</v>
      </c>
      <c r="F3973">
        <v>9816863</v>
      </c>
      <c r="G3973">
        <v>18</v>
      </c>
      <c r="H3973" s="15" t="s">
        <v>2333</v>
      </c>
      <c r="I3973" s="1">
        <v>43335</v>
      </c>
      <c r="J3973" s="2">
        <v>43334.328472222223</v>
      </c>
      <c r="K3973" t="s">
        <v>5</v>
      </c>
    </row>
    <row r="3974" spans="1:11" x14ac:dyDescent="0.25">
      <c r="A3974" t="s">
        <v>6</v>
      </c>
      <c r="B3974">
        <v>196373</v>
      </c>
      <c r="C3974">
        <v>16</v>
      </c>
      <c r="D3974" t="s">
        <v>184</v>
      </c>
      <c r="E3974" s="15" t="s">
        <v>185</v>
      </c>
      <c r="F3974">
        <v>9816828</v>
      </c>
      <c r="G3974">
        <v>18</v>
      </c>
      <c r="H3974" s="15" t="s">
        <v>2334</v>
      </c>
      <c r="I3974" s="1">
        <v>43335</v>
      </c>
      <c r="J3974" s="2">
        <v>43334.328472222223</v>
      </c>
      <c r="K3974" t="s">
        <v>5</v>
      </c>
    </row>
    <row r="3975" spans="1:11" ht="30" x14ac:dyDescent="0.25">
      <c r="A3975" t="s">
        <v>6</v>
      </c>
      <c r="B3975">
        <v>212519</v>
      </c>
      <c r="C3975">
        <v>17</v>
      </c>
      <c r="D3975" t="s">
        <v>82</v>
      </c>
      <c r="E3975" s="15" t="s">
        <v>83</v>
      </c>
      <c r="F3975">
        <v>9828242</v>
      </c>
      <c r="G3975">
        <v>18</v>
      </c>
      <c r="H3975" s="15" t="s">
        <v>1783</v>
      </c>
      <c r="I3975" s="1">
        <v>43335</v>
      </c>
      <c r="J3975" s="2">
        <v>43334.340277777781</v>
      </c>
      <c r="K3975" t="s">
        <v>5</v>
      </c>
    </row>
    <row r="3976" spans="1:11" ht="45" x14ac:dyDescent="0.25">
      <c r="A3976" t="s">
        <v>1</v>
      </c>
      <c r="B3976">
        <v>211115</v>
      </c>
      <c r="C3976">
        <v>7</v>
      </c>
      <c r="D3976" t="s">
        <v>50</v>
      </c>
      <c r="E3976" s="15" t="s">
        <v>51</v>
      </c>
      <c r="F3976">
        <v>9822727</v>
      </c>
      <c r="G3976">
        <v>18</v>
      </c>
      <c r="H3976" s="15" t="s">
        <v>2077</v>
      </c>
      <c r="I3976" s="1">
        <v>43335</v>
      </c>
      <c r="J3976" s="2">
        <v>43334.393750000003</v>
      </c>
      <c r="K3976" t="s">
        <v>5</v>
      </c>
    </row>
    <row r="3977" spans="1:11" ht="30" x14ac:dyDescent="0.25">
      <c r="A3977" t="s">
        <v>6</v>
      </c>
      <c r="B3977">
        <v>196373</v>
      </c>
      <c r="C3977">
        <v>16</v>
      </c>
      <c r="D3977" t="s">
        <v>82</v>
      </c>
      <c r="E3977" s="15" t="s">
        <v>83</v>
      </c>
      <c r="F3977">
        <v>9828111</v>
      </c>
      <c r="G3977">
        <v>18</v>
      </c>
      <c r="H3977" s="15" t="s">
        <v>2268</v>
      </c>
      <c r="I3977" s="1">
        <v>43335</v>
      </c>
      <c r="J3977" s="2">
        <v>43334.403229166666</v>
      </c>
      <c r="K3977" t="s">
        <v>5</v>
      </c>
    </row>
    <row r="3978" spans="1:11" ht="30" x14ac:dyDescent="0.25">
      <c r="A3978" t="s">
        <v>6</v>
      </c>
      <c r="B3978">
        <v>196373</v>
      </c>
      <c r="C3978">
        <v>16</v>
      </c>
      <c r="D3978" t="s">
        <v>82</v>
      </c>
      <c r="E3978" s="15" t="s">
        <v>83</v>
      </c>
      <c r="F3978">
        <v>9828186</v>
      </c>
      <c r="G3978">
        <v>18</v>
      </c>
      <c r="H3978" s="15" t="s">
        <v>2269</v>
      </c>
      <c r="I3978" s="1">
        <v>43335</v>
      </c>
      <c r="J3978" s="2">
        <v>43334.403229166666</v>
      </c>
      <c r="K3978" t="s">
        <v>5</v>
      </c>
    </row>
    <row r="3979" spans="1:11" ht="30" x14ac:dyDescent="0.25">
      <c r="A3979" t="s">
        <v>6</v>
      </c>
      <c r="B3979">
        <v>210487</v>
      </c>
      <c r="C3979">
        <v>17</v>
      </c>
      <c r="D3979" t="s">
        <v>101</v>
      </c>
      <c r="E3979" s="15" t="s">
        <v>102</v>
      </c>
      <c r="F3979">
        <v>9833368</v>
      </c>
      <c r="G3979">
        <v>18</v>
      </c>
      <c r="H3979" s="15" t="s">
        <v>1892</v>
      </c>
      <c r="I3979" s="1">
        <v>43335</v>
      </c>
      <c r="J3979" s="2">
        <v>43334.506944444445</v>
      </c>
      <c r="K3979" t="s">
        <v>5</v>
      </c>
    </row>
    <row r="3980" spans="1:11" ht="45" x14ac:dyDescent="0.25">
      <c r="A3980" t="s">
        <v>6</v>
      </c>
      <c r="B3980">
        <v>147419</v>
      </c>
      <c r="C3980">
        <v>13</v>
      </c>
      <c r="D3980" t="s">
        <v>289</v>
      </c>
      <c r="E3980" s="15" t="s">
        <v>290</v>
      </c>
      <c r="F3980">
        <v>9833972</v>
      </c>
      <c r="G3980">
        <v>18</v>
      </c>
      <c r="H3980" s="15" t="s">
        <v>3269</v>
      </c>
      <c r="I3980" s="1">
        <v>43335</v>
      </c>
      <c r="J3980" s="2">
        <v>43334.520138888889</v>
      </c>
      <c r="K3980" t="s">
        <v>5</v>
      </c>
    </row>
    <row r="3981" spans="1:11" ht="60" x14ac:dyDescent="0.25">
      <c r="A3981" t="s">
        <v>6</v>
      </c>
      <c r="B3981">
        <v>65754</v>
      </c>
      <c r="C3981">
        <v>9</v>
      </c>
      <c r="D3981" t="s">
        <v>216</v>
      </c>
      <c r="E3981" s="15" t="s">
        <v>217</v>
      </c>
      <c r="F3981">
        <v>9830825</v>
      </c>
      <c r="G3981">
        <v>18</v>
      </c>
      <c r="H3981" s="15" t="s">
        <v>217</v>
      </c>
      <c r="I3981" s="1">
        <v>43335</v>
      </c>
      <c r="J3981" s="2">
        <v>43334.520833333336</v>
      </c>
      <c r="K3981" t="s">
        <v>5</v>
      </c>
    </row>
    <row r="3982" spans="1:11" ht="30" x14ac:dyDescent="0.25">
      <c r="A3982" t="s">
        <v>6</v>
      </c>
      <c r="B3982">
        <v>190910</v>
      </c>
      <c r="C3982">
        <v>16</v>
      </c>
      <c r="D3982" t="s">
        <v>16</v>
      </c>
      <c r="E3982" s="15" t="s">
        <v>17</v>
      </c>
      <c r="F3982">
        <v>9831243</v>
      </c>
      <c r="G3982">
        <v>18</v>
      </c>
      <c r="H3982" s="15" t="s">
        <v>17</v>
      </c>
      <c r="I3982" s="1">
        <v>43335</v>
      </c>
      <c r="J3982" s="2">
        <v>43334.520833333336</v>
      </c>
      <c r="K3982" t="s">
        <v>5</v>
      </c>
    </row>
    <row r="3983" spans="1:11" ht="45" x14ac:dyDescent="0.25">
      <c r="A3983" t="s">
        <v>6</v>
      </c>
      <c r="B3983">
        <v>159473</v>
      </c>
      <c r="C3983">
        <v>14</v>
      </c>
      <c r="D3983" t="s">
        <v>1611</v>
      </c>
      <c r="E3983" s="15" t="s">
        <v>1612</v>
      </c>
      <c r="F3983">
        <v>9831519</v>
      </c>
      <c r="G3983">
        <v>18</v>
      </c>
      <c r="H3983" s="15" t="s">
        <v>1612</v>
      </c>
      <c r="I3983" s="1">
        <v>43335</v>
      </c>
      <c r="J3983" s="2">
        <v>43334.522222222222</v>
      </c>
      <c r="K3983" t="s">
        <v>5</v>
      </c>
    </row>
    <row r="3984" spans="1:11" x14ac:dyDescent="0.25">
      <c r="A3984" t="s">
        <v>1</v>
      </c>
      <c r="B3984">
        <v>176271</v>
      </c>
      <c r="C3984">
        <v>6</v>
      </c>
      <c r="D3984" t="s">
        <v>9</v>
      </c>
      <c r="E3984" s="15" t="s">
        <v>10</v>
      </c>
      <c r="F3984">
        <v>9831991</v>
      </c>
      <c r="G3984">
        <v>18</v>
      </c>
      <c r="H3984" s="15" t="s">
        <v>2357</v>
      </c>
      <c r="I3984" s="1">
        <v>43335</v>
      </c>
      <c r="J3984" s="2">
        <v>43334.525439814817</v>
      </c>
      <c r="K3984" t="s">
        <v>5</v>
      </c>
    </row>
    <row r="3985" spans="1:11" x14ac:dyDescent="0.25">
      <c r="A3985" t="s">
        <v>6</v>
      </c>
      <c r="B3985">
        <v>176271</v>
      </c>
      <c r="C3985">
        <v>15</v>
      </c>
      <c r="D3985" t="s">
        <v>43</v>
      </c>
      <c r="E3985" s="15" t="s">
        <v>44</v>
      </c>
      <c r="F3985">
        <v>9831939</v>
      </c>
      <c r="G3985">
        <v>18</v>
      </c>
      <c r="H3985" s="15" t="s">
        <v>3270</v>
      </c>
      <c r="I3985" s="1">
        <v>43335</v>
      </c>
      <c r="J3985" s="2">
        <v>43334.525439814817</v>
      </c>
      <c r="K3985" t="s">
        <v>5</v>
      </c>
    </row>
    <row r="3986" spans="1:11" x14ac:dyDescent="0.25">
      <c r="A3986" t="s">
        <v>6</v>
      </c>
      <c r="B3986">
        <v>178081</v>
      </c>
      <c r="C3986">
        <v>15</v>
      </c>
      <c r="D3986" t="s">
        <v>77</v>
      </c>
      <c r="E3986" s="15" t="s">
        <v>78</v>
      </c>
      <c r="F3986">
        <v>9827637</v>
      </c>
      <c r="G3986">
        <v>18</v>
      </c>
      <c r="H3986" s="15" t="s">
        <v>79</v>
      </c>
      <c r="I3986" s="1">
        <v>43335</v>
      </c>
      <c r="J3986" s="2">
        <v>43334.525439814817</v>
      </c>
      <c r="K3986" t="s">
        <v>5</v>
      </c>
    </row>
    <row r="3987" spans="1:11" x14ac:dyDescent="0.25">
      <c r="A3987" t="s">
        <v>6</v>
      </c>
      <c r="B3987">
        <v>199317</v>
      </c>
      <c r="C3987">
        <v>16</v>
      </c>
      <c r="D3987" t="s">
        <v>77</v>
      </c>
      <c r="E3987" s="15" t="s">
        <v>78</v>
      </c>
      <c r="F3987">
        <v>9827832</v>
      </c>
      <c r="G3987">
        <v>18</v>
      </c>
      <c r="H3987" s="15" t="s">
        <v>79</v>
      </c>
      <c r="I3987" s="1">
        <v>43335</v>
      </c>
      <c r="J3987" s="2">
        <v>43334.525439814817</v>
      </c>
      <c r="K3987" t="s">
        <v>5</v>
      </c>
    </row>
    <row r="3988" spans="1:11" ht="30" x14ac:dyDescent="0.25">
      <c r="A3988" t="s">
        <v>6</v>
      </c>
      <c r="B3988">
        <v>203396</v>
      </c>
      <c r="C3988">
        <v>16</v>
      </c>
      <c r="D3988" t="s">
        <v>95</v>
      </c>
      <c r="E3988" s="15" t="s">
        <v>96</v>
      </c>
      <c r="F3988">
        <v>9833373</v>
      </c>
      <c r="G3988">
        <v>18</v>
      </c>
      <c r="H3988" s="15" t="s">
        <v>3289</v>
      </c>
      <c r="I3988" s="1">
        <v>43335</v>
      </c>
      <c r="J3988" s="2">
        <v>43334.525439814817</v>
      </c>
      <c r="K3988" t="s">
        <v>5</v>
      </c>
    </row>
    <row r="3989" spans="1:11" x14ac:dyDescent="0.25">
      <c r="A3989" t="s">
        <v>6</v>
      </c>
      <c r="B3989">
        <v>205334</v>
      </c>
      <c r="C3989">
        <v>16</v>
      </c>
      <c r="D3989" t="s">
        <v>2</v>
      </c>
      <c r="E3989" s="15" t="s">
        <v>3</v>
      </c>
      <c r="F3989">
        <v>9834403</v>
      </c>
      <c r="G3989">
        <v>18</v>
      </c>
      <c r="H3989" s="15" t="s">
        <v>3290</v>
      </c>
      <c r="I3989" s="1">
        <v>43335</v>
      </c>
      <c r="J3989" s="2">
        <v>43334.525439814817</v>
      </c>
      <c r="K3989" t="s">
        <v>5</v>
      </c>
    </row>
    <row r="3990" spans="1:11" ht="30" x14ac:dyDescent="0.25">
      <c r="A3990" t="s">
        <v>6</v>
      </c>
      <c r="B3990">
        <v>206998</v>
      </c>
      <c r="C3990">
        <v>17</v>
      </c>
      <c r="D3990" t="s">
        <v>9</v>
      </c>
      <c r="E3990" s="15" t="s">
        <v>10</v>
      </c>
      <c r="F3990">
        <v>9832065</v>
      </c>
      <c r="G3990">
        <v>18</v>
      </c>
      <c r="H3990" s="15" t="s">
        <v>3291</v>
      </c>
      <c r="I3990" s="1">
        <v>43335</v>
      </c>
      <c r="J3990" s="2">
        <v>43334.525439814817</v>
      </c>
      <c r="K3990" t="s">
        <v>5</v>
      </c>
    </row>
    <row r="3991" spans="1:11" x14ac:dyDescent="0.25">
      <c r="A3991" t="s">
        <v>6</v>
      </c>
      <c r="B3991">
        <v>209028</v>
      </c>
      <c r="C3991">
        <v>17</v>
      </c>
      <c r="D3991" t="s">
        <v>2</v>
      </c>
      <c r="E3991" s="15" t="s">
        <v>3</v>
      </c>
      <c r="F3991">
        <v>9833739</v>
      </c>
      <c r="G3991">
        <v>18</v>
      </c>
      <c r="H3991" s="15" t="s">
        <v>3292</v>
      </c>
      <c r="I3991" s="1">
        <v>43335</v>
      </c>
      <c r="J3991" s="2">
        <v>43334.525439814817</v>
      </c>
      <c r="K3991" t="s">
        <v>5</v>
      </c>
    </row>
    <row r="3992" spans="1:11" x14ac:dyDescent="0.25">
      <c r="A3992" t="s">
        <v>6</v>
      </c>
      <c r="B3992">
        <v>209028</v>
      </c>
      <c r="C3992">
        <v>17</v>
      </c>
      <c r="D3992" t="s">
        <v>9</v>
      </c>
      <c r="E3992" s="15" t="s">
        <v>10</v>
      </c>
      <c r="F3992">
        <v>9834191</v>
      </c>
      <c r="G3992">
        <v>18</v>
      </c>
      <c r="H3992" s="15" t="s">
        <v>3293</v>
      </c>
      <c r="I3992" s="1">
        <v>43335</v>
      </c>
      <c r="J3992" s="2">
        <v>43334.525439814817</v>
      </c>
      <c r="K3992" t="s">
        <v>5</v>
      </c>
    </row>
    <row r="3993" spans="1:11" x14ac:dyDescent="0.25">
      <c r="A3993" t="s">
        <v>6</v>
      </c>
      <c r="B3993">
        <v>210487</v>
      </c>
      <c r="C3993">
        <v>17</v>
      </c>
      <c r="D3993" t="s">
        <v>9</v>
      </c>
      <c r="E3993" s="15" t="s">
        <v>10</v>
      </c>
      <c r="F3993">
        <v>9830643</v>
      </c>
      <c r="G3993">
        <v>18</v>
      </c>
      <c r="H3993" s="15" t="s">
        <v>497</v>
      </c>
      <c r="I3993" s="1">
        <v>43335</v>
      </c>
      <c r="J3993" s="2">
        <v>43334.525439814817</v>
      </c>
      <c r="K3993" t="s">
        <v>5</v>
      </c>
    </row>
    <row r="3994" spans="1:11" x14ac:dyDescent="0.25">
      <c r="A3994" t="s">
        <v>6</v>
      </c>
      <c r="B3994">
        <v>210691</v>
      </c>
      <c r="C3994">
        <v>17</v>
      </c>
      <c r="D3994" t="s">
        <v>2</v>
      </c>
      <c r="E3994" s="15" t="s">
        <v>3</v>
      </c>
      <c r="F3994">
        <v>9828220</v>
      </c>
      <c r="G3994">
        <v>18</v>
      </c>
      <c r="H3994" s="15" t="s">
        <v>3294</v>
      </c>
      <c r="I3994" s="1">
        <v>43335</v>
      </c>
      <c r="J3994" s="2">
        <v>43334.525439814817</v>
      </c>
      <c r="K3994" t="s">
        <v>5</v>
      </c>
    </row>
    <row r="3995" spans="1:11" x14ac:dyDescent="0.25">
      <c r="A3995" t="s">
        <v>6</v>
      </c>
      <c r="B3995">
        <v>210691</v>
      </c>
      <c r="C3995">
        <v>17</v>
      </c>
      <c r="D3995" t="s">
        <v>9</v>
      </c>
      <c r="E3995" s="15" t="s">
        <v>10</v>
      </c>
      <c r="F3995">
        <v>9828337</v>
      </c>
      <c r="G3995">
        <v>18</v>
      </c>
      <c r="H3995" s="15" t="s">
        <v>1800</v>
      </c>
      <c r="I3995" s="1">
        <v>43335</v>
      </c>
      <c r="J3995" s="2">
        <v>43334.525439814817</v>
      </c>
      <c r="K3995" t="s">
        <v>5</v>
      </c>
    </row>
    <row r="3996" spans="1:11" x14ac:dyDescent="0.25">
      <c r="A3996" t="s">
        <v>6</v>
      </c>
      <c r="B3996">
        <v>212519</v>
      </c>
      <c r="C3996">
        <v>17</v>
      </c>
      <c r="D3996" t="s">
        <v>2</v>
      </c>
      <c r="E3996" s="15" t="s">
        <v>3</v>
      </c>
      <c r="F3996">
        <v>9834256</v>
      </c>
      <c r="G3996">
        <v>18</v>
      </c>
      <c r="H3996" s="15" t="s">
        <v>1618</v>
      </c>
      <c r="I3996" s="1">
        <v>43335</v>
      </c>
      <c r="J3996" s="2">
        <v>43334.525439814817</v>
      </c>
      <c r="K3996" t="s">
        <v>5</v>
      </c>
    </row>
    <row r="3997" spans="1:11" ht="30" x14ac:dyDescent="0.25">
      <c r="A3997" t="s">
        <v>6</v>
      </c>
      <c r="B3997">
        <v>213151</v>
      </c>
      <c r="C3997">
        <v>17</v>
      </c>
      <c r="D3997" t="s">
        <v>31</v>
      </c>
      <c r="E3997" s="15" t="s">
        <v>32</v>
      </c>
      <c r="F3997">
        <v>9829991</v>
      </c>
      <c r="G3997">
        <v>18</v>
      </c>
      <c r="H3997" s="15" t="s">
        <v>32</v>
      </c>
      <c r="I3997" s="1">
        <v>43335</v>
      </c>
      <c r="J3997" s="2">
        <v>43334.525439814817</v>
      </c>
      <c r="K3997" t="s">
        <v>5</v>
      </c>
    </row>
    <row r="3998" spans="1:11" x14ac:dyDescent="0.25">
      <c r="A3998" t="s">
        <v>6</v>
      </c>
      <c r="B3998">
        <v>213151</v>
      </c>
      <c r="C3998">
        <v>17</v>
      </c>
      <c r="D3998" t="s">
        <v>9</v>
      </c>
      <c r="E3998" s="15" t="s">
        <v>10</v>
      </c>
      <c r="F3998">
        <v>9830010</v>
      </c>
      <c r="G3998">
        <v>18</v>
      </c>
      <c r="H3998" s="15" t="s">
        <v>3295</v>
      </c>
      <c r="I3998" s="1">
        <v>43335</v>
      </c>
      <c r="J3998" s="2">
        <v>43334.525439814817</v>
      </c>
      <c r="K3998" t="s">
        <v>5</v>
      </c>
    </row>
    <row r="3999" spans="1:11" x14ac:dyDescent="0.25">
      <c r="A3999" t="s">
        <v>6</v>
      </c>
      <c r="B3999">
        <v>228220</v>
      </c>
      <c r="C3999">
        <v>18</v>
      </c>
      <c r="D3999" t="s">
        <v>2</v>
      </c>
      <c r="E3999" s="15" t="s">
        <v>3</v>
      </c>
      <c r="F3999">
        <v>9833240</v>
      </c>
      <c r="G3999">
        <v>18</v>
      </c>
      <c r="H3999" s="15" t="s">
        <v>3296</v>
      </c>
      <c r="I3999" s="1">
        <v>43335</v>
      </c>
      <c r="J3999" s="2">
        <v>43334.525439814817</v>
      </c>
      <c r="K3999" t="s">
        <v>5</v>
      </c>
    </row>
    <row r="4000" spans="1:11" x14ac:dyDescent="0.25">
      <c r="A4000" t="s">
        <v>6</v>
      </c>
      <c r="B4000">
        <v>61684</v>
      </c>
      <c r="C4000">
        <v>9</v>
      </c>
      <c r="D4000" t="s">
        <v>82</v>
      </c>
      <c r="E4000" s="15" t="s">
        <v>83</v>
      </c>
      <c r="F4000">
        <v>9834356</v>
      </c>
      <c r="G4000">
        <v>18</v>
      </c>
      <c r="H4000" s="15" t="s">
        <v>3268</v>
      </c>
      <c r="I4000" s="1">
        <v>43335</v>
      </c>
      <c r="J4000" s="2">
        <v>43334.527083333334</v>
      </c>
      <c r="K4000" t="s">
        <v>5</v>
      </c>
    </row>
    <row r="4001" spans="1:11" x14ac:dyDescent="0.25">
      <c r="A4001" t="s">
        <v>6</v>
      </c>
      <c r="B4001">
        <v>171222</v>
      </c>
      <c r="C4001">
        <v>14</v>
      </c>
      <c r="D4001" t="s">
        <v>82</v>
      </c>
      <c r="E4001" s="15" t="s">
        <v>83</v>
      </c>
      <c r="F4001">
        <v>9834289</v>
      </c>
      <c r="G4001">
        <v>18</v>
      </c>
      <c r="H4001" s="15" t="s">
        <v>3555</v>
      </c>
      <c r="I4001" s="1">
        <v>43335</v>
      </c>
      <c r="J4001" s="2">
        <v>43334.53125</v>
      </c>
      <c r="K4001" t="s">
        <v>5</v>
      </c>
    </row>
    <row r="4002" spans="1:11" ht="30" x14ac:dyDescent="0.25">
      <c r="A4002" t="s">
        <v>6</v>
      </c>
      <c r="B4002">
        <v>226592</v>
      </c>
      <c r="C4002">
        <v>18</v>
      </c>
      <c r="D4002" t="s">
        <v>2</v>
      </c>
      <c r="E4002" s="15" t="s">
        <v>3</v>
      </c>
      <c r="F4002">
        <v>9836092</v>
      </c>
      <c r="G4002">
        <v>18</v>
      </c>
      <c r="H4002" s="15" t="s">
        <v>3556</v>
      </c>
      <c r="I4002" s="1">
        <v>43335</v>
      </c>
      <c r="J4002" s="2">
        <v>43334.658333333333</v>
      </c>
      <c r="K4002" t="s">
        <v>5</v>
      </c>
    </row>
    <row r="4003" spans="1:11" x14ac:dyDescent="0.25">
      <c r="A4003" t="s">
        <v>1</v>
      </c>
      <c r="B4003">
        <v>226592</v>
      </c>
      <c r="C4003">
        <v>8</v>
      </c>
      <c r="D4003" t="s">
        <v>9</v>
      </c>
      <c r="E4003" s="15" t="s">
        <v>10</v>
      </c>
      <c r="F4003">
        <v>9836099</v>
      </c>
      <c r="G4003">
        <v>18</v>
      </c>
      <c r="H4003" s="15" t="s">
        <v>2557</v>
      </c>
      <c r="I4003" s="1">
        <v>43335</v>
      </c>
      <c r="J4003" s="2">
        <v>43334.65902777778</v>
      </c>
      <c r="K4003" t="s">
        <v>5</v>
      </c>
    </row>
    <row r="4004" spans="1:11" ht="30" x14ac:dyDescent="0.25">
      <c r="A4004" t="s">
        <v>34</v>
      </c>
      <c r="B4004">
        <v>219636</v>
      </c>
      <c r="C4004">
        <v>1</v>
      </c>
      <c r="D4004" t="s">
        <v>2</v>
      </c>
      <c r="E4004" s="15" t="s">
        <v>3</v>
      </c>
      <c r="F4004">
        <v>9836125</v>
      </c>
      <c r="G4004">
        <v>18</v>
      </c>
      <c r="H4004" s="15" t="s">
        <v>2705</v>
      </c>
      <c r="I4004" s="1">
        <v>43335</v>
      </c>
      <c r="J4004" s="2">
        <v>43334.692361111112</v>
      </c>
      <c r="K4004" t="s">
        <v>5</v>
      </c>
    </row>
    <row r="4005" spans="1:11" x14ac:dyDescent="0.25">
      <c r="A4005" t="s">
        <v>1</v>
      </c>
      <c r="B4005">
        <v>219636</v>
      </c>
      <c r="C4005">
        <v>4</v>
      </c>
      <c r="D4005" t="s">
        <v>9</v>
      </c>
      <c r="E4005" s="15" t="s">
        <v>10</v>
      </c>
      <c r="F4005">
        <v>9836151</v>
      </c>
      <c r="G4005">
        <v>18</v>
      </c>
      <c r="H4005" s="15" t="s">
        <v>3271</v>
      </c>
      <c r="I4005" s="1">
        <v>43335</v>
      </c>
      <c r="J4005" s="2">
        <v>43334.693055555559</v>
      </c>
      <c r="K4005" t="s">
        <v>5</v>
      </c>
    </row>
    <row r="4006" spans="1:11" x14ac:dyDescent="0.25">
      <c r="A4006" t="s">
        <v>1</v>
      </c>
      <c r="B4006">
        <v>219636</v>
      </c>
      <c r="C4006">
        <v>5</v>
      </c>
      <c r="D4006" t="s">
        <v>9</v>
      </c>
      <c r="E4006" s="15" t="s">
        <v>10</v>
      </c>
      <c r="F4006">
        <v>9836164</v>
      </c>
      <c r="G4006">
        <v>18</v>
      </c>
      <c r="H4006" s="15" t="s">
        <v>804</v>
      </c>
      <c r="I4006" s="1">
        <v>43335</v>
      </c>
      <c r="J4006" s="2">
        <v>43334.693749999999</v>
      </c>
      <c r="K4006" t="s">
        <v>5</v>
      </c>
    </row>
    <row r="4007" spans="1:11" x14ac:dyDescent="0.25">
      <c r="A4007" t="s">
        <v>34</v>
      </c>
      <c r="B4007">
        <v>180053</v>
      </c>
      <c r="C4007">
        <v>1</v>
      </c>
      <c r="D4007" t="s">
        <v>82</v>
      </c>
      <c r="E4007" s="15" t="s">
        <v>83</v>
      </c>
      <c r="F4007">
        <v>9834200</v>
      </c>
      <c r="G4007">
        <v>18</v>
      </c>
      <c r="H4007" s="15" t="s">
        <v>3021</v>
      </c>
      <c r="I4007" s="1">
        <v>43335</v>
      </c>
      <c r="J4007" s="2">
        <v>43334.742361111108</v>
      </c>
      <c r="K4007" t="s">
        <v>5</v>
      </c>
    </row>
    <row r="4008" spans="1:11" ht="30" x14ac:dyDescent="0.25">
      <c r="A4008" t="s">
        <v>6</v>
      </c>
      <c r="B4008">
        <v>95316</v>
      </c>
      <c r="C4008">
        <v>11</v>
      </c>
      <c r="D4008" t="s">
        <v>82</v>
      </c>
      <c r="E4008" s="15" t="s">
        <v>83</v>
      </c>
      <c r="F4008">
        <v>9833466</v>
      </c>
      <c r="G4008">
        <v>18</v>
      </c>
      <c r="H4008" s="15" t="s">
        <v>2706</v>
      </c>
      <c r="I4008" s="1">
        <v>43335</v>
      </c>
      <c r="J4008" s="2">
        <v>43334.743750000001</v>
      </c>
      <c r="K4008" t="s">
        <v>5</v>
      </c>
    </row>
    <row r="4009" spans="1:11" ht="30" x14ac:dyDescent="0.25">
      <c r="A4009" t="s">
        <v>6</v>
      </c>
      <c r="B4009">
        <v>95316</v>
      </c>
      <c r="C4009">
        <v>11</v>
      </c>
      <c r="D4009" t="s">
        <v>82</v>
      </c>
      <c r="E4009" s="15" t="s">
        <v>83</v>
      </c>
      <c r="F4009">
        <v>9833491</v>
      </c>
      <c r="G4009">
        <v>18</v>
      </c>
      <c r="H4009" s="15" t="s">
        <v>2707</v>
      </c>
      <c r="I4009" s="1">
        <v>43335</v>
      </c>
      <c r="J4009" s="2">
        <v>43334.744444444441</v>
      </c>
      <c r="K4009" t="s">
        <v>5</v>
      </c>
    </row>
    <row r="4010" spans="1:11" ht="30" x14ac:dyDescent="0.25">
      <c r="A4010" t="s">
        <v>6</v>
      </c>
      <c r="B4010">
        <v>223214</v>
      </c>
      <c r="C4010">
        <v>18</v>
      </c>
      <c r="D4010" t="s">
        <v>82</v>
      </c>
      <c r="E4010" s="15" t="s">
        <v>83</v>
      </c>
      <c r="F4010">
        <v>9833539</v>
      </c>
      <c r="G4010">
        <v>18</v>
      </c>
      <c r="H4010" s="15" t="s">
        <v>2708</v>
      </c>
      <c r="I4010" s="1">
        <v>43335</v>
      </c>
      <c r="J4010" s="2">
        <v>43334.746527777781</v>
      </c>
      <c r="K4010" t="s">
        <v>5</v>
      </c>
    </row>
    <row r="4011" spans="1:11" x14ac:dyDescent="0.25">
      <c r="A4011" t="s">
        <v>1</v>
      </c>
      <c r="B4011">
        <v>211115</v>
      </c>
      <c r="C4011">
        <v>7</v>
      </c>
      <c r="D4011" t="s">
        <v>2</v>
      </c>
      <c r="E4011" s="15" t="s">
        <v>3</v>
      </c>
      <c r="F4011">
        <v>9822734</v>
      </c>
      <c r="G4011">
        <v>18</v>
      </c>
      <c r="H4011" s="15" t="s">
        <v>134</v>
      </c>
      <c r="I4011" s="1">
        <v>43335</v>
      </c>
      <c r="J4011" s="2">
        <v>43335.30972222222</v>
      </c>
      <c r="K4011" t="s">
        <v>60</v>
      </c>
    </row>
    <row r="4012" spans="1:11" ht="30" x14ac:dyDescent="0.25">
      <c r="A4012" t="s">
        <v>6</v>
      </c>
      <c r="B4012">
        <v>196373</v>
      </c>
      <c r="C4012">
        <v>16</v>
      </c>
      <c r="D4012" t="s">
        <v>2</v>
      </c>
      <c r="E4012" s="15" t="s">
        <v>3</v>
      </c>
      <c r="F4012">
        <v>9840907</v>
      </c>
      <c r="G4012">
        <v>18</v>
      </c>
      <c r="H4012" s="15" t="s">
        <v>2934</v>
      </c>
      <c r="I4012" s="1">
        <v>43335</v>
      </c>
      <c r="J4012" s="2">
        <v>43335.412499999999</v>
      </c>
      <c r="K4012" t="s">
        <v>60</v>
      </c>
    </row>
    <row r="4013" spans="1:11" ht="30" x14ac:dyDescent="0.25">
      <c r="A4013" t="s">
        <v>24</v>
      </c>
      <c r="B4013">
        <v>230550</v>
      </c>
      <c r="C4013">
        <v>1</v>
      </c>
      <c r="D4013" t="s">
        <v>2</v>
      </c>
      <c r="E4013" s="15" t="s">
        <v>3</v>
      </c>
      <c r="F4013">
        <v>9846498</v>
      </c>
      <c r="G4013">
        <v>18</v>
      </c>
      <c r="H4013" s="15" t="s">
        <v>3040</v>
      </c>
      <c r="I4013" s="1">
        <v>43335</v>
      </c>
      <c r="J4013" s="2">
        <v>43335.540972222225</v>
      </c>
      <c r="K4013" t="s">
        <v>60</v>
      </c>
    </row>
    <row r="4014" spans="1:11" ht="30" x14ac:dyDescent="0.25">
      <c r="A4014" t="s">
        <v>6</v>
      </c>
      <c r="B4014">
        <v>61684</v>
      </c>
      <c r="C4014">
        <v>9</v>
      </c>
      <c r="D4014" t="s">
        <v>31</v>
      </c>
      <c r="E4014" s="15" t="s">
        <v>32</v>
      </c>
      <c r="F4014">
        <v>9845451</v>
      </c>
      <c r="G4014">
        <v>18</v>
      </c>
      <c r="H4014" s="15" t="s">
        <v>2671</v>
      </c>
      <c r="I4014" s="1">
        <v>43336</v>
      </c>
      <c r="J4014" s="2">
        <v>43335.509722222225</v>
      </c>
      <c r="K4014" t="s">
        <v>5</v>
      </c>
    </row>
    <row r="4015" spans="1:11" x14ac:dyDescent="0.25">
      <c r="A4015" t="s">
        <v>6</v>
      </c>
      <c r="B4015">
        <v>147419</v>
      </c>
      <c r="C4015">
        <v>13</v>
      </c>
      <c r="D4015" t="s">
        <v>9</v>
      </c>
      <c r="E4015" s="15" t="s">
        <v>10</v>
      </c>
      <c r="F4015">
        <v>9845350</v>
      </c>
      <c r="G4015">
        <v>18</v>
      </c>
      <c r="H4015" s="15" t="s">
        <v>2672</v>
      </c>
      <c r="I4015" s="1">
        <v>43336</v>
      </c>
      <c r="J4015" s="2">
        <v>43335.518425925926</v>
      </c>
      <c r="K4015" t="s">
        <v>5</v>
      </c>
    </row>
    <row r="4016" spans="1:11" x14ac:dyDescent="0.25">
      <c r="A4016" t="s">
        <v>6</v>
      </c>
      <c r="B4016">
        <v>159473</v>
      </c>
      <c r="C4016">
        <v>14</v>
      </c>
      <c r="D4016" t="s">
        <v>2</v>
      </c>
      <c r="E4016" s="15" t="s">
        <v>3</v>
      </c>
      <c r="F4016">
        <v>9844038</v>
      </c>
      <c r="G4016">
        <v>18</v>
      </c>
      <c r="H4016" s="15" t="s">
        <v>2673</v>
      </c>
      <c r="I4016" s="1">
        <v>43336</v>
      </c>
      <c r="J4016" s="2">
        <v>43335.518425925926</v>
      </c>
      <c r="K4016" t="s">
        <v>5</v>
      </c>
    </row>
    <row r="4017" spans="1:11" ht="30" x14ac:dyDescent="0.25">
      <c r="A4017" t="s">
        <v>6</v>
      </c>
      <c r="B4017">
        <v>212665</v>
      </c>
      <c r="C4017">
        <v>17</v>
      </c>
      <c r="D4017" t="s">
        <v>1702</v>
      </c>
      <c r="E4017" s="15" t="s">
        <v>1703</v>
      </c>
      <c r="F4017">
        <v>9841760</v>
      </c>
      <c r="G4017">
        <v>18</v>
      </c>
      <c r="H4017" s="15" t="s">
        <v>2674</v>
      </c>
      <c r="I4017" s="1">
        <v>43336</v>
      </c>
      <c r="J4017" s="2">
        <v>43335.518425925926</v>
      </c>
      <c r="K4017" t="s">
        <v>5</v>
      </c>
    </row>
    <row r="4018" spans="1:11" ht="30" x14ac:dyDescent="0.25">
      <c r="A4018" t="s">
        <v>6</v>
      </c>
      <c r="B4018">
        <v>107475</v>
      </c>
      <c r="C4018">
        <v>11</v>
      </c>
      <c r="D4018" t="s">
        <v>571</v>
      </c>
      <c r="E4018" s="15" t="s">
        <v>572</v>
      </c>
      <c r="F4018">
        <v>9838712</v>
      </c>
      <c r="G4018">
        <v>18</v>
      </c>
      <c r="H4018" s="15" t="s">
        <v>572</v>
      </c>
      <c r="I4018" s="1">
        <v>43336</v>
      </c>
      <c r="J4018" s="2">
        <v>43335.518425925926</v>
      </c>
      <c r="K4018" t="s">
        <v>5</v>
      </c>
    </row>
    <row r="4019" spans="1:11" x14ac:dyDescent="0.25">
      <c r="A4019" t="s">
        <v>6</v>
      </c>
      <c r="B4019">
        <v>107475</v>
      </c>
      <c r="C4019">
        <v>11</v>
      </c>
      <c r="D4019" t="s">
        <v>9</v>
      </c>
      <c r="E4019" s="15" t="s">
        <v>10</v>
      </c>
      <c r="F4019">
        <v>9841423</v>
      </c>
      <c r="G4019">
        <v>18</v>
      </c>
      <c r="H4019" s="15" t="s">
        <v>2817</v>
      </c>
      <c r="I4019" s="1">
        <v>43336</v>
      </c>
      <c r="J4019" s="2">
        <v>43335.518425925926</v>
      </c>
      <c r="K4019" t="s">
        <v>5</v>
      </c>
    </row>
    <row r="4020" spans="1:11" x14ac:dyDescent="0.25">
      <c r="A4020" t="s">
        <v>6</v>
      </c>
      <c r="B4020">
        <v>137423</v>
      </c>
      <c r="C4020">
        <v>13</v>
      </c>
      <c r="D4020" t="s">
        <v>2</v>
      </c>
      <c r="E4020" s="15" t="s">
        <v>3</v>
      </c>
      <c r="F4020">
        <v>9844998</v>
      </c>
      <c r="G4020">
        <v>18</v>
      </c>
      <c r="H4020" s="15" t="s">
        <v>2818</v>
      </c>
      <c r="I4020" s="1">
        <v>43336</v>
      </c>
      <c r="J4020" s="2">
        <v>43335.518425925926</v>
      </c>
      <c r="K4020" t="s">
        <v>5</v>
      </c>
    </row>
    <row r="4021" spans="1:11" x14ac:dyDescent="0.25">
      <c r="A4021" t="s">
        <v>6</v>
      </c>
      <c r="B4021">
        <v>137423</v>
      </c>
      <c r="C4021">
        <v>13</v>
      </c>
      <c r="D4021" t="s">
        <v>9</v>
      </c>
      <c r="E4021" s="15" t="s">
        <v>10</v>
      </c>
      <c r="F4021">
        <v>9845035</v>
      </c>
      <c r="G4021">
        <v>18</v>
      </c>
      <c r="H4021" s="15" t="s">
        <v>2819</v>
      </c>
      <c r="I4021" s="1">
        <v>43336</v>
      </c>
      <c r="J4021" s="2">
        <v>43335.518425925926</v>
      </c>
      <c r="K4021" t="s">
        <v>5</v>
      </c>
    </row>
    <row r="4022" spans="1:11" x14ac:dyDescent="0.25">
      <c r="A4022" t="s">
        <v>6</v>
      </c>
      <c r="B4022">
        <v>190910</v>
      </c>
      <c r="C4022">
        <v>16</v>
      </c>
      <c r="D4022" t="s">
        <v>2</v>
      </c>
      <c r="E4022" s="15" t="s">
        <v>3</v>
      </c>
      <c r="F4022">
        <v>9844621</v>
      </c>
      <c r="G4022">
        <v>18</v>
      </c>
      <c r="H4022" s="15" t="s">
        <v>1049</v>
      </c>
      <c r="I4022" s="1">
        <v>43336</v>
      </c>
      <c r="J4022" s="2">
        <v>43335.518425925926</v>
      </c>
      <c r="K4022" t="s">
        <v>5</v>
      </c>
    </row>
    <row r="4023" spans="1:11" x14ac:dyDescent="0.25">
      <c r="A4023" t="s">
        <v>6</v>
      </c>
      <c r="B4023">
        <v>232317</v>
      </c>
      <c r="C4023">
        <v>18</v>
      </c>
      <c r="D4023" t="s">
        <v>21</v>
      </c>
      <c r="E4023" s="15" t="s">
        <v>22</v>
      </c>
      <c r="F4023">
        <v>9845359</v>
      </c>
      <c r="G4023">
        <v>18</v>
      </c>
      <c r="H4023" s="15" t="s">
        <v>23</v>
      </c>
      <c r="I4023" s="1">
        <v>43336</v>
      </c>
      <c r="J4023" s="2">
        <v>43335.518425925926</v>
      </c>
      <c r="K4023" t="s">
        <v>5</v>
      </c>
    </row>
    <row r="4024" spans="1:11" ht="30" x14ac:dyDescent="0.25">
      <c r="A4024" t="s">
        <v>6</v>
      </c>
      <c r="B4024">
        <v>207004</v>
      </c>
      <c r="C4024">
        <v>17</v>
      </c>
      <c r="D4024" t="s">
        <v>9</v>
      </c>
      <c r="E4024" s="15" t="s">
        <v>10</v>
      </c>
      <c r="F4024">
        <v>9843068</v>
      </c>
      <c r="G4024">
        <v>18</v>
      </c>
      <c r="H4024" s="15" t="s">
        <v>3427</v>
      </c>
      <c r="I4024" s="1">
        <v>43336</v>
      </c>
      <c r="J4024" s="2">
        <v>43335.518425925926</v>
      </c>
      <c r="K4024" t="s">
        <v>5</v>
      </c>
    </row>
    <row r="4025" spans="1:11" x14ac:dyDescent="0.25">
      <c r="A4025" t="s">
        <v>34</v>
      </c>
      <c r="B4025">
        <v>232635</v>
      </c>
      <c r="C4025">
        <v>1</v>
      </c>
      <c r="D4025" t="s">
        <v>2</v>
      </c>
      <c r="E4025" s="15" t="s">
        <v>3</v>
      </c>
      <c r="F4025">
        <v>9842077</v>
      </c>
      <c r="G4025">
        <v>18</v>
      </c>
      <c r="H4025" s="15" t="s">
        <v>23</v>
      </c>
      <c r="I4025" s="1">
        <v>43336</v>
      </c>
      <c r="J4025" s="2">
        <v>43335.518425925926</v>
      </c>
      <c r="K4025" t="s">
        <v>5</v>
      </c>
    </row>
    <row r="4026" spans="1:11" ht="30" x14ac:dyDescent="0.25">
      <c r="A4026" t="s">
        <v>1</v>
      </c>
      <c r="B4026">
        <v>66102</v>
      </c>
      <c r="C4026">
        <v>1</v>
      </c>
      <c r="D4026" t="s">
        <v>9</v>
      </c>
      <c r="E4026" s="15" t="s">
        <v>10</v>
      </c>
      <c r="F4026">
        <v>9842570</v>
      </c>
      <c r="G4026">
        <v>18</v>
      </c>
      <c r="H4026" s="15" t="s">
        <v>3702</v>
      </c>
      <c r="I4026" s="1">
        <v>43336</v>
      </c>
      <c r="J4026" s="2">
        <v>43335.518425925926</v>
      </c>
      <c r="K4026" t="s">
        <v>5</v>
      </c>
    </row>
    <row r="4027" spans="1:11" ht="30" x14ac:dyDescent="0.25">
      <c r="A4027" t="s">
        <v>6</v>
      </c>
      <c r="B4027">
        <v>66102</v>
      </c>
      <c r="C4027">
        <v>9</v>
      </c>
      <c r="D4027" t="s">
        <v>2</v>
      </c>
      <c r="E4027" s="15" t="s">
        <v>3</v>
      </c>
      <c r="F4027">
        <v>9842473</v>
      </c>
      <c r="G4027">
        <v>18</v>
      </c>
      <c r="H4027" s="15" t="s">
        <v>3703</v>
      </c>
      <c r="I4027" s="1">
        <v>43336</v>
      </c>
      <c r="J4027" s="2">
        <v>43335.518425925926</v>
      </c>
      <c r="K4027" t="s">
        <v>5</v>
      </c>
    </row>
    <row r="4028" spans="1:11" x14ac:dyDescent="0.25">
      <c r="A4028" t="s">
        <v>6</v>
      </c>
      <c r="B4028">
        <v>91756</v>
      </c>
      <c r="C4028">
        <v>11</v>
      </c>
      <c r="D4028" t="s">
        <v>2</v>
      </c>
      <c r="E4028" s="15" t="s">
        <v>3</v>
      </c>
      <c r="F4028">
        <v>9842947</v>
      </c>
      <c r="G4028">
        <v>18</v>
      </c>
      <c r="H4028" s="15" t="s">
        <v>475</v>
      </c>
      <c r="I4028" s="1">
        <v>43336</v>
      </c>
      <c r="J4028" s="2">
        <v>43335.518425925926</v>
      </c>
      <c r="K4028" t="s">
        <v>5</v>
      </c>
    </row>
    <row r="4029" spans="1:11" x14ac:dyDescent="0.25">
      <c r="A4029" t="s">
        <v>6</v>
      </c>
      <c r="B4029">
        <v>147419</v>
      </c>
      <c r="C4029">
        <v>13</v>
      </c>
      <c r="D4029" t="s">
        <v>9</v>
      </c>
      <c r="E4029" s="15" t="s">
        <v>10</v>
      </c>
      <c r="F4029">
        <v>9845137</v>
      </c>
      <c r="G4029">
        <v>18</v>
      </c>
      <c r="H4029" s="15" t="s">
        <v>67</v>
      </c>
      <c r="I4029" s="1">
        <v>43336</v>
      </c>
      <c r="J4029" s="2">
        <v>43335.518425925926</v>
      </c>
      <c r="K4029" t="s">
        <v>5</v>
      </c>
    </row>
    <row r="4030" spans="1:11" ht="30" x14ac:dyDescent="0.25">
      <c r="A4030" t="s">
        <v>6</v>
      </c>
      <c r="B4030">
        <v>207004</v>
      </c>
      <c r="C4030">
        <v>17</v>
      </c>
      <c r="D4030" t="s">
        <v>162</v>
      </c>
      <c r="E4030" s="15" t="s">
        <v>163</v>
      </c>
      <c r="F4030">
        <v>9842205</v>
      </c>
      <c r="G4030">
        <v>18</v>
      </c>
      <c r="H4030" s="15" t="s">
        <v>3704</v>
      </c>
      <c r="I4030" s="1">
        <v>43336</v>
      </c>
      <c r="J4030" s="2">
        <v>43335.518425925926</v>
      </c>
      <c r="K4030" t="s">
        <v>5</v>
      </c>
    </row>
    <row r="4031" spans="1:11" ht="30" x14ac:dyDescent="0.25">
      <c r="A4031" t="s">
        <v>6</v>
      </c>
      <c r="B4031">
        <v>207004</v>
      </c>
      <c r="C4031">
        <v>17</v>
      </c>
      <c r="D4031" t="s">
        <v>9</v>
      </c>
      <c r="E4031" s="15" t="s">
        <v>10</v>
      </c>
      <c r="F4031">
        <v>9843280</v>
      </c>
      <c r="G4031">
        <v>18</v>
      </c>
      <c r="H4031" s="15" t="s">
        <v>3705</v>
      </c>
      <c r="I4031" s="1">
        <v>43336</v>
      </c>
      <c r="J4031" s="2">
        <v>43335.518425925926</v>
      </c>
      <c r="K4031" t="s">
        <v>5</v>
      </c>
    </row>
    <row r="4032" spans="1:11" x14ac:dyDescent="0.25">
      <c r="A4032" t="s">
        <v>6</v>
      </c>
      <c r="B4032">
        <v>219636</v>
      </c>
      <c r="C4032">
        <v>17</v>
      </c>
      <c r="D4032" t="s">
        <v>2</v>
      </c>
      <c r="E4032" s="15" t="s">
        <v>3</v>
      </c>
      <c r="F4032">
        <v>9842719</v>
      </c>
      <c r="G4032">
        <v>18</v>
      </c>
      <c r="H4032" s="15" t="s">
        <v>3706</v>
      </c>
      <c r="I4032" s="1">
        <v>43336</v>
      </c>
      <c r="J4032" s="2">
        <v>43335.518425925926</v>
      </c>
      <c r="K4032" t="s">
        <v>5</v>
      </c>
    </row>
    <row r="4033" spans="1:11" x14ac:dyDescent="0.25">
      <c r="A4033" t="s">
        <v>6</v>
      </c>
      <c r="B4033">
        <v>232048</v>
      </c>
      <c r="C4033">
        <v>18</v>
      </c>
      <c r="D4033" t="s">
        <v>2</v>
      </c>
      <c r="E4033" s="15" t="s">
        <v>3</v>
      </c>
      <c r="F4033">
        <v>9842324</v>
      </c>
      <c r="G4033">
        <v>18</v>
      </c>
      <c r="H4033" s="15" t="s">
        <v>499</v>
      </c>
      <c r="I4033" s="1">
        <v>43336</v>
      </c>
      <c r="J4033" s="2">
        <v>43335.518425925926</v>
      </c>
      <c r="K4033" t="s">
        <v>5</v>
      </c>
    </row>
    <row r="4034" spans="1:11" ht="30" x14ac:dyDescent="0.25">
      <c r="A4034" t="s">
        <v>6</v>
      </c>
      <c r="B4034">
        <v>196373</v>
      </c>
      <c r="C4034">
        <v>16</v>
      </c>
      <c r="D4034" t="s">
        <v>9</v>
      </c>
      <c r="E4034" s="15" t="s">
        <v>10</v>
      </c>
      <c r="F4034">
        <v>9846080</v>
      </c>
      <c r="G4034">
        <v>18</v>
      </c>
      <c r="H4034" s="15" t="s">
        <v>3039</v>
      </c>
      <c r="I4034" s="1">
        <v>43336</v>
      </c>
      <c r="J4034" s="2">
        <v>43335.530555555553</v>
      </c>
      <c r="K4034" t="s">
        <v>5</v>
      </c>
    </row>
    <row r="4035" spans="1:11" ht="30" x14ac:dyDescent="0.25">
      <c r="A4035" t="s">
        <v>6</v>
      </c>
      <c r="B4035">
        <v>196373</v>
      </c>
      <c r="C4035">
        <v>16</v>
      </c>
      <c r="D4035" t="s">
        <v>9</v>
      </c>
      <c r="E4035" s="15" t="s">
        <v>10</v>
      </c>
      <c r="F4035">
        <v>9845966</v>
      </c>
      <c r="G4035">
        <v>18</v>
      </c>
      <c r="H4035" s="15" t="s">
        <v>3064</v>
      </c>
      <c r="I4035" s="1">
        <v>43336</v>
      </c>
      <c r="J4035" s="2">
        <v>43335.530555555553</v>
      </c>
      <c r="K4035" t="s">
        <v>5</v>
      </c>
    </row>
    <row r="4036" spans="1:11" ht="30" x14ac:dyDescent="0.25">
      <c r="A4036" t="s">
        <v>1</v>
      </c>
      <c r="B4036">
        <v>228261</v>
      </c>
      <c r="C4036">
        <v>9</v>
      </c>
      <c r="D4036" t="s">
        <v>50</v>
      </c>
      <c r="E4036" s="15" t="s">
        <v>51</v>
      </c>
      <c r="F4036">
        <v>9841880</v>
      </c>
      <c r="G4036">
        <v>18</v>
      </c>
      <c r="H4036" s="15" t="s">
        <v>3070</v>
      </c>
      <c r="I4036" s="1">
        <v>43336</v>
      </c>
      <c r="J4036" s="2">
        <v>43336.310416666667</v>
      </c>
      <c r="K4036" t="s">
        <v>60</v>
      </c>
    </row>
    <row r="4037" spans="1:11" ht="30" x14ac:dyDescent="0.25">
      <c r="A4037" t="s">
        <v>1</v>
      </c>
      <c r="B4037">
        <v>157915</v>
      </c>
      <c r="C4037">
        <v>8</v>
      </c>
      <c r="D4037" t="s">
        <v>50</v>
      </c>
      <c r="E4037" s="15" t="s">
        <v>51</v>
      </c>
      <c r="F4037">
        <v>9841902</v>
      </c>
      <c r="G4037">
        <v>18</v>
      </c>
      <c r="H4037" s="15" t="s">
        <v>3645</v>
      </c>
      <c r="I4037" s="1">
        <v>43336</v>
      </c>
      <c r="J4037" s="2">
        <v>43336.311805555553</v>
      </c>
      <c r="K4037" t="s">
        <v>60</v>
      </c>
    </row>
    <row r="4038" spans="1:11" x14ac:dyDescent="0.25">
      <c r="A4038" t="s">
        <v>1</v>
      </c>
      <c r="B4038">
        <v>149491</v>
      </c>
      <c r="C4038">
        <v>3</v>
      </c>
      <c r="D4038" t="s">
        <v>50</v>
      </c>
      <c r="E4038" s="15" t="s">
        <v>51</v>
      </c>
      <c r="F4038">
        <v>9841928</v>
      </c>
      <c r="G4038">
        <v>18</v>
      </c>
      <c r="H4038" s="15" t="s">
        <v>51</v>
      </c>
      <c r="I4038" s="1">
        <v>43336</v>
      </c>
      <c r="J4038" s="2">
        <v>43336.313888888886</v>
      </c>
      <c r="K4038" t="s">
        <v>60</v>
      </c>
    </row>
    <row r="4039" spans="1:11" ht="30" x14ac:dyDescent="0.25">
      <c r="A4039" t="s">
        <v>1</v>
      </c>
      <c r="B4039">
        <v>230344</v>
      </c>
      <c r="C4039">
        <v>12</v>
      </c>
      <c r="D4039" t="s">
        <v>50</v>
      </c>
      <c r="E4039" s="15" t="s">
        <v>51</v>
      </c>
      <c r="F4039">
        <v>9841951</v>
      </c>
      <c r="G4039">
        <v>18</v>
      </c>
      <c r="H4039" s="15" t="s">
        <v>3008</v>
      </c>
      <c r="I4039" s="1">
        <v>43336</v>
      </c>
      <c r="J4039" s="2">
        <v>43336.31527777778</v>
      </c>
      <c r="K4039" t="s">
        <v>60</v>
      </c>
    </row>
    <row r="4040" spans="1:11" ht="30" x14ac:dyDescent="0.25">
      <c r="A4040" t="s">
        <v>1</v>
      </c>
      <c r="B4040">
        <v>155698</v>
      </c>
      <c r="C4040">
        <v>14</v>
      </c>
      <c r="D4040" t="s">
        <v>50</v>
      </c>
      <c r="E4040" s="15" t="s">
        <v>51</v>
      </c>
      <c r="F4040">
        <v>9845669</v>
      </c>
      <c r="G4040">
        <v>18</v>
      </c>
      <c r="H4040" s="15" t="s">
        <v>3071</v>
      </c>
      <c r="I4040" s="1">
        <v>43336</v>
      </c>
      <c r="J4040" s="2">
        <v>43336.317361111112</v>
      </c>
      <c r="K4040" t="s">
        <v>60</v>
      </c>
    </row>
    <row r="4041" spans="1:11" ht="30" x14ac:dyDescent="0.25">
      <c r="A4041" t="s">
        <v>6</v>
      </c>
      <c r="B4041">
        <v>210487</v>
      </c>
      <c r="C4041">
        <v>17</v>
      </c>
      <c r="D4041" t="s">
        <v>101</v>
      </c>
      <c r="E4041" s="15" t="s">
        <v>102</v>
      </c>
      <c r="F4041">
        <v>9842711</v>
      </c>
      <c r="G4041">
        <v>18</v>
      </c>
      <c r="H4041" s="15" t="s">
        <v>3620</v>
      </c>
      <c r="I4041" s="1">
        <v>43336</v>
      </c>
      <c r="J4041" s="2">
        <v>43336.320138888892</v>
      </c>
      <c r="K4041" t="s">
        <v>60</v>
      </c>
    </row>
    <row r="4042" spans="1:11" ht="30" x14ac:dyDescent="0.25">
      <c r="A4042" t="s">
        <v>1</v>
      </c>
      <c r="B4042">
        <v>179282</v>
      </c>
      <c r="C4042">
        <v>14</v>
      </c>
      <c r="D4042" t="s">
        <v>50</v>
      </c>
      <c r="E4042" s="15" t="s">
        <v>51</v>
      </c>
      <c r="F4042">
        <v>9845725</v>
      </c>
      <c r="G4042">
        <v>18</v>
      </c>
      <c r="H4042" s="15" t="s">
        <v>3072</v>
      </c>
      <c r="I4042" s="1">
        <v>43336</v>
      </c>
      <c r="J4042" s="2">
        <v>43336.324999999997</v>
      </c>
      <c r="K4042" t="s">
        <v>60</v>
      </c>
    </row>
    <row r="4043" spans="1:11" x14ac:dyDescent="0.25">
      <c r="A4043" t="s">
        <v>1</v>
      </c>
      <c r="B4043">
        <v>149491</v>
      </c>
      <c r="C4043">
        <v>3</v>
      </c>
      <c r="D4043" t="s">
        <v>2</v>
      </c>
      <c r="E4043" s="15" t="s">
        <v>3</v>
      </c>
      <c r="F4043">
        <v>9841860</v>
      </c>
      <c r="G4043">
        <v>18</v>
      </c>
      <c r="H4043" s="15" t="s">
        <v>134</v>
      </c>
      <c r="I4043" s="1">
        <v>43336</v>
      </c>
      <c r="J4043" s="2">
        <v>43336.329618055555</v>
      </c>
      <c r="K4043" t="s">
        <v>60</v>
      </c>
    </row>
    <row r="4044" spans="1:11" x14ac:dyDescent="0.25">
      <c r="A4044" t="s">
        <v>1</v>
      </c>
      <c r="B4044">
        <v>155698</v>
      </c>
      <c r="C4044">
        <v>14</v>
      </c>
      <c r="D4044" t="s">
        <v>2</v>
      </c>
      <c r="E4044" s="15" t="s">
        <v>3</v>
      </c>
      <c r="F4044">
        <v>9845649</v>
      </c>
      <c r="G4044">
        <v>18</v>
      </c>
      <c r="H4044" s="15" t="s">
        <v>134</v>
      </c>
      <c r="I4044" s="1">
        <v>43336</v>
      </c>
      <c r="J4044" s="2">
        <v>43336.329618055555</v>
      </c>
      <c r="K4044" t="s">
        <v>60</v>
      </c>
    </row>
    <row r="4045" spans="1:11" x14ac:dyDescent="0.25">
      <c r="A4045" t="s">
        <v>1</v>
      </c>
      <c r="B4045">
        <v>157915</v>
      </c>
      <c r="C4045">
        <v>8</v>
      </c>
      <c r="D4045" t="s">
        <v>2</v>
      </c>
      <c r="E4045" s="15" t="s">
        <v>3</v>
      </c>
      <c r="F4045">
        <v>9841861</v>
      </c>
      <c r="G4045">
        <v>18</v>
      </c>
      <c r="H4045" s="15" t="s">
        <v>134</v>
      </c>
      <c r="I4045" s="1">
        <v>43336</v>
      </c>
      <c r="J4045" s="2">
        <v>43336.329618055555</v>
      </c>
      <c r="K4045" t="s">
        <v>60</v>
      </c>
    </row>
    <row r="4046" spans="1:11" x14ac:dyDescent="0.25">
      <c r="A4046" t="s">
        <v>1</v>
      </c>
      <c r="B4046">
        <v>173273</v>
      </c>
      <c r="C4046">
        <v>19</v>
      </c>
      <c r="D4046" t="s">
        <v>2</v>
      </c>
      <c r="E4046" s="15" t="s">
        <v>3</v>
      </c>
      <c r="F4046">
        <v>9842256</v>
      </c>
      <c r="G4046">
        <v>18</v>
      </c>
      <c r="H4046" s="15" t="s">
        <v>2833</v>
      </c>
      <c r="I4046" s="1">
        <v>43336</v>
      </c>
      <c r="J4046" s="2">
        <v>43336.329618055555</v>
      </c>
      <c r="K4046" t="s">
        <v>60</v>
      </c>
    </row>
    <row r="4047" spans="1:11" x14ac:dyDescent="0.25">
      <c r="A4047" t="s">
        <v>1</v>
      </c>
      <c r="B4047">
        <v>179282</v>
      </c>
      <c r="C4047">
        <v>14</v>
      </c>
      <c r="D4047" t="s">
        <v>2</v>
      </c>
      <c r="E4047" s="15" t="s">
        <v>3</v>
      </c>
      <c r="F4047">
        <v>9845648</v>
      </c>
      <c r="G4047">
        <v>18</v>
      </c>
      <c r="H4047" s="15" t="s">
        <v>134</v>
      </c>
      <c r="I4047" s="1">
        <v>43336</v>
      </c>
      <c r="J4047" s="2">
        <v>43336.329618055555</v>
      </c>
      <c r="K4047" t="s">
        <v>60</v>
      </c>
    </row>
    <row r="4048" spans="1:11" x14ac:dyDescent="0.25">
      <c r="A4048" t="s">
        <v>1</v>
      </c>
      <c r="B4048">
        <v>228261</v>
      </c>
      <c r="C4048">
        <v>9</v>
      </c>
      <c r="D4048" t="s">
        <v>2</v>
      </c>
      <c r="E4048" s="15" t="s">
        <v>3</v>
      </c>
      <c r="F4048">
        <v>9841862</v>
      </c>
      <c r="G4048">
        <v>18</v>
      </c>
      <c r="H4048" s="15" t="s">
        <v>134</v>
      </c>
      <c r="I4048" s="1">
        <v>43336</v>
      </c>
      <c r="J4048" s="2">
        <v>43336.329618055555</v>
      </c>
      <c r="K4048" t="s">
        <v>60</v>
      </c>
    </row>
    <row r="4049" spans="1:11" x14ac:dyDescent="0.25">
      <c r="A4049" t="s">
        <v>1</v>
      </c>
      <c r="B4049">
        <v>230344</v>
      </c>
      <c r="C4049">
        <v>12</v>
      </c>
      <c r="D4049" t="s">
        <v>2</v>
      </c>
      <c r="E4049" s="15" t="s">
        <v>3</v>
      </c>
      <c r="F4049">
        <v>9841857</v>
      </c>
      <c r="G4049">
        <v>18</v>
      </c>
      <c r="H4049" s="15" t="s">
        <v>134</v>
      </c>
      <c r="I4049" s="1">
        <v>43336</v>
      </c>
      <c r="J4049" s="2">
        <v>43336.329618055555</v>
      </c>
      <c r="K4049" t="s">
        <v>60</v>
      </c>
    </row>
    <row r="4050" spans="1:11" ht="45" x14ac:dyDescent="0.25">
      <c r="A4050" t="s">
        <v>6</v>
      </c>
      <c r="B4050">
        <v>176703</v>
      </c>
      <c r="C4050">
        <v>15</v>
      </c>
      <c r="D4050" t="s">
        <v>50</v>
      </c>
      <c r="E4050" s="15" t="s">
        <v>51</v>
      </c>
      <c r="F4050">
        <v>9854404</v>
      </c>
      <c r="G4050">
        <v>18</v>
      </c>
      <c r="H4050" s="15" t="s">
        <v>3043</v>
      </c>
      <c r="I4050" s="1">
        <v>43336</v>
      </c>
      <c r="J4050" s="2">
        <v>43336.477777777778</v>
      </c>
      <c r="K4050" t="s">
        <v>60</v>
      </c>
    </row>
    <row r="4051" spans="1:11" x14ac:dyDescent="0.25">
      <c r="A4051" t="s">
        <v>6</v>
      </c>
      <c r="B4051">
        <v>176703</v>
      </c>
      <c r="C4051">
        <v>15</v>
      </c>
      <c r="D4051" t="s">
        <v>2</v>
      </c>
      <c r="E4051" s="15" t="s">
        <v>3</v>
      </c>
      <c r="F4051">
        <v>9854460</v>
      </c>
      <c r="G4051">
        <v>18</v>
      </c>
      <c r="H4051" s="15" t="s">
        <v>2747</v>
      </c>
      <c r="I4051" s="1">
        <v>43336</v>
      </c>
      <c r="J4051" s="2">
        <v>43336.479861111111</v>
      </c>
      <c r="K4051" t="s">
        <v>60</v>
      </c>
    </row>
    <row r="4052" spans="1:11" x14ac:dyDescent="0.25">
      <c r="A4052" t="s">
        <v>6</v>
      </c>
      <c r="B4052">
        <v>202211</v>
      </c>
      <c r="C4052">
        <v>16</v>
      </c>
      <c r="D4052" t="s">
        <v>101</v>
      </c>
      <c r="E4052" s="15" t="s">
        <v>102</v>
      </c>
      <c r="F4052">
        <v>9852809</v>
      </c>
      <c r="G4052">
        <v>18</v>
      </c>
      <c r="H4052" s="15" t="s">
        <v>3263</v>
      </c>
      <c r="I4052" s="1">
        <v>43339</v>
      </c>
      <c r="J4052" s="2">
        <v>43336.463888888888</v>
      </c>
      <c r="K4052" t="s">
        <v>5</v>
      </c>
    </row>
    <row r="4053" spans="1:11" ht="30" x14ac:dyDescent="0.25">
      <c r="A4053" t="s">
        <v>1</v>
      </c>
      <c r="B4053">
        <v>217523</v>
      </c>
      <c r="C4053">
        <v>14</v>
      </c>
      <c r="D4053" t="s">
        <v>50</v>
      </c>
      <c r="E4053" s="15" t="s">
        <v>51</v>
      </c>
      <c r="F4053">
        <v>9852247</v>
      </c>
      <c r="G4053">
        <v>18</v>
      </c>
      <c r="H4053" s="15" t="s">
        <v>3042</v>
      </c>
      <c r="I4053" s="1">
        <v>43339</v>
      </c>
      <c r="J4053" s="2">
        <v>43336.46597222222</v>
      </c>
      <c r="K4053" t="s">
        <v>5</v>
      </c>
    </row>
    <row r="4054" spans="1:11" ht="45" x14ac:dyDescent="0.25">
      <c r="A4054" t="s">
        <v>6</v>
      </c>
      <c r="B4054">
        <v>168676</v>
      </c>
      <c r="C4054">
        <v>14</v>
      </c>
      <c r="D4054" t="s">
        <v>82</v>
      </c>
      <c r="E4054" s="15" t="s">
        <v>83</v>
      </c>
      <c r="F4054">
        <v>9835019</v>
      </c>
      <c r="G4054">
        <v>18</v>
      </c>
      <c r="H4054" s="15" t="s">
        <v>3044</v>
      </c>
      <c r="I4054" s="1">
        <v>43339</v>
      </c>
      <c r="J4054" s="2">
        <v>43336.5</v>
      </c>
      <c r="K4054" t="s">
        <v>5</v>
      </c>
    </row>
    <row r="4055" spans="1:11" ht="30" x14ac:dyDescent="0.25">
      <c r="A4055" t="s">
        <v>6</v>
      </c>
      <c r="B4055">
        <v>218043</v>
      </c>
      <c r="C4055">
        <v>17</v>
      </c>
      <c r="D4055" t="s">
        <v>9</v>
      </c>
      <c r="E4055" s="15" t="s">
        <v>10</v>
      </c>
      <c r="F4055">
        <v>9849349</v>
      </c>
      <c r="G4055">
        <v>18</v>
      </c>
      <c r="H4055" s="15" t="s">
        <v>3646</v>
      </c>
      <c r="I4055" s="1">
        <v>43339</v>
      </c>
      <c r="J4055" s="2">
        <v>43336.511805555558</v>
      </c>
      <c r="K4055" t="s">
        <v>5</v>
      </c>
    </row>
    <row r="4056" spans="1:11" ht="30" x14ac:dyDescent="0.25">
      <c r="A4056" t="s">
        <v>6</v>
      </c>
      <c r="B4056">
        <v>218043</v>
      </c>
      <c r="C4056">
        <v>17</v>
      </c>
      <c r="D4056" t="s">
        <v>9</v>
      </c>
      <c r="E4056" s="15" t="s">
        <v>10</v>
      </c>
      <c r="F4056">
        <v>9846298</v>
      </c>
      <c r="G4056">
        <v>18</v>
      </c>
      <c r="H4056" s="15" t="s">
        <v>2834</v>
      </c>
      <c r="I4056" s="1">
        <v>43339</v>
      </c>
      <c r="J4056" s="2">
        <v>43336.512499999997</v>
      </c>
      <c r="K4056" t="s">
        <v>5</v>
      </c>
    </row>
    <row r="4057" spans="1:11" ht="30" x14ac:dyDescent="0.25">
      <c r="A4057" t="s">
        <v>6</v>
      </c>
      <c r="B4057">
        <v>223214</v>
      </c>
      <c r="C4057">
        <v>18</v>
      </c>
      <c r="D4057" t="s">
        <v>2</v>
      </c>
      <c r="E4057" s="15" t="s">
        <v>3</v>
      </c>
      <c r="F4057">
        <v>9853609</v>
      </c>
      <c r="G4057">
        <v>18</v>
      </c>
      <c r="H4057" s="15" t="s">
        <v>2748</v>
      </c>
      <c r="I4057" s="1">
        <v>43339</v>
      </c>
      <c r="J4057" s="2">
        <v>43336.518240740741</v>
      </c>
      <c r="K4057" t="s">
        <v>5</v>
      </c>
    </row>
    <row r="4058" spans="1:11" ht="30" x14ac:dyDescent="0.25">
      <c r="A4058" t="s">
        <v>34</v>
      </c>
      <c r="B4058">
        <v>180053</v>
      </c>
      <c r="C4058">
        <v>1</v>
      </c>
      <c r="D4058" t="s">
        <v>2</v>
      </c>
      <c r="E4058" s="15" t="s">
        <v>3</v>
      </c>
      <c r="F4058">
        <v>9852713</v>
      </c>
      <c r="G4058">
        <v>18</v>
      </c>
      <c r="H4058" s="15" t="s">
        <v>2835</v>
      </c>
      <c r="I4058" s="1">
        <v>43339</v>
      </c>
      <c r="J4058" s="2">
        <v>43336.518240740741</v>
      </c>
      <c r="K4058" t="s">
        <v>5</v>
      </c>
    </row>
    <row r="4059" spans="1:11" ht="30" x14ac:dyDescent="0.25">
      <c r="A4059" t="s">
        <v>1</v>
      </c>
      <c r="B4059">
        <v>65754</v>
      </c>
      <c r="C4059">
        <v>2</v>
      </c>
      <c r="D4059" t="s">
        <v>92</v>
      </c>
      <c r="E4059" s="15" t="s">
        <v>93</v>
      </c>
      <c r="F4059">
        <v>9855593</v>
      </c>
      <c r="G4059">
        <v>18</v>
      </c>
      <c r="H4059" s="15" t="s">
        <v>2836</v>
      </c>
      <c r="I4059" s="1">
        <v>43339</v>
      </c>
      <c r="J4059" s="2">
        <v>43336.518240740741</v>
      </c>
      <c r="K4059" t="s">
        <v>5</v>
      </c>
    </row>
    <row r="4060" spans="1:11" ht="30" x14ac:dyDescent="0.25">
      <c r="A4060" t="s">
        <v>1</v>
      </c>
      <c r="B4060">
        <v>70486</v>
      </c>
      <c r="C4060">
        <v>3</v>
      </c>
      <c r="D4060" t="s">
        <v>607</v>
      </c>
      <c r="E4060" s="15" t="s">
        <v>608</v>
      </c>
      <c r="F4060">
        <v>9854133</v>
      </c>
      <c r="G4060">
        <v>18</v>
      </c>
      <c r="H4060" s="15" t="s">
        <v>608</v>
      </c>
      <c r="I4060" s="1">
        <v>43339</v>
      </c>
      <c r="J4060" s="2">
        <v>43336.518240740741</v>
      </c>
      <c r="K4060" t="s">
        <v>5</v>
      </c>
    </row>
    <row r="4061" spans="1:11" ht="30" x14ac:dyDescent="0.25">
      <c r="A4061" t="s">
        <v>1</v>
      </c>
      <c r="B4061">
        <v>70486</v>
      </c>
      <c r="C4061">
        <v>4</v>
      </c>
      <c r="D4061" t="s">
        <v>140</v>
      </c>
      <c r="E4061" s="15" t="s">
        <v>141</v>
      </c>
      <c r="F4061">
        <v>9854903</v>
      </c>
      <c r="G4061">
        <v>18</v>
      </c>
      <c r="H4061" s="15" t="s">
        <v>141</v>
      </c>
      <c r="I4061" s="1">
        <v>43339</v>
      </c>
      <c r="J4061" s="2">
        <v>43336.518240740741</v>
      </c>
      <c r="K4061" t="s">
        <v>5</v>
      </c>
    </row>
    <row r="4062" spans="1:11" x14ac:dyDescent="0.25">
      <c r="A4062" t="s">
        <v>1</v>
      </c>
      <c r="B4062">
        <v>115767</v>
      </c>
      <c r="C4062">
        <v>12</v>
      </c>
      <c r="D4062" t="s">
        <v>9</v>
      </c>
      <c r="E4062" s="15" t="s">
        <v>10</v>
      </c>
      <c r="F4062">
        <v>9854138</v>
      </c>
      <c r="G4062">
        <v>18</v>
      </c>
      <c r="H4062" s="15" t="s">
        <v>2837</v>
      </c>
      <c r="I4062" s="1">
        <v>43339</v>
      </c>
      <c r="J4062" s="2">
        <v>43336.518240740741</v>
      </c>
      <c r="K4062" t="s">
        <v>5</v>
      </c>
    </row>
    <row r="4063" spans="1:11" ht="30" x14ac:dyDescent="0.25">
      <c r="A4063" t="s">
        <v>1</v>
      </c>
      <c r="B4063">
        <v>217290</v>
      </c>
      <c r="C4063">
        <v>7</v>
      </c>
      <c r="D4063" t="s">
        <v>9</v>
      </c>
      <c r="E4063" s="15" t="s">
        <v>10</v>
      </c>
      <c r="F4063">
        <v>9853829</v>
      </c>
      <c r="G4063">
        <v>18</v>
      </c>
      <c r="H4063" s="15" t="s">
        <v>2838</v>
      </c>
      <c r="I4063" s="1">
        <v>43339</v>
      </c>
      <c r="J4063" s="2">
        <v>43336.518240740741</v>
      </c>
      <c r="K4063" t="s">
        <v>5</v>
      </c>
    </row>
    <row r="4064" spans="1:11" ht="30" x14ac:dyDescent="0.25">
      <c r="A4064" t="s">
        <v>1</v>
      </c>
      <c r="B4064">
        <v>217290</v>
      </c>
      <c r="C4064">
        <v>8</v>
      </c>
      <c r="D4064" t="s">
        <v>9</v>
      </c>
      <c r="E4064" s="15" t="s">
        <v>10</v>
      </c>
      <c r="F4064">
        <v>9853908</v>
      </c>
      <c r="G4064">
        <v>18</v>
      </c>
      <c r="H4064" s="15" t="s">
        <v>2839</v>
      </c>
      <c r="I4064" s="1">
        <v>43339</v>
      </c>
      <c r="J4064" s="2">
        <v>43336.518240740741</v>
      </c>
      <c r="K4064" t="s">
        <v>5</v>
      </c>
    </row>
    <row r="4065" spans="1:11" ht="30" x14ac:dyDescent="0.25">
      <c r="A4065" t="s">
        <v>1</v>
      </c>
      <c r="B4065">
        <v>217290</v>
      </c>
      <c r="C4065">
        <v>10</v>
      </c>
      <c r="D4065" t="s">
        <v>9</v>
      </c>
      <c r="E4065" s="15" t="s">
        <v>10</v>
      </c>
      <c r="F4065">
        <v>9854080</v>
      </c>
      <c r="G4065">
        <v>18</v>
      </c>
      <c r="H4065" s="15" t="s">
        <v>2840</v>
      </c>
      <c r="I4065" s="1">
        <v>43339</v>
      </c>
      <c r="J4065" s="2">
        <v>43336.518240740741</v>
      </c>
      <c r="K4065" t="s">
        <v>5</v>
      </c>
    </row>
    <row r="4066" spans="1:11" ht="30" x14ac:dyDescent="0.25">
      <c r="A4066" t="s">
        <v>1</v>
      </c>
      <c r="B4066">
        <v>217290</v>
      </c>
      <c r="C4066">
        <v>11</v>
      </c>
      <c r="D4066" t="s">
        <v>9</v>
      </c>
      <c r="E4066" s="15" t="s">
        <v>10</v>
      </c>
      <c r="F4066">
        <v>9854148</v>
      </c>
      <c r="G4066">
        <v>18</v>
      </c>
      <c r="H4066" s="15" t="s">
        <v>2841</v>
      </c>
      <c r="I4066" s="1">
        <v>43339</v>
      </c>
      <c r="J4066" s="2">
        <v>43336.518240740741</v>
      </c>
      <c r="K4066" t="s">
        <v>5</v>
      </c>
    </row>
    <row r="4067" spans="1:11" ht="30" x14ac:dyDescent="0.25">
      <c r="A4067" t="s">
        <v>1</v>
      </c>
      <c r="B4067">
        <v>217290</v>
      </c>
      <c r="C4067">
        <v>12</v>
      </c>
      <c r="D4067" t="s">
        <v>9</v>
      </c>
      <c r="E4067" s="15" t="s">
        <v>10</v>
      </c>
      <c r="F4067">
        <v>9854308</v>
      </c>
      <c r="G4067">
        <v>18</v>
      </c>
      <c r="H4067" s="15" t="s">
        <v>2842</v>
      </c>
      <c r="I4067" s="1">
        <v>43339</v>
      </c>
      <c r="J4067" s="2">
        <v>43336.518240740741</v>
      </c>
      <c r="K4067" t="s">
        <v>5</v>
      </c>
    </row>
    <row r="4068" spans="1:11" x14ac:dyDescent="0.25">
      <c r="A4068" t="s">
        <v>1</v>
      </c>
      <c r="B4068">
        <v>217523</v>
      </c>
      <c r="C4068">
        <v>14</v>
      </c>
      <c r="D4068" t="s">
        <v>2</v>
      </c>
      <c r="E4068" s="15" t="s">
        <v>3</v>
      </c>
      <c r="F4068">
        <v>9852240</v>
      </c>
      <c r="G4068">
        <v>18</v>
      </c>
      <c r="H4068" s="15" t="s">
        <v>134</v>
      </c>
      <c r="I4068" s="1">
        <v>43339</v>
      </c>
      <c r="J4068" s="2">
        <v>43336.518240740741</v>
      </c>
      <c r="K4068" t="s">
        <v>5</v>
      </c>
    </row>
    <row r="4069" spans="1:11" x14ac:dyDescent="0.25">
      <c r="A4069" t="s">
        <v>6</v>
      </c>
      <c r="B4069">
        <v>65754</v>
      </c>
      <c r="C4069">
        <v>9</v>
      </c>
      <c r="D4069" t="s">
        <v>9</v>
      </c>
      <c r="E4069" s="15" t="s">
        <v>10</v>
      </c>
      <c r="F4069">
        <v>9855627</v>
      </c>
      <c r="G4069">
        <v>18</v>
      </c>
      <c r="H4069" s="15" t="s">
        <v>2843</v>
      </c>
      <c r="I4069" s="1">
        <v>43339</v>
      </c>
      <c r="J4069" s="2">
        <v>43336.518240740741</v>
      </c>
      <c r="K4069" t="s">
        <v>5</v>
      </c>
    </row>
    <row r="4070" spans="1:11" x14ac:dyDescent="0.25">
      <c r="A4070" t="s">
        <v>6</v>
      </c>
      <c r="B4070">
        <v>65754</v>
      </c>
      <c r="C4070">
        <v>9</v>
      </c>
      <c r="D4070" t="s">
        <v>9</v>
      </c>
      <c r="E4070" s="15" t="s">
        <v>10</v>
      </c>
      <c r="F4070">
        <v>9855652</v>
      </c>
      <c r="G4070">
        <v>18</v>
      </c>
      <c r="H4070" s="15" t="s">
        <v>2844</v>
      </c>
      <c r="I4070" s="1">
        <v>43339</v>
      </c>
      <c r="J4070" s="2">
        <v>43336.518240740741</v>
      </c>
      <c r="K4070" t="s">
        <v>5</v>
      </c>
    </row>
    <row r="4071" spans="1:11" x14ac:dyDescent="0.25">
      <c r="A4071" t="s">
        <v>6</v>
      </c>
      <c r="B4071">
        <v>70486</v>
      </c>
      <c r="C4071">
        <v>9</v>
      </c>
      <c r="D4071" t="s">
        <v>2</v>
      </c>
      <c r="E4071" s="15" t="s">
        <v>3</v>
      </c>
      <c r="F4071">
        <v>9854464</v>
      </c>
      <c r="G4071">
        <v>18</v>
      </c>
      <c r="H4071" s="15" t="s">
        <v>2845</v>
      </c>
      <c r="I4071" s="1">
        <v>43339</v>
      </c>
      <c r="J4071" s="2">
        <v>43336.518240740741</v>
      </c>
      <c r="K4071" t="s">
        <v>5</v>
      </c>
    </row>
    <row r="4072" spans="1:11" x14ac:dyDescent="0.25">
      <c r="A4072" t="s">
        <v>6</v>
      </c>
      <c r="B4072">
        <v>115767</v>
      </c>
      <c r="C4072">
        <v>12</v>
      </c>
      <c r="D4072" t="s">
        <v>2</v>
      </c>
      <c r="E4072" s="15" t="s">
        <v>3</v>
      </c>
      <c r="F4072">
        <v>9854015</v>
      </c>
      <c r="G4072">
        <v>18</v>
      </c>
      <c r="H4072" s="15" t="s">
        <v>2849</v>
      </c>
      <c r="I4072" s="1">
        <v>43339</v>
      </c>
      <c r="J4072" s="2">
        <v>43336.518240740741</v>
      </c>
      <c r="K4072" t="s">
        <v>5</v>
      </c>
    </row>
    <row r="4073" spans="1:11" x14ac:dyDescent="0.25">
      <c r="A4073" t="s">
        <v>6</v>
      </c>
      <c r="B4073">
        <v>115767</v>
      </c>
      <c r="C4073">
        <v>12</v>
      </c>
      <c r="D4073" t="s">
        <v>9</v>
      </c>
      <c r="E4073" s="15" t="s">
        <v>10</v>
      </c>
      <c r="F4073">
        <v>9853526</v>
      </c>
      <c r="G4073">
        <v>18</v>
      </c>
      <c r="H4073" s="15" t="s">
        <v>2850</v>
      </c>
      <c r="I4073" s="1">
        <v>43339</v>
      </c>
      <c r="J4073" s="2">
        <v>43336.518240740741</v>
      </c>
      <c r="K4073" t="s">
        <v>5</v>
      </c>
    </row>
    <row r="4074" spans="1:11" x14ac:dyDescent="0.25">
      <c r="A4074" t="s">
        <v>6</v>
      </c>
      <c r="B4074">
        <v>148004</v>
      </c>
      <c r="C4074">
        <v>13</v>
      </c>
      <c r="D4074" t="s">
        <v>9</v>
      </c>
      <c r="E4074" s="15" t="s">
        <v>10</v>
      </c>
      <c r="F4074">
        <v>9849824</v>
      </c>
      <c r="G4074">
        <v>18</v>
      </c>
      <c r="H4074" s="15" t="s">
        <v>67</v>
      </c>
      <c r="I4074" s="1">
        <v>43339</v>
      </c>
      <c r="J4074" s="2">
        <v>43336.518240740741</v>
      </c>
      <c r="K4074" t="s">
        <v>5</v>
      </c>
    </row>
    <row r="4075" spans="1:11" ht="30" x14ac:dyDescent="0.25">
      <c r="A4075" t="s">
        <v>6</v>
      </c>
      <c r="B4075">
        <v>148004</v>
      </c>
      <c r="C4075">
        <v>13</v>
      </c>
      <c r="D4075" t="s">
        <v>1314</v>
      </c>
      <c r="E4075" s="15" t="s">
        <v>1315</v>
      </c>
      <c r="F4075">
        <v>9849596</v>
      </c>
      <c r="G4075">
        <v>18</v>
      </c>
      <c r="H4075" s="15" t="s">
        <v>2851</v>
      </c>
      <c r="I4075" s="1">
        <v>43339</v>
      </c>
      <c r="J4075" s="2">
        <v>43336.518240740741</v>
      </c>
      <c r="K4075" t="s">
        <v>5</v>
      </c>
    </row>
    <row r="4076" spans="1:11" ht="30" x14ac:dyDescent="0.25">
      <c r="A4076" t="s">
        <v>6</v>
      </c>
      <c r="B4076">
        <v>209241</v>
      </c>
      <c r="C4076">
        <v>17</v>
      </c>
      <c r="D4076" t="s">
        <v>9</v>
      </c>
      <c r="E4076" s="15" t="s">
        <v>10</v>
      </c>
      <c r="F4076">
        <v>9851549</v>
      </c>
      <c r="G4076">
        <v>18</v>
      </c>
      <c r="H4076" s="15" t="s">
        <v>3439</v>
      </c>
      <c r="I4076" s="1">
        <v>43339</v>
      </c>
      <c r="J4076" s="2">
        <v>43336.518240740741</v>
      </c>
      <c r="K4076" t="s">
        <v>5</v>
      </c>
    </row>
    <row r="4077" spans="1:11" x14ac:dyDescent="0.25">
      <c r="A4077" t="s">
        <v>6</v>
      </c>
      <c r="B4077">
        <v>209241</v>
      </c>
      <c r="C4077">
        <v>17</v>
      </c>
      <c r="D4077" t="s">
        <v>2</v>
      </c>
      <c r="E4077" s="15" t="s">
        <v>3</v>
      </c>
      <c r="F4077">
        <v>9849360</v>
      </c>
      <c r="G4077">
        <v>18</v>
      </c>
      <c r="H4077" s="15" t="s">
        <v>3440</v>
      </c>
      <c r="I4077" s="1">
        <v>43339</v>
      </c>
      <c r="J4077" s="2">
        <v>43336.518240740741</v>
      </c>
      <c r="K4077" t="s">
        <v>5</v>
      </c>
    </row>
    <row r="4078" spans="1:11" x14ac:dyDescent="0.25">
      <c r="A4078" t="s">
        <v>6</v>
      </c>
      <c r="B4078">
        <v>217967</v>
      </c>
      <c r="C4078">
        <v>17</v>
      </c>
      <c r="D4078" t="s">
        <v>2</v>
      </c>
      <c r="E4078" s="15" t="s">
        <v>3</v>
      </c>
      <c r="F4078">
        <v>9853178</v>
      </c>
      <c r="G4078">
        <v>18</v>
      </c>
      <c r="H4078" s="15" t="s">
        <v>3441</v>
      </c>
      <c r="I4078" s="1">
        <v>43339</v>
      </c>
      <c r="J4078" s="2">
        <v>43336.518240740741</v>
      </c>
      <c r="K4078" t="s">
        <v>5</v>
      </c>
    </row>
    <row r="4079" spans="1:11" x14ac:dyDescent="0.25">
      <c r="A4079" t="s">
        <v>6</v>
      </c>
      <c r="B4079">
        <v>225443</v>
      </c>
      <c r="C4079">
        <v>18</v>
      </c>
      <c r="D4079" t="s">
        <v>2</v>
      </c>
      <c r="E4079" s="15" t="s">
        <v>3</v>
      </c>
      <c r="F4079">
        <v>9854456</v>
      </c>
      <c r="G4079">
        <v>18</v>
      </c>
      <c r="H4079" s="15" t="s">
        <v>3442</v>
      </c>
      <c r="I4079" s="1">
        <v>43339</v>
      </c>
      <c r="J4079" s="2">
        <v>43336.518240740741</v>
      </c>
      <c r="K4079" t="s">
        <v>5</v>
      </c>
    </row>
    <row r="4080" spans="1:11" ht="30" x14ac:dyDescent="0.25">
      <c r="A4080" t="s">
        <v>1</v>
      </c>
      <c r="B4080">
        <v>196373</v>
      </c>
      <c r="C4080">
        <v>17</v>
      </c>
      <c r="D4080" t="s">
        <v>9</v>
      </c>
      <c r="E4080" s="15" t="s">
        <v>10</v>
      </c>
      <c r="F4080">
        <v>9851964</v>
      </c>
      <c r="G4080">
        <v>18</v>
      </c>
      <c r="H4080" s="15" t="s">
        <v>3647</v>
      </c>
      <c r="I4080" s="1">
        <v>43339</v>
      </c>
      <c r="J4080" s="2">
        <v>43336.518240740741</v>
      </c>
      <c r="K4080" t="s">
        <v>5</v>
      </c>
    </row>
    <row r="4081" spans="1:11" x14ac:dyDescent="0.25">
      <c r="A4081" t="s">
        <v>6</v>
      </c>
      <c r="B4081">
        <v>70486</v>
      </c>
      <c r="C4081">
        <v>9</v>
      </c>
      <c r="D4081" t="s">
        <v>9</v>
      </c>
      <c r="E4081" s="15" t="s">
        <v>10</v>
      </c>
      <c r="F4081">
        <v>9855653</v>
      </c>
      <c r="G4081">
        <v>18</v>
      </c>
      <c r="H4081" s="15" t="s">
        <v>3648</v>
      </c>
      <c r="I4081" s="1">
        <v>43339</v>
      </c>
      <c r="J4081" s="2">
        <v>43336.518240740741</v>
      </c>
      <c r="K4081" t="s">
        <v>5</v>
      </c>
    </row>
    <row r="4082" spans="1:11" ht="30" x14ac:dyDescent="0.25">
      <c r="A4082" t="s">
        <v>6</v>
      </c>
      <c r="B4082">
        <v>167925</v>
      </c>
      <c r="C4082">
        <v>14</v>
      </c>
      <c r="D4082" t="s">
        <v>82</v>
      </c>
      <c r="E4082" s="15" t="s">
        <v>83</v>
      </c>
      <c r="F4082">
        <v>9855813</v>
      </c>
      <c r="G4082">
        <v>18</v>
      </c>
      <c r="H4082" s="15" t="s">
        <v>3615</v>
      </c>
      <c r="I4082" s="1">
        <v>43339</v>
      </c>
      <c r="J4082" s="2">
        <v>43336.535416666666</v>
      </c>
      <c r="K4082" t="s">
        <v>5</v>
      </c>
    </row>
    <row r="4083" spans="1:11" x14ac:dyDescent="0.25">
      <c r="A4083" t="s">
        <v>6</v>
      </c>
      <c r="B4083">
        <v>176703</v>
      </c>
      <c r="C4083">
        <v>15</v>
      </c>
      <c r="D4083" t="s">
        <v>50</v>
      </c>
      <c r="E4083" s="15" t="s">
        <v>51</v>
      </c>
      <c r="F4083">
        <v>9866317</v>
      </c>
      <c r="G4083">
        <v>18</v>
      </c>
      <c r="H4083" s="15" t="s">
        <v>3564</v>
      </c>
      <c r="I4083" s="1">
        <v>43340</v>
      </c>
      <c r="J4083" s="2">
        <v>43339.495138888888</v>
      </c>
      <c r="K4083" t="s">
        <v>5</v>
      </c>
    </row>
    <row r="4084" spans="1:11" x14ac:dyDescent="0.25">
      <c r="A4084" t="s">
        <v>6</v>
      </c>
      <c r="B4084">
        <v>176703</v>
      </c>
      <c r="C4084">
        <v>15</v>
      </c>
      <c r="D4084" t="s">
        <v>2</v>
      </c>
      <c r="E4084" s="15" t="s">
        <v>3</v>
      </c>
      <c r="F4084">
        <v>9866338</v>
      </c>
      <c r="G4084">
        <v>18</v>
      </c>
      <c r="H4084" s="15" t="s">
        <v>3080</v>
      </c>
      <c r="I4084" s="1">
        <v>43340</v>
      </c>
      <c r="J4084" s="2">
        <v>43339.498611111114</v>
      </c>
      <c r="K4084" t="s">
        <v>5</v>
      </c>
    </row>
    <row r="4085" spans="1:11" ht="30" x14ac:dyDescent="0.25">
      <c r="A4085" t="s">
        <v>6</v>
      </c>
      <c r="B4085">
        <v>61858</v>
      </c>
      <c r="C4085">
        <v>9</v>
      </c>
      <c r="D4085" t="s">
        <v>2</v>
      </c>
      <c r="E4085" s="15" t="s">
        <v>3</v>
      </c>
      <c r="F4085">
        <v>9864593</v>
      </c>
      <c r="G4085">
        <v>18</v>
      </c>
      <c r="H4085" s="15" t="s">
        <v>3330</v>
      </c>
      <c r="I4085" s="1">
        <v>43340</v>
      </c>
      <c r="J4085" s="2">
        <v>43339.501388888886</v>
      </c>
      <c r="K4085" t="s">
        <v>5</v>
      </c>
    </row>
    <row r="4086" spans="1:11" x14ac:dyDescent="0.25">
      <c r="A4086" t="s">
        <v>6</v>
      </c>
      <c r="B4086">
        <v>69108</v>
      </c>
      <c r="C4086">
        <v>9</v>
      </c>
      <c r="D4086" t="s">
        <v>2</v>
      </c>
      <c r="E4086" s="15" t="s">
        <v>3</v>
      </c>
      <c r="F4086">
        <v>9866085</v>
      </c>
      <c r="G4086">
        <v>18</v>
      </c>
      <c r="H4086" s="15" t="s">
        <v>475</v>
      </c>
      <c r="I4086" s="1">
        <v>43340</v>
      </c>
      <c r="J4086" s="2">
        <v>43339.501388888886</v>
      </c>
      <c r="K4086" t="s">
        <v>5</v>
      </c>
    </row>
    <row r="4087" spans="1:11" x14ac:dyDescent="0.25">
      <c r="A4087" t="s">
        <v>34</v>
      </c>
      <c r="B4087">
        <v>61858</v>
      </c>
      <c r="C4087">
        <v>2</v>
      </c>
      <c r="D4087" t="s">
        <v>9</v>
      </c>
      <c r="E4087" s="15" t="s">
        <v>10</v>
      </c>
      <c r="F4087">
        <v>9864507</v>
      </c>
      <c r="G4087">
        <v>18</v>
      </c>
      <c r="H4087" s="15" t="s">
        <v>3565</v>
      </c>
      <c r="I4087" s="1">
        <v>43340</v>
      </c>
      <c r="J4087" s="2">
        <v>43339.501388888886</v>
      </c>
      <c r="K4087" t="s">
        <v>5</v>
      </c>
    </row>
    <row r="4088" spans="1:11" ht="45" x14ac:dyDescent="0.25">
      <c r="A4088" t="s">
        <v>6</v>
      </c>
      <c r="B4088">
        <v>213377</v>
      </c>
      <c r="C4088">
        <v>17</v>
      </c>
      <c r="D4088" t="s">
        <v>3331</v>
      </c>
      <c r="E4088" s="15" t="s">
        <v>3332</v>
      </c>
      <c r="F4088">
        <v>9866365</v>
      </c>
      <c r="G4088">
        <v>18</v>
      </c>
      <c r="H4088" s="15" t="s">
        <v>3332</v>
      </c>
      <c r="I4088" s="1">
        <v>43340</v>
      </c>
      <c r="J4088" s="2">
        <v>43339.503472222219</v>
      </c>
      <c r="K4088" t="s">
        <v>5</v>
      </c>
    </row>
    <row r="4089" spans="1:11" x14ac:dyDescent="0.25">
      <c r="A4089" t="s">
        <v>24</v>
      </c>
      <c r="B4089">
        <v>146826</v>
      </c>
      <c r="C4089">
        <v>1</v>
      </c>
      <c r="D4089" t="s">
        <v>2</v>
      </c>
      <c r="E4089" s="15" t="s">
        <v>3</v>
      </c>
      <c r="F4089">
        <v>9862969</v>
      </c>
      <c r="G4089">
        <v>18</v>
      </c>
      <c r="H4089" s="15" t="s">
        <v>3304</v>
      </c>
      <c r="I4089" s="1">
        <v>43340</v>
      </c>
      <c r="J4089" s="2">
        <v>43339.51226851852</v>
      </c>
      <c r="K4089" t="s">
        <v>5</v>
      </c>
    </row>
    <row r="4090" spans="1:11" x14ac:dyDescent="0.25">
      <c r="A4090" t="s">
        <v>34</v>
      </c>
      <c r="B4090">
        <v>98140</v>
      </c>
      <c r="C4090">
        <v>1</v>
      </c>
      <c r="D4090" t="s">
        <v>2</v>
      </c>
      <c r="E4090" s="15" t="s">
        <v>3</v>
      </c>
      <c r="F4090">
        <v>9861551</v>
      </c>
      <c r="G4090">
        <v>18</v>
      </c>
      <c r="H4090" s="15" t="s">
        <v>23</v>
      </c>
      <c r="I4090" s="1">
        <v>43340</v>
      </c>
      <c r="J4090" s="2">
        <v>43339.51226851852</v>
      </c>
      <c r="K4090" t="s">
        <v>5</v>
      </c>
    </row>
    <row r="4091" spans="1:11" x14ac:dyDescent="0.25">
      <c r="A4091" t="s">
        <v>34</v>
      </c>
      <c r="B4091">
        <v>157844</v>
      </c>
      <c r="C4091">
        <v>1</v>
      </c>
      <c r="D4091" t="s">
        <v>2</v>
      </c>
      <c r="E4091" s="15" t="s">
        <v>3</v>
      </c>
      <c r="F4091">
        <v>9866011</v>
      </c>
      <c r="G4091">
        <v>18</v>
      </c>
      <c r="H4091" s="15" t="s">
        <v>500</v>
      </c>
      <c r="I4091" s="1">
        <v>43340</v>
      </c>
      <c r="J4091" s="2">
        <v>43339.51226851852</v>
      </c>
      <c r="K4091" t="s">
        <v>5</v>
      </c>
    </row>
    <row r="4092" spans="1:11" ht="30" x14ac:dyDescent="0.25">
      <c r="A4092" t="s">
        <v>34</v>
      </c>
      <c r="B4092">
        <v>174748</v>
      </c>
      <c r="C4092">
        <v>2</v>
      </c>
      <c r="D4092" t="s">
        <v>77</v>
      </c>
      <c r="E4092" s="15" t="s">
        <v>78</v>
      </c>
      <c r="F4092">
        <v>9863722</v>
      </c>
      <c r="G4092">
        <v>18</v>
      </c>
      <c r="H4092" s="15" t="s">
        <v>3305</v>
      </c>
      <c r="I4092" s="1">
        <v>43340</v>
      </c>
      <c r="J4092" s="2">
        <v>43339.51226851852</v>
      </c>
      <c r="K4092" t="s">
        <v>5</v>
      </c>
    </row>
    <row r="4093" spans="1:11" x14ac:dyDescent="0.25">
      <c r="A4093" t="s">
        <v>34</v>
      </c>
      <c r="B4093">
        <v>213710</v>
      </c>
      <c r="C4093">
        <v>1</v>
      </c>
      <c r="D4093" t="s">
        <v>2</v>
      </c>
      <c r="E4093" s="15" t="s">
        <v>3</v>
      </c>
      <c r="F4093">
        <v>9861510</v>
      </c>
      <c r="G4093">
        <v>18</v>
      </c>
      <c r="H4093" s="15" t="s">
        <v>23</v>
      </c>
      <c r="I4093" s="1">
        <v>43340</v>
      </c>
      <c r="J4093" s="2">
        <v>43339.51226851852</v>
      </c>
      <c r="K4093" t="s">
        <v>5</v>
      </c>
    </row>
    <row r="4094" spans="1:11" x14ac:dyDescent="0.25">
      <c r="A4094" t="s">
        <v>34</v>
      </c>
      <c r="B4094">
        <v>216799</v>
      </c>
      <c r="C4094">
        <v>1</v>
      </c>
      <c r="D4094" t="s">
        <v>2</v>
      </c>
      <c r="E4094" s="15" t="s">
        <v>3</v>
      </c>
      <c r="F4094">
        <v>9861425</v>
      </c>
      <c r="G4094">
        <v>18</v>
      </c>
      <c r="H4094" s="15" t="s">
        <v>23</v>
      </c>
      <c r="I4094" s="1">
        <v>43340</v>
      </c>
      <c r="J4094" s="2">
        <v>43339.51226851852</v>
      </c>
      <c r="K4094" t="s">
        <v>5</v>
      </c>
    </row>
    <row r="4095" spans="1:11" ht="30" x14ac:dyDescent="0.25">
      <c r="A4095" t="s">
        <v>1</v>
      </c>
      <c r="B4095">
        <v>217290</v>
      </c>
      <c r="C4095">
        <v>9</v>
      </c>
      <c r="D4095" t="s">
        <v>9</v>
      </c>
      <c r="E4095" s="15" t="s">
        <v>10</v>
      </c>
      <c r="F4095">
        <v>9860668</v>
      </c>
      <c r="G4095">
        <v>18</v>
      </c>
      <c r="H4095" s="15" t="s">
        <v>3306</v>
      </c>
      <c r="I4095" s="1">
        <v>43340</v>
      </c>
      <c r="J4095" s="2">
        <v>43339.51226851852</v>
      </c>
      <c r="K4095" t="s">
        <v>5</v>
      </c>
    </row>
    <row r="4096" spans="1:11" ht="30" x14ac:dyDescent="0.25">
      <c r="A4096" t="s">
        <v>1</v>
      </c>
      <c r="B4096">
        <v>217290</v>
      </c>
      <c r="C4096">
        <v>13</v>
      </c>
      <c r="D4096" t="s">
        <v>154</v>
      </c>
      <c r="E4096" s="15" t="s">
        <v>155</v>
      </c>
      <c r="F4096">
        <v>9860762</v>
      </c>
      <c r="G4096">
        <v>18</v>
      </c>
      <c r="H4096" s="15" t="s">
        <v>3307</v>
      </c>
      <c r="I4096" s="1">
        <v>43340</v>
      </c>
      <c r="J4096" s="2">
        <v>43339.51226851852</v>
      </c>
      <c r="K4096" t="s">
        <v>5</v>
      </c>
    </row>
    <row r="4097" spans="1:11" x14ac:dyDescent="0.25">
      <c r="A4097" t="s">
        <v>1</v>
      </c>
      <c r="B4097">
        <v>226592</v>
      </c>
      <c r="C4097">
        <v>8</v>
      </c>
      <c r="D4097" t="s">
        <v>2</v>
      </c>
      <c r="E4097" s="15" t="s">
        <v>3</v>
      </c>
      <c r="F4097">
        <v>9863242</v>
      </c>
      <c r="G4097">
        <v>18</v>
      </c>
      <c r="H4097" s="15" t="s">
        <v>3308</v>
      </c>
      <c r="I4097" s="1">
        <v>43340</v>
      </c>
      <c r="J4097" s="2">
        <v>43339.51226851852</v>
      </c>
      <c r="K4097" t="s">
        <v>5</v>
      </c>
    </row>
    <row r="4098" spans="1:11" ht="60" x14ac:dyDescent="0.25">
      <c r="A4098" t="s">
        <v>6</v>
      </c>
      <c r="B4098">
        <v>78930</v>
      </c>
      <c r="C4098">
        <v>10</v>
      </c>
      <c r="D4098" t="s">
        <v>2</v>
      </c>
      <c r="E4098" s="15" t="s">
        <v>3</v>
      </c>
      <c r="F4098">
        <v>9860967</v>
      </c>
      <c r="G4098">
        <v>18</v>
      </c>
      <c r="H4098" s="15" t="s">
        <v>3309</v>
      </c>
      <c r="I4098" s="1">
        <v>43340</v>
      </c>
      <c r="J4098" s="2">
        <v>43339.51226851852</v>
      </c>
      <c r="K4098" t="s">
        <v>5</v>
      </c>
    </row>
    <row r="4099" spans="1:11" x14ac:dyDescent="0.25">
      <c r="A4099" t="s">
        <v>6</v>
      </c>
      <c r="B4099">
        <v>125396</v>
      </c>
      <c r="C4099">
        <v>12</v>
      </c>
      <c r="D4099" t="s">
        <v>2</v>
      </c>
      <c r="E4099" s="15" t="s">
        <v>3</v>
      </c>
      <c r="F4099">
        <v>9865498</v>
      </c>
      <c r="G4099">
        <v>18</v>
      </c>
      <c r="H4099" s="15" t="s">
        <v>106</v>
      </c>
      <c r="I4099" s="1">
        <v>43340</v>
      </c>
      <c r="J4099" s="2">
        <v>43339.51226851852</v>
      </c>
      <c r="K4099" t="s">
        <v>5</v>
      </c>
    </row>
    <row r="4100" spans="1:11" x14ac:dyDescent="0.25">
      <c r="A4100" t="s">
        <v>6</v>
      </c>
      <c r="B4100">
        <v>148004</v>
      </c>
      <c r="C4100">
        <v>13</v>
      </c>
      <c r="D4100" t="s">
        <v>2</v>
      </c>
      <c r="E4100" s="15" t="s">
        <v>3</v>
      </c>
      <c r="F4100">
        <v>9862654</v>
      </c>
      <c r="G4100">
        <v>18</v>
      </c>
      <c r="H4100" s="15" t="s">
        <v>3333</v>
      </c>
      <c r="I4100" s="1">
        <v>43340</v>
      </c>
      <c r="J4100" s="2">
        <v>43339.51226851852</v>
      </c>
      <c r="K4100" t="s">
        <v>5</v>
      </c>
    </row>
    <row r="4101" spans="1:11" x14ac:dyDescent="0.25">
      <c r="A4101" t="s">
        <v>6</v>
      </c>
      <c r="B4101">
        <v>176495</v>
      </c>
      <c r="C4101">
        <v>15</v>
      </c>
      <c r="D4101" t="s">
        <v>2</v>
      </c>
      <c r="E4101" s="15" t="s">
        <v>3</v>
      </c>
      <c r="F4101">
        <v>9866174</v>
      </c>
      <c r="G4101">
        <v>18</v>
      </c>
      <c r="H4101" s="15" t="s">
        <v>79</v>
      </c>
      <c r="I4101" s="1">
        <v>43340</v>
      </c>
      <c r="J4101" s="2">
        <v>43339.51226851852</v>
      </c>
      <c r="K4101" t="s">
        <v>5</v>
      </c>
    </row>
    <row r="4102" spans="1:11" x14ac:dyDescent="0.25">
      <c r="A4102" t="s">
        <v>6</v>
      </c>
      <c r="B4102">
        <v>178331</v>
      </c>
      <c r="C4102">
        <v>15</v>
      </c>
      <c r="D4102" t="s">
        <v>2</v>
      </c>
      <c r="E4102" s="15" t="s">
        <v>3</v>
      </c>
      <c r="F4102">
        <v>9864231</v>
      </c>
      <c r="G4102">
        <v>18</v>
      </c>
      <c r="H4102" s="15" t="s">
        <v>3334</v>
      </c>
      <c r="I4102" s="1">
        <v>43340</v>
      </c>
      <c r="J4102" s="2">
        <v>43339.51226851852</v>
      </c>
      <c r="K4102" t="s">
        <v>5</v>
      </c>
    </row>
    <row r="4103" spans="1:11" ht="30" x14ac:dyDescent="0.25">
      <c r="A4103" t="s">
        <v>6</v>
      </c>
      <c r="B4103">
        <v>225984</v>
      </c>
      <c r="C4103">
        <v>18</v>
      </c>
      <c r="D4103" t="s">
        <v>31</v>
      </c>
      <c r="E4103" s="15" t="s">
        <v>32</v>
      </c>
      <c r="F4103">
        <v>9864286</v>
      </c>
      <c r="G4103">
        <v>18</v>
      </c>
      <c r="H4103" s="15" t="s">
        <v>32</v>
      </c>
      <c r="I4103" s="1">
        <v>43340</v>
      </c>
      <c r="J4103" s="2">
        <v>43339.51226851852</v>
      </c>
      <c r="K4103" t="s">
        <v>5</v>
      </c>
    </row>
    <row r="4104" spans="1:11" x14ac:dyDescent="0.25">
      <c r="A4104" t="s">
        <v>6</v>
      </c>
      <c r="B4104">
        <v>227799</v>
      </c>
      <c r="C4104">
        <v>18</v>
      </c>
      <c r="D4104" t="s">
        <v>21</v>
      </c>
      <c r="E4104" s="15" t="s">
        <v>22</v>
      </c>
      <c r="F4104">
        <v>9861372</v>
      </c>
      <c r="G4104">
        <v>18</v>
      </c>
      <c r="H4104" s="15" t="s">
        <v>22</v>
      </c>
      <c r="I4104" s="1">
        <v>43340</v>
      </c>
      <c r="J4104" s="2">
        <v>43339.51226851852</v>
      </c>
      <c r="K4104" t="s">
        <v>5</v>
      </c>
    </row>
    <row r="4105" spans="1:11" x14ac:dyDescent="0.25">
      <c r="A4105" t="s">
        <v>24</v>
      </c>
      <c r="B4105">
        <v>75667</v>
      </c>
      <c r="C4105">
        <v>1</v>
      </c>
      <c r="D4105" t="s">
        <v>2</v>
      </c>
      <c r="E4105" s="15" t="s">
        <v>3</v>
      </c>
      <c r="F4105">
        <v>9862380</v>
      </c>
      <c r="G4105">
        <v>18</v>
      </c>
      <c r="H4105" s="15" t="s">
        <v>2720</v>
      </c>
      <c r="I4105" s="1">
        <v>43340</v>
      </c>
      <c r="J4105" s="2">
        <v>43339.532638888886</v>
      </c>
      <c r="K4105" t="s">
        <v>5</v>
      </c>
    </row>
    <row r="4106" spans="1:11" x14ac:dyDescent="0.25">
      <c r="A4106" t="s">
        <v>6</v>
      </c>
      <c r="B4106">
        <v>196373</v>
      </c>
      <c r="C4106">
        <v>16</v>
      </c>
      <c r="D4106" t="s">
        <v>689</v>
      </c>
      <c r="E4106" s="15" t="s">
        <v>690</v>
      </c>
      <c r="F4106">
        <v>9867840</v>
      </c>
      <c r="G4106">
        <v>18</v>
      </c>
      <c r="H4106" s="15" t="s">
        <v>690</v>
      </c>
      <c r="I4106" s="1">
        <v>43340</v>
      </c>
      <c r="J4106" s="2">
        <v>43339.535416666666</v>
      </c>
      <c r="K4106" t="s">
        <v>5</v>
      </c>
    </row>
    <row r="4107" spans="1:11" x14ac:dyDescent="0.25">
      <c r="A4107" t="s">
        <v>6</v>
      </c>
      <c r="B4107">
        <v>196373</v>
      </c>
      <c r="C4107">
        <v>16</v>
      </c>
      <c r="D4107" t="s">
        <v>9</v>
      </c>
      <c r="E4107" s="15" t="s">
        <v>10</v>
      </c>
      <c r="F4107">
        <v>9867233</v>
      </c>
      <c r="G4107">
        <v>18</v>
      </c>
      <c r="H4107" s="15" t="s">
        <v>3566</v>
      </c>
      <c r="I4107" s="1">
        <v>43340</v>
      </c>
      <c r="J4107" s="2">
        <v>43339.535416666666</v>
      </c>
      <c r="K4107" t="s">
        <v>5</v>
      </c>
    </row>
    <row r="4108" spans="1:11" x14ac:dyDescent="0.25">
      <c r="A4108" t="s">
        <v>6</v>
      </c>
      <c r="B4108">
        <v>196373</v>
      </c>
      <c r="C4108">
        <v>16</v>
      </c>
      <c r="D4108" t="s">
        <v>9</v>
      </c>
      <c r="E4108" s="15" t="s">
        <v>10</v>
      </c>
      <c r="F4108">
        <v>9867274</v>
      </c>
      <c r="G4108">
        <v>18</v>
      </c>
      <c r="H4108" s="15" t="s">
        <v>3335</v>
      </c>
      <c r="I4108" s="1">
        <v>43340</v>
      </c>
      <c r="J4108" s="2">
        <v>43339.536111111112</v>
      </c>
      <c r="K4108" t="s">
        <v>5</v>
      </c>
    </row>
    <row r="4109" spans="1:11" ht="30" x14ac:dyDescent="0.25">
      <c r="A4109" t="s">
        <v>1</v>
      </c>
      <c r="B4109">
        <v>224745</v>
      </c>
      <c r="C4109">
        <v>5</v>
      </c>
      <c r="D4109" t="s">
        <v>50</v>
      </c>
      <c r="E4109" s="15" t="s">
        <v>51</v>
      </c>
      <c r="F4109">
        <v>9864826</v>
      </c>
      <c r="G4109">
        <v>18</v>
      </c>
      <c r="H4109" s="15" t="s">
        <v>3351</v>
      </c>
      <c r="I4109" s="1">
        <v>43340</v>
      </c>
      <c r="J4109" s="2">
        <v>43339.542361111111</v>
      </c>
      <c r="K4109" t="s">
        <v>5</v>
      </c>
    </row>
    <row r="4110" spans="1:11" ht="30" x14ac:dyDescent="0.25">
      <c r="A4110" t="s">
        <v>1</v>
      </c>
      <c r="B4110">
        <v>167169</v>
      </c>
      <c r="C4110">
        <v>5</v>
      </c>
      <c r="D4110" t="s">
        <v>50</v>
      </c>
      <c r="E4110" s="15" t="s">
        <v>51</v>
      </c>
      <c r="F4110">
        <v>9864847</v>
      </c>
      <c r="G4110">
        <v>18</v>
      </c>
      <c r="H4110" s="15" t="s">
        <v>3352</v>
      </c>
      <c r="I4110" s="1">
        <v>43340</v>
      </c>
      <c r="J4110" s="2">
        <v>43339.545138888891</v>
      </c>
      <c r="K4110" t="s">
        <v>5</v>
      </c>
    </row>
    <row r="4111" spans="1:11" ht="30" x14ac:dyDescent="0.25">
      <c r="A4111" t="s">
        <v>1</v>
      </c>
      <c r="B4111">
        <v>184376</v>
      </c>
      <c r="C4111">
        <v>21</v>
      </c>
      <c r="D4111" t="s">
        <v>50</v>
      </c>
      <c r="E4111" s="15" t="s">
        <v>51</v>
      </c>
      <c r="F4111">
        <v>9864880</v>
      </c>
      <c r="G4111">
        <v>18</v>
      </c>
      <c r="H4111" s="15" t="s">
        <v>3049</v>
      </c>
      <c r="I4111" s="1">
        <v>43340</v>
      </c>
      <c r="J4111" s="2">
        <v>43339.54791666667</v>
      </c>
      <c r="K4111" t="s">
        <v>5</v>
      </c>
    </row>
    <row r="4112" spans="1:11" ht="30" x14ac:dyDescent="0.25">
      <c r="A4112" t="s">
        <v>6</v>
      </c>
      <c r="B4112">
        <v>176703</v>
      </c>
      <c r="C4112">
        <v>15</v>
      </c>
      <c r="D4112" t="s">
        <v>576</v>
      </c>
      <c r="E4112" s="15" t="s">
        <v>577</v>
      </c>
      <c r="F4112">
        <v>9866345</v>
      </c>
      <c r="G4112">
        <v>18</v>
      </c>
      <c r="H4112" s="15" t="s">
        <v>577</v>
      </c>
      <c r="I4112" s="1">
        <v>43340</v>
      </c>
      <c r="J4112" s="2">
        <v>43339.552777777775</v>
      </c>
      <c r="K4112" t="s">
        <v>5</v>
      </c>
    </row>
    <row r="4113" spans="1:11" x14ac:dyDescent="0.25">
      <c r="A4113" t="s">
        <v>1</v>
      </c>
      <c r="B4113">
        <v>167169</v>
      </c>
      <c r="C4113">
        <v>5</v>
      </c>
      <c r="D4113" t="s">
        <v>2</v>
      </c>
      <c r="E4113" s="15" t="s">
        <v>3</v>
      </c>
      <c r="F4113">
        <v>9864815</v>
      </c>
      <c r="G4113">
        <v>18</v>
      </c>
      <c r="H4113" s="15" t="s">
        <v>134</v>
      </c>
      <c r="I4113" s="1">
        <v>43340</v>
      </c>
      <c r="J4113" s="2">
        <v>43340.30363425926</v>
      </c>
      <c r="K4113" t="s">
        <v>60</v>
      </c>
    </row>
    <row r="4114" spans="1:11" x14ac:dyDescent="0.25">
      <c r="A4114" t="s">
        <v>1</v>
      </c>
      <c r="B4114">
        <v>184376</v>
      </c>
      <c r="C4114">
        <v>21</v>
      </c>
      <c r="D4114" t="s">
        <v>2</v>
      </c>
      <c r="E4114" s="15" t="s">
        <v>3</v>
      </c>
      <c r="F4114">
        <v>9864814</v>
      </c>
      <c r="G4114">
        <v>18</v>
      </c>
      <c r="H4114" s="15" t="s">
        <v>134</v>
      </c>
      <c r="I4114" s="1">
        <v>43340</v>
      </c>
      <c r="J4114" s="2">
        <v>43340.30363425926</v>
      </c>
      <c r="K4114" t="s">
        <v>60</v>
      </c>
    </row>
    <row r="4115" spans="1:11" x14ac:dyDescent="0.25">
      <c r="A4115" t="s">
        <v>1</v>
      </c>
      <c r="B4115">
        <v>224745</v>
      </c>
      <c r="C4115">
        <v>5</v>
      </c>
      <c r="D4115" t="s">
        <v>2</v>
      </c>
      <c r="E4115" s="15" t="s">
        <v>3</v>
      </c>
      <c r="F4115">
        <v>9864816</v>
      </c>
      <c r="G4115">
        <v>18</v>
      </c>
      <c r="H4115" s="15" t="s">
        <v>134</v>
      </c>
      <c r="I4115" s="1">
        <v>43340</v>
      </c>
      <c r="J4115" s="2">
        <v>43340.30363425926</v>
      </c>
      <c r="K4115" t="s">
        <v>60</v>
      </c>
    </row>
    <row r="4116" spans="1:11" ht="30" x14ac:dyDescent="0.25">
      <c r="A4116" t="s">
        <v>6</v>
      </c>
      <c r="B4116">
        <v>207004</v>
      </c>
      <c r="C4116">
        <v>17</v>
      </c>
      <c r="D4116" t="s">
        <v>82</v>
      </c>
      <c r="E4116" s="15" t="s">
        <v>83</v>
      </c>
      <c r="F4116">
        <v>9876587</v>
      </c>
      <c r="G4116">
        <v>18</v>
      </c>
      <c r="H4116" s="15" t="s">
        <v>3595</v>
      </c>
      <c r="I4116" s="1">
        <v>43340</v>
      </c>
      <c r="J4116" s="2">
        <v>43340.495138888888</v>
      </c>
      <c r="K4116" t="s">
        <v>60</v>
      </c>
    </row>
    <row r="4117" spans="1:11" x14ac:dyDescent="0.25">
      <c r="A4117" t="s">
        <v>1</v>
      </c>
      <c r="B4117">
        <v>221940</v>
      </c>
      <c r="C4117">
        <v>14</v>
      </c>
      <c r="D4117" t="s">
        <v>9</v>
      </c>
      <c r="E4117" s="15" t="s">
        <v>10</v>
      </c>
      <c r="F4117">
        <v>9877487</v>
      </c>
      <c r="G4117">
        <v>18</v>
      </c>
      <c r="H4117" s="15" t="s">
        <v>2628</v>
      </c>
      <c r="I4117" s="1">
        <v>43340</v>
      </c>
      <c r="J4117" s="2">
        <v>43340.496805555558</v>
      </c>
      <c r="K4117" t="s">
        <v>60</v>
      </c>
    </row>
    <row r="4118" spans="1:11" x14ac:dyDescent="0.25">
      <c r="A4118" t="s">
        <v>1</v>
      </c>
      <c r="B4118">
        <v>204471</v>
      </c>
      <c r="C4118">
        <v>19</v>
      </c>
      <c r="D4118" t="s">
        <v>9</v>
      </c>
      <c r="E4118" s="15" t="s">
        <v>10</v>
      </c>
      <c r="F4118">
        <v>9877651</v>
      </c>
      <c r="G4118">
        <v>18</v>
      </c>
      <c r="H4118" s="15" t="s">
        <v>3460</v>
      </c>
      <c r="I4118" s="1">
        <v>43340</v>
      </c>
      <c r="J4118" s="2">
        <v>43340.496805555558</v>
      </c>
      <c r="K4118" t="s">
        <v>60</v>
      </c>
    </row>
    <row r="4119" spans="1:11" x14ac:dyDescent="0.25">
      <c r="A4119" t="s">
        <v>1</v>
      </c>
      <c r="B4119">
        <v>176703</v>
      </c>
      <c r="C4119">
        <v>34</v>
      </c>
      <c r="D4119" t="s">
        <v>9</v>
      </c>
      <c r="E4119" s="15" t="s">
        <v>10</v>
      </c>
      <c r="F4119">
        <v>9877445</v>
      </c>
      <c r="G4119">
        <v>18</v>
      </c>
      <c r="H4119" s="15" t="s">
        <v>2628</v>
      </c>
      <c r="I4119" s="1">
        <v>43340</v>
      </c>
      <c r="J4119" s="2">
        <v>43340.496805555558</v>
      </c>
      <c r="K4119" t="s">
        <v>60</v>
      </c>
    </row>
    <row r="4120" spans="1:11" x14ac:dyDescent="0.25">
      <c r="A4120" t="s">
        <v>1</v>
      </c>
      <c r="B4120">
        <v>212519</v>
      </c>
      <c r="C4120">
        <v>29</v>
      </c>
      <c r="D4120" t="s">
        <v>9</v>
      </c>
      <c r="E4120" s="15" t="s">
        <v>10</v>
      </c>
      <c r="F4120">
        <v>9877540</v>
      </c>
      <c r="G4120">
        <v>18</v>
      </c>
      <c r="H4120" s="15" t="s">
        <v>2628</v>
      </c>
      <c r="I4120" s="1">
        <v>43340</v>
      </c>
      <c r="J4120" s="2">
        <v>43340.496805555558</v>
      </c>
      <c r="K4120" t="s">
        <v>60</v>
      </c>
    </row>
    <row r="4121" spans="1:11" ht="45" x14ac:dyDescent="0.25">
      <c r="A4121" t="s">
        <v>6</v>
      </c>
      <c r="B4121">
        <v>207004</v>
      </c>
      <c r="C4121">
        <v>17</v>
      </c>
      <c r="D4121" t="s">
        <v>2</v>
      </c>
      <c r="E4121" s="15" t="s">
        <v>3</v>
      </c>
      <c r="F4121">
        <v>9877555</v>
      </c>
      <c r="G4121">
        <v>18</v>
      </c>
      <c r="H4121" s="15" t="s">
        <v>3461</v>
      </c>
      <c r="I4121" s="1">
        <v>43340</v>
      </c>
      <c r="J4121" s="2">
        <v>43340.516504629632</v>
      </c>
      <c r="K4121" t="s">
        <v>60</v>
      </c>
    </row>
    <row r="4122" spans="1:11" ht="45" x14ac:dyDescent="0.25">
      <c r="A4122" t="s">
        <v>6</v>
      </c>
      <c r="B4122">
        <v>207004</v>
      </c>
      <c r="C4122">
        <v>17</v>
      </c>
      <c r="D4122" t="s">
        <v>9</v>
      </c>
      <c r="E4122" s="15" t="s">
        <v>10</v>
      </c>
      <c r="F4122">
        <v>9877632</v>
      </c>
      <c r="G4122">
        <v>18</v>
      </c>
      <c r="H4122" s="15" t="s">
        <v>3462</v>
      </c>
      <c r="I4122" s="1">
        <v>43340</v>
      </c>
      <c r="J4122" s="2">
        <v>43340.516504629632</v>
      </c>
      <c r="K4122" t="s">
        <v>60</v>
      </c>
    </row>
    <row r="4123" spans="1:11" ht="30" x14ac:dyDescent="0.25">
      <c r="A4123" t="s">
        <v>6</v>
      </c>
      <c r="B4123">
        <v>207004</v>
      </c>
      <c r="C4123">
        <v>17</v>
      </c>
      <c r="D4123" t="s">
        <v>9</v>
      </c>
      <c r="E4123" s="15" t="s">
        <v>10</v>
      </c>
      <c r="F4123">
        <v>9878026</v>
      </c>
      <c r="G4123">
        <v>18</v>
      </c>
      <c r="H4123" s="15" t="s">
        <v>3463</v>
      </c>
      <c r="I4123" s="1">
        <v>43340</v>
      </c>
      <c r="J4123" s="2">
        <v>43340.516504629632</v>
      </c>
      <c r="K4123" t="s">
        <v>60</v>
      </c>
    </row>
    <row r="4124" spans="1:11" ht="30" x14ac:dyDescent="0.25">
      <c r="A4124" t="s">
        <v>6</v>
      </c>
      <c r="B4124">
        <v>202293</v>
      </c>
      <c r="C4124">
        <v>16</v>
      </c>
      <c r="D4124" t="s">
        <v>82</v>
      </c>
      <c r="E4124" s="15" t="s">
        <v>83</v>
      </c>
      <c r="F4124">
        <v>9871713</v>
      </c>
      <c r="G4124">
        <v>18</v>
      </c>
      <c r="H4124" s="15" t="s">
        <v>3436</v>
      </c>
      <c r="I4124" s="1">
        <v>43341</v>
      </c>
      <c r="J4124" s="2">
        <v>43340.333333333336</v>
      </c>
      <c r="K4124" t="s">
        <v>5</v>
      </c>
    </row>
    <row r="4125" spans="1:11" ht="30" x14ac:dyDescent="0.25">
      <c r="A4125" t="s">
        <v>34</v>
      </c>
      <c r="B4125">
        <v>228242</v>
      </c>
      <c r="C4125">
        <v>5</v>
      </c>
      <c r="D4125" t="s">
        <v>16</v>
      </c>
      <c r="E4125" s="15" t="s">
        <v>17</v>
      </c>
      <c r="F4125">
        <v>9874068</v>
      </c>
      <c r="G4125">
        <v>18</v>
      </c>
      <c r="H4125" s="15" t="s">
        <v>17</v>
      </c>
      <c r="I4125" s="1">
        <v>43341</v>
      </c>
      <c r="J4125" s="2">
        <v>43340.524305555555</v>
      </c>
      <c r="K4125" t="s">
        <v>5</v>
      </c>
    </row>
    <row r="4126" spans="1:11" ht="30" x14ac:dyDescent="0.25">
      <c r="A4126" t="s">
        <v>6</v>
      </c>
      <c r="B4126">
        <v>204471</v>
      </c>
      <c r="C4126">
        <v>16</v>
      </c>
      <c r="D4126" t="s">
        <v>16</v>
      </c>
      <c r="E4126" s="15" t="s">
        <v>17</v>
      </c>
      <c r="F4126">
        <v>9878285</v>
      </c>
      <c r="G4126">
        <v>18</v>
      </c>
      <c r="H4126" s="15" t="s">
        <v>17</v>
      </c>
      <c r="I4126" s="1">
        <v>43341</v>
      </c>
      <c r="J4126" s="2">
        <v>43340.525000000001</v>
      </c>
      <c r="K4126" t="s">
        <v>5</v>
      </c>
    </row>
    <row r="4127" spans="1:11" x14ac:dyDescent="0.25">
      <c r="A4127" t="s">
        <v>6</v>
      </c>
      <c r="B4127">
        <v>224264</v>
      </c>
      <c r="C4127">
        <v>18</v>
      </c>
      <c r="D4127" t="s">
        <v>21</v>
      </c>
      <c r="E4127" s="15" t="s">
        <v>22</v>
      </c>
      <c r="F4127">
        <v>9879004</v>
      </c>
      <c r="G4127">
        <v>18</v>
      </c>
      <c r="H4127" s="15" t="s">
        <v>22</v>
      </c>
      <c r="I4127" s="1">
        <v>43341</v>
      </c>
      <c r="J4127" s="2">
        <v>43340.530555555553</v>
      </c>
      <c r="K4127" t="s">
        <v>5</v>
      </c>
    </row>
    <row r="4128" spans="1:11" ht="30" x14ac:dyDescent="0.25">
      <c r="A4128" t="s">
        <v>6</v>
      </c>
      <c r="B4128">
        <v>202293</v>
      </c>
      <c r="C4128">
        <v>16</v>
      </c>
      <c r="D4128" t="s">
        <v>9</v>
      </c>
      <c r="E4128" s="15" t="s">
        <v>10</v>
      </c>
      <c r="F4128">
        <v>9873524</v>
      </c>
      <c r="G4128">
        <v>18</v>
      </c>
      <c r="H4128" s="15" t="s">
        <v>2629</v>
      </c>
      <c r="I4128" s="1">
        <v>43341</v>
      </c>
      <c r="J4128" s="2">
        <v>43340.530659722222</v>
      </c>
      <c r="K4128" t="s">
        <v>5</v>
      </c>
    </row>
    <row r="4129" spans="1:11" ht="45" x14ac:dyDescent="0.25">
      <c r="A4129" t="s">
        <v>6</v>
      </c>
      <c r="B4129">
        <v>206998</v>
      </c>
      <c r="C4129">
        <v>17</v>
      </c>
      <c r="D4129" t="s">
        <v>2</v>
      </c>
      <c r="E4129" s="15" t="s">
        <v>3</v>
      </c>
      <c r="F4129">
        <v>9874010</v>
      </c>
      <c r="G4129">
        <v>18</v>
      </c>
      <c r="H4129" s="15" t="s">
        <v>2630</v>
      </c>
      <c r="I4129" s="1">
        <v>43341</v>
      </c>
      <c r="J4129" s="2">
        <v>43340.530659722222</v>
      </c>
      <c r="K4129" t="s">
        <v>5</v>
      </c>
    </row>
    <row r="4130" spans="1:11" ht="45" x14ac:dyDescent="0.25">
      <c r="A4130" t="s">
        <v>6</v>
      </c>
      <c r="B4130">
        <v>209241</v>
      </c>
      <c r="C4130">
        <v>17</v>
      </c>
      <c r="D4130" t="s">
        <v>2</v>
      </c>
      <c r="E4130" s="15" t="s">
        <v>3</v>
      </c>
      <c r="F4130">
        <v>9875746</v>
      </c>
      <c r="G4130">
        <v>18</v>
      </c>
      <c r="H4130" s="15" t="s">
        <v>2631</v>
      </c>
      <c r="I4130" s="1">
        <v>43341</v>
      </c>
      <c r="J4130" s="2">
        <v>43340.530659722222</v>
      </c>
      <c r="K4130" t="s">
        <v>5</v>
      </c>
    </row>
    <row r="4131" spans="1:11" x14ac:dyDescent="0.25">
      <c r="A4131" t="s">
        <v>6</v>
      </c>
      <c r="B4131">
        <v>212519</v>
      </c>
      <c r="C4131">
        <v>17</v>
      </c>
      <c r="D4131" t="s">
        <v>9</v>
      </c>
      <c r="E4131" s="15" t="s">
        <v>10</v>
      </c>
      <c r="F4131">
        <v>9878493</v>
      </c>
      <c r="G4131">
        <v>18</v>
      </c>
      <c r="H4131" s="15" t="s">
        <v>2632</v>
      </c>
      <c r="I4131" s="1">
        <v>43341</v>
      </c>
      <c r="J4131" s="2">
        <v>43340.530659722222</v>
      </c>
      <c r="K4131" t="s">
        <v>5</v>
      </c>
    </row>
    <row r="4132" spans="1:11" x14ac:dyDescent="0.25">
      <c r="A4132" t="s">
        <v>6</v>
      </c>
      <c r="B4132">
        <v>218043</v>
      </c>
      <c r="C4132">
        <v>17</v>
      </c>
      <c r="D4132" t="s">
        <v>2</v>
      </c>
      <c r="E4132" s="15" t="s">
        <v>3</v>
      </c>
      <c r="F4132">
        <v>9874482</v>
      </c>
      <c r="G4132">
        <v>18</v>
      </c>
      <c r="H4132" s="15" t="s">
        <v>2633</v>
      </c>
      <c r="I4132" s="1">
        <v>43341</v>
      </c>
      <c r="J4132" s="2">
        <v>43340.530659722222</v>
      </c>
      <c r="K4132" t="s">
        <v>5</v>
      </c>
    </row>
    <row r="4133" spans="1:11" x14ac:dyDescent="0.25">
      <c r="A4133" t="s">
        <v>6</v>
      </c>
      <c r="B4133">
        <v>230220</v>
      </c>
      <c r="C4133">
        <v>18</v>
      </c>
      <c r="D4133" t="s">
        <v>21</v>
      </c>
      <c r="E4133" s="15" t="s">
        <v>22</v>
      </c>
      <c r="F4133">
        <v>9874228</v>
      </c>
      <c r="G4133">
        <v>18</v>
      </c>
      <c r="H4133" s="15" t="s">
        <v>22</v>
      </c>
      <c r="I4133" s="1">
        <v>43341</v>
      </c>
      <c r="J4133" s="2">
        <v>43340.530659722222</v>
      </c>
      <c r="K4133" t="s">
        <v>5</v>
      </c>
    </row>
    <row r="4134" spans="1:11" x14ac:dyDescent="0.25">
      <c r="A4134" t="s">
        <v>6</v>
      </c>
      <c r="B4134">
        <v>230939</v>
      </c>
      <c r="C4134">
        <v>18</v>
      </c>
      <c r="D4134" t="s">
        <v>77</v>
      </c>
      <c r="E4134" s="15" t="s">
        <v>78</v>
      </c>
      <c r="F4134">
        <v>9875105</v>
      </c>
      <c r="G4134">
        <v>18</v>
      </c>
      <c r="H4134" s="15" t="s">
        <v>79</v>
      </c>
      <c r="I4134" s="1">
        <v>43341</v>
      </c>
      <c r="J4134" s="2">
        <v>43340.530659722222</v>
      </c>
      <c r="K4134" t="s">
        <v>5</v>
      </c>
    </row>
    <row r="4135" spans="1:11" x14ac:dyDescent="0.25">
      <c r="A4135" t="s">
        <v>24</v>
      </c>
      <c r="B4135">
        <v>128479</v>
      </c>
      <c r="C4135">
        <v>2</v>
      </c>
      <c r="D4135" t="s">
        <v>9</v>
      </c>
      <c r="E4135" s="15" t="s">
        <v>10</v>
      </c>
      <c r="F4135">
        <v>9875315</v>
      </c>
      <c r="G4135">
        <v>18</v>
      </c>
      <c r="H4135" s="15" t="s">
        <v>15</v>
      </c>
      <c r="I4135" s="1">
        <v>43341</v>
      </c>
      <c r="J4135" s="2">
        <v>43340.530659722222</v>
      </c>
      <c r="K4135" t="s">
        <v>5</v>
      </c>
    </row>
    <row r="4136" spans="1:11" x14ac:dyDescent="0.25">
      <c r="A4136" t="s">
        <v>24</v>
      </c>
      <c r="B4136">
        <v>220371</v>
      </c>
      <c r="C4136">
        <v>4</v>
      </c>
      <c r="D4136" t="s">
        <v>2</v>
      </c>
      <c r="E4136" s="15" t="s">
        <v>3</v>
      </c>
      <c r="F4136">
        <v>9875371</v>
      </c>
      <c r="G4136">
        <v>18</v>
      </c>
      <c r="H4136" s="15" t="s">
        <v>3667</v>
      </c>
      <c r="I4136" s="1">
        <v>43341</v>
      </c>
      <c r="J4136" s="2">
        <v>43340.530659722222</v>
      </c>
      <c r="K4136" t="s">
        <v>5</v>
      </c>
    </row>
    <row r="4137" spans="1:11" x14ac:dyDescent="0.25">
      <c r="A4137" t="s">
        <v>34</v>
      </c>
      <c r="B4137">
        <v>230570</v>
      </c>
      <c r="C4137">
        <v>1</v>
      </c>
      <c r="D4137" t="s">
        <v>415</v>
      </c>
      <c r="E4137" s="15" t="s">
        <v>416</v>
      </c>
      <c r="F4137">
        <v>9875001</v>
      </c>
      <c r="G4137">
        <v>18</v>
      </c>
      <c r="H4137" s="15" t="s">
        <v>416</v>
      </c>
      <c r="I4137" s="1">
        <v>43341</v>
      </c>
      <c r="J4137" s="2">
        <v>43340.530659722222</v>
      </c>
      <c r="K4137" t="s">
        <v>5</v>
      </c>
    </row>
    <row r="4138" spans="1:11" x14ac:dyDescent="0.25">
      <c r="A4138" t="s">
        <v>6</v>
      </c>
      <c r="B4138">
        <v>107475</v>
      </c>
      <c r="C4138">
        <v>11</v>
      </c>
      <c r="D4138" t="s">
        <v>2</v>
      </c>
      <c r="E4138" s="15" t="s">
        <v>3</v>
      </c>
      <c r="F4138">
        <v>9875698</v>
      </c>
      <c r="G4138">
        <v>18</v>
      </c>
      <c r="H4138" s="15" t="s">
        <v>3069</v>
      </c>
      <c r="I4138" s="1">
        <v>43341</v>
      </c>
      <c r="J4138" s="2">
        <v>43340.530659722222</v>
      </c>
      <c r="K4138" t="s">
        <v>5</v>
      </c>
    </row>
    <row r="4139" spans="1:11" x14ac:dyDescent="0.25">
      <c r="A4139" t="s">
        <v>6</v>
      </c>
      <c r="B4139">
        <v>128479</v>
      </c>
      <c r="C4139">
        <v>12</v>
      </c>
      <c r="D4139" t="s">
        <v>857</v>
      </c>
      <c r="E4139" s="15" t="s">
        <v>858</v>
      </c>
      <c r="F4139">
        <v>9875085</v>
      </c>
      <c r="G4139">
        <v>18</v>
      </c>
      <c r="H4139" s="15" t="s">
        <v>3668</v>
      </c>
      <c r="I4139" s="1">
        <v>43341</v>
      </c>
      <c r="J4139" s="2">
        <v>43340.530659722222</v>
      </c>
      <c r="K4139" t="s">
        <v>5</v>
      </c>
    </row>
    <row r="4140" spans="1:11" ht="30" x14ac:dyDescent="0.25">
      <c r="A4140" t="s">
        <v>6</v>
      </c>
      <c r="B4140">
        <v>187064</v>
      </c>
      <c r="C4140">
        <v>15</v>
      </c>
      <c r="D4140" t="s">
        <v>2</v>
      </c>
      <c r="E4140" s="15" t="s">
        <v>3</v>
      </c>
      <c r="F4140">
        <v>9874274</v>
      </c>
      <c r="G4140">
        <v>18</v>
      </c>
      <c r="H4140" s="15" t="s">
        <v>3669</v>
      </c>
      <c r="I4140" s="1">
        <v>43341</v>
      </c>
      <c r="J4140" s="2">
        <v>43340.530659722222</v>
      </c>
      <c r="K4140" t="s">
        <v>5</v>
      </c>
    </row>
    <row r="4141" spans="1:11" x14ac:dyDescent="0.25">
      <c r="A4141" t="s">
        <v>6</v>
      </c>
      <c r="B4141">
        <v>191113</v>
      </c>
      <c r="C4141">
        <v>16</v>
      </c>
      <c r="D4141" t="s">
        <v>77</v>
      </c>
      <c r="E4141" s="15" t="s">
        <v>78</v>
      </c>
      <c r="F4141">
        <v>9875299</v>
      </c>
      <c r="G4141">
        <v>18</v>
      </c>
      <c r="H4141" s="15" t="s">
        <v>79</v>
      </c>
      <c r="I4141" s="1">
        <v>43341</v>
      </c>
      <c r="J4141" s="2">
        <v>43340.530659722222</v>
      </c>
      <c r="K4141" t="s">
        <v>5</v>
      </c>
    </row>
    <row r="4142" spans="1:11" x14ac:dyDescent="0.25">
      <c r="A4142" t="s">
        <v>6</v>
      </c>
      <c r="B4142">
        <v>193742</v>
      </c>
      <c r="C4142">
        <v>16</v>
      </c>
      <c r="D4142" t="s">
        <v>2</v>
      </c>
      <c r="E4142" s="15" t="s">
        <v>3</v>
      </c>
      <c r="F4142">
        <v>9875199</v>
      </c>
      <c r="G4142">
        <v>18</v>
      </c>
      <c r="H4142" s="15" t="s">
        <v>3334</v>
      </c>
      <c r="I4142" s="1">
        <v>43341</v>
      </c>
      <c r="J4142" s="2">
        <v>43340.530659722222</v>
      </c>
      <c r="K4142" t="s">
        <v>5</v>
      </c>
    </row>
    <row r="4143" spans="1:11" x14ac:dyDescent="0.25">
      <c r="A4143" t="s">
        <v>6</v>
      </c>
      <c r="B4143">
        <v>212519</v>
      </c>
      <c r="C4143">
        <v>17</v>
      </c>
      <c r="D4143" t="s">
        <v>2</v>
      </c>
      <c r="E4143" s="15" t="s">
        <v>3</v>
      </c>
      <c r="F4143">
        <v>9878254</v>
      </c>
      <c r="G4143">
        <v>18</v>
      </c>
      <c r="H4143" s="15" t="s">
        <v>3670</v>
      </c>
      <c r="I4143" s="1">
        <v>43341</v>
      </c>
      <c r="J4143" s="2">
        <v>43340.530659722222</v>
      </c>
      <c r="K4143" t="s">
        <v>5</v>
      </c>
    </row>
    <row r="4144" spans="1:11" x14ac:dyDescent="0.25">
      <c r="A4144" t="s">
        <v>6</v>
      </c>
      <c r="B4144">
        <v>180307</v>
      </c>
      <c r="C4144">
        <v>15</v>
      </c>
      <c r="D4144" t="s">
        <v>2</v>
      </c>
      <c r="E4144" s="15" t="s">
        <v>3</v>
      </c>
      <c r="F4144">
        <v>9887423</v>
      </c>
      <c r="G4144">
        <v>18</v>
      </c>
      <c r="H4144" s="15" t="s">
        <v>3512</v>
      </c>
      <c r="I4144" s="1">
        <v>43341</v>
      </c>
      <c r="J4144" s="2">
        <v>43341.489583333336</v>
      </c>
      <c r="K4144" t="s">
        <v>60</v>
      </c>
    </row>
    <row r="4145" spans="1:11" x14ac:dyDescent="0.25">
      <c r="A4145" t="s">
        <v>6</v>
      </c>
      <c r="B4145">
        <v>180307</v>
      </c>
      <c r="C4145">
        <v>15</v>
      </c>
      <c r="D4145" t="s">
        <v>9</v>
      </c>
      <c r="E4145" s="15" t="s">
        <v>10</v>
      </c>
      <c r="F4145">
        <v>9888097</v>
      </c>
      <c r="G4145">
        <v>18</v>
      </c>
      <c r="H4145" s="15" t="s">
        <v>2916</v>
      </c>
      <c r="I4145" s="1">
        <v>43341</v>
      </c>
      <c r="J4145" s="2">
        <v>43341.490972222222</v>
      </c>
      <c r="K4145" t="s">
        <v>60</v>
      </c>
    </row>
    <row r="4146" spans="1:11" x14ac:dyDescent="0.25">
      <c r="A4146" t="s">
        <v>1</v>
      </c>
      <c r="B4146">
        <v>176271</v>
      </c>
      <c r="C4146">
        <v>6</v>
      </c>
      <c r="D4146" t="s">
        <v>43</v>
      </c>
      <c r="E4146" s="15" t="s">
        <v>44</v>
      </c>
      <c r="F4146">
        <v>9888014</v>
      </c>
      <c r="G4146">
        <v>18</v>
      </c>
      <c r="H4146" s="15" t="s">
        <v>2927</v>
      </c>
      <c r="I4146" s="1">
        <v>43341</v>
      </c>
      <c r="J4146" s="2">
        <v>43341.494444444441</v>
      </c>
      <c r="K4146" t="s">
        <v>60</v>
      </c>
    </row>
    <row r="4147" spans="1:11" x14ac:dyDescent="0.25">
      <c r="A4147" t="s">
        <v>1</v>
      </c>
      <c r="B4147">
        <v>176271</v>
      </c>
      <c r="C4147">
        <v>6</v>
      </c>
      <c r="D4147" t="s">
        <v>9</v>
      </c>
      <c r="E4147" s="15" t="s">
        <v>10</v>
      </c>
      <c r="F4147">
        <v>9888406</v>
      </c>
      <c r="G4147">
        <v>18</v>
      </c>
      <c r="H4147" s="15" t="s">
        <v>534</v>
      </c>
      <c r="I4147" s="1">
        <v>43341</v>
      </c>
      <c r="J4147" s="2">
        <v>43341.495138888888</v>
      </c>
      <c r="K4147" t="s">
        <v>60</v>
      </c>
    </row>
    <row r="4148" spans="1:11" ht="30" x14ac:dyDescent="0.25">
      <c r="A4148" t="s">
        <v>6</v>
      </c>
      <c r="B4148">
        <v>180307</v>
      </c>
      <c r="C4148">
        <v>15</v>
      </c>
      <c r="D4148" t="s">
        <v>50</v>
      </c>
      <c r="E4148" s="15" t="s">
        <v>51</v>
      </c>
      <c r="F4148">
        <v>9887293</v>
      </c>
      <c r="G4148">
        <v>18</v>
      </c>
      <c r="H4148" s="15" t="s">
        <v>2749</v>
      </c>
      <c r="I4148" s="1">
        <v>43341</v>
      </c>
      <c r="J4148" s="2">
        <v>43341.508333333331</v>
      </c>
      <c r="K4148" t="s">
        <v>60</v>
      </c>
    </row>
    <row r="4149" spans="1:11" ht="30" x14ac:dyDescent="0.25">
      <c r="A4149" t="s">
        <v>1</v>
      </c>
      <c r="B4149">
        <v>210846</v>
      </c>
      <c r="C4149">
        <v>5</v>
      </c>
      <c r="D4149" t="s">
        <v>50</v>
      </c>
      <c r="E4149" s="15" t="s">
        <v>51</v>
      </c>
      <c r="F4149">
        <v>9887447</v>
      </c>
      <c r="G4149">
        <v>18</v>
      </c>
      <c r="H4149" s="15" t="s">
        <v>2800</v>
      </c>
      <c r="I4149" s="1">
        <v>43342</v>
      </c>
      <c r="J4149" s="2">
        <v>43341.486805555556</v>
      </c>
      <c r="K4149" t="s">
        <v>5</v>
      </c>
    </row>
    <row r="4150" spans="1:11" ht="30" x14ac:dyDescent="0.25">
      <c r="A4150" t="s">
        <v>1</v>
      </c>
      <c r="B4150">
        <v>226406</v>
      </c>
      <c r="C4150">
        <v>5</v>
      </c>
      <c r="D4150" t="s">
        <v>50</v>
      </c>
      <c r="E4150" s="15" t="s">
        <v>51</v>
      </c>
      <c r="F4150">
        <v>9887275</v>
      </c>
      <c r="G4150">
        <v>18</v>
      </c>
      <c r="H4150" s="15" t="s">
        <v>3662</v>
      </c>
      <c r="I4150" s="1">
        <v>43342</v>
      </c>
      <c r="J4150" s="2">
        <v>43341.50277777778</v>
      </c>
      <c r="K4150" t="s">
        <v>5</v>
      </c>
    </row>
    <row r="4151" spans="1:11" ht="30" x14ac:dyDescent="0.25">
      <c r="A4151" t="s">
        <v>1</v>
      </c>
      <c r="B4151">
        <v>184903</v>
      </c>
      <c r="C4151">
        <v>8</v>
      </c>
      <c r="D4151" t="s">
        <v>50</v>
      </c>
      <c r="E4151" s="15" t="s">
        <v>51</v>
      </c>
      <c r="F4151">
        <v>9887284</v>
      </c>
      <c r="G4151">
        <v>18</v>
      </c>
      <c r="H4151" s="15" t="s">
        <v>3137</v>
      </c>
      <c r="I4151" s="1">
        <v>43342</v>
      </c>
      <c r="J4151" s="2">
        <v>43341.504166666666</v>
      </c>
      <c r="K4151" t="s">
        <v>5</v>
      </c>
    </row>
    <row r="4152" spans="1:11" ht="45" x14ac:dyDescent="0.25">
      <c r="A4152" t="s">
        <v>6</v>
      </c>
      <c r="B4152">
        <v>201118</v>
      </c>
      <c r="C4152">
        <v>16</v>
      </c>
      <c r="D4152" t="s">
        <v>82</v>
      </c>
      <c r="E4152" s="15" t="s">
        <v>83</v>
      </c>
      <c r="F4152">
        <v>9887012</v>
      </c>
      <c r="G4152">
        <v>18</v>
      </c>
      <c r="H4152" s="15" t="s">
        <v>3138</v>
      </c>
      <c r="I4152" s="1">
        <v>43342</v>
      </c>
      <c r="J4152" s="2">
        <v>43341.506249999999</v>
      </c>
      <c r="K4152" t="s">
        <v>5</v>
      </c>
    </row>
    <row r="4153" spans="1:11" ht="30" x14ac:dyDescent="0.25">
      <c r="A4153" t="s">
        <v>6</v>
      </c>
      <c r="B4153">
        <v>228220</v>
      </c>
      <c r="C4153">
        <v>18</v>
      </c>
      <c r="D4153" t="s">
        <v>16</v>
      </c>
      <c r="E4153" s="15" t="s">
        <v>17</v>
      </c>
      <c r="F4153">
        <v>9886041</v>
      </c>
      <c r="G4153">
        <v>18</v>
      </c>
      <c r="H4153" s="15" t="s">
        <v>17</v>
      </c>
      <c r="I4153" s="1">
        <v>43342</v>
      </c>
      <c r="J4153" s="2">
        <v>43341.511805555558</v>
      </c>
      <c r="K4153" t="s">
        <v>5</v>
      </c>
    </row>
    <row r="4154" spans="1:11" x14ac:dyDescent="0.25">
      <c r="A4154" t="s">
        <v>1</v>
      </c>
      <c r="B4154">
        <v>226406</v>
      </c>
      <c r="C4154">
        <v>5</v>
      </c>
      <c r="D4154" t="s">
        <v>2</v>
      </c>
      <c r="E4154" s="15" t="s">
        <v>3</v>
      </c>
      <c r="F4154">
        <v>9887246</v>
      </c>
      <c r="G4154">
        <v>18</v>
      </c>
      <c r="H4154" s="15" t="s">
        <v>3</v>
      </c>
      <c r="I4154" s="1">
        <v>43342</v>
      </c>
      <c r="J4154" s="2">
        <v>43341.520231481481</v>
      </c>
      <c r="K4154" t="s">
        <v>5</v>
      </c>
    </row>
    <row r="4155" spans="1:11" x14ac:dyDescent="0.25">
      <c r="A4155" t="s">
        <v>6</v>
      </c>
      <c r="B4155">
        <v>102482</v>
      </c>
      <c r="C4155">
        <v>11</v>
      </c>
      <c r="D4155" t="s">
        <v>2</v>
      </c>
      <c r="E4155" s="15" t="s">
        <v>3</v>
      </c>
      <c r="F4155">
        <v>9874730</v>
      </c>
      <c r="G4155">
        <v>18</v>
      </c>
      <c r="H4155" s="15" t="s">
        <v>2986</v>
      </c>
      <c r="I4155" s="1">
        <v>43342</v>
      </c>
      <c r="J4155" s="2">
        <v>43341.520231481481</v>
      </c>
      <c r="K4155" t="s">
        <v>5</v>
      </c>
    </row>
    <row r="4156" spans="1:11" x14ac:dyDescent="0.25">
      <c r="A4156" t="s">
        <v>6</v>
      </c>
      <c r="B4156">
        <v>207004</v>
      </c>
      <c r="C4156">
        <v>17</v>
      </c>
      <c r="D4156" t="s">
        <v>9</v>
      </c>
      <c r="E4156" s="15" t="s">
        <v>10</v>
      </c>
      <c r="F4156">
        <v>9884952</v>
      </c>
      <c r="G4156">
        <v>18</v>
      </c>
      <c r="H4156" s="15" t="s">
        <v>3264</v>
      </c>
      <c r="I4156" s="1">
        <v>43342</v>
      </c>
      <c r="J4156" s="2">
        <v>43341.520231481481</v>
      </c>
      <c r="K4156" t="s">
        <v>5</v>
      </c>
    </row>
    <row r="4157" spans="1:11" x14ac:dyDescent="0.25">
      <c r="A4157" t="s">
        <v>6</v>
      </c>
      <c r="B4157">
        <v>207004</v>
      </c>
      <c r="C4157">
        <v>17</v>
      </c>
      <c r="D4157" t="s">
        <v>9</v>
      </c>
      <c r="E4157" s="15" t="s">
        <v>10</v>
      </c>
      <c r="F4157">
        <v>9884999</v>
      </c>
      <c r="G4157">
        <v>18</v>
      </c>
      <c r="H4157" s="15" t="s">
        <v>3265</v>
      </c>
      <c r="I4157" s="1">
        <v>43342</v>
      </c>
      <c r="J4157" s="2">
        <v>43341.520231481481</v>
      </c>
      <c r="K4157" t="s">
        <v>5</v>
      </c>
    </row>
    <row r="4158" spans="1:11" x14ac:dyDescent="0.25">
      <c r="A4158" t="s">
        <v>24</v>
      </c>
      <c r="B4158">
        <v>177089</v>
      </c>
      <c r="C4158">
        <v>3</v>
      </c>
      <c r="D4158" t="s">
        <v>2</v>
      </c>
      <c r="E4158" s="15" t="s">
        <v>3</v>
      </c>
      <c r="F4158">
        <v>9889168</v>
      </c>
      <c r="G4158">
        <v>18</v>
      </c>
      <c r="H4158" s="15" t="s">
        <v>1289</v>
      </c>
      <c r="I4158" s="1">
        <v>43342</v>
      </c>
      <c r="J4158" s="2">
        <v>43341.520231481481</v>
      </c>
      <c r="K4158" t="s">
        <v>5</v>
      </c>
    </row>
    <row r="4159" spans="1:11" x14ac:dyDescent="0.25">
      <c r="A4159" t="s">
        <v>24</v>
      </c>
      <c r="B4159">
        <v>177089</v>
      </c>
      <c r="C4159">
        <v>3</v>
      </c>
      <c r="D4159" t="s">
        <v>9</v>
      </c>
      <c r="E4159" s="15" t="s">
        <v>10</v>
      </c>
      <c r="F4159">
        <v>9889180</v>
      </c>
      <c r="G4159">
        <v>18</v>
      </c>
      <c r="H4159" s="15" t="s">
        <v>1214</v>
      </c>
      <c r="I4159" s="1">
        <v>43342</v>
      </c>
      <c r="J4159" s="2">
        <v>43341.520231481481</v>
      </c>
      <c r="K4159" t="s">
        <v>5</v>
      </c>
    </row>
    <row r="4160" spans="1:11" x14ac:dyDescent="0.25">
      <c r="A4160" t="s">
        <v>1</v>
      </c>
      <c r="B4160">
        <v>184903</v>
      </c>
      <c r="C4160">
        <v>8</v>
      </c>
      <c r="D4160" t="s">
        <v>2</v>
      </c>
      <c r="E4160" s="15" t="s">
        <v>3</v>
      </c>
      <c r="F4160">
        <v>9887245</v>
      </c>
      <c r="G4160">
        <v>18</v>
      </c>
      <c r="H4160" s="15" t="s">
        <v>3</v>
      </c>
      <c r="I4160" s="1">
        <v>43342</v>
      </c>
      <c r="J4160" s="2">
        <v>43341.520231481481</v>
      </c>
      <c r="K4160" t="s">
        <v>5</v>
      </c>
    </row>
    <row r="4161" spans="1:11" x14ac:dyDescent="0.25">
      <c r="A4161" t="s">
        <v>1</v>
      </c>
      <c r="B4161">
        <v>210846</v>
      </c>
      <c r="C4161">
        <v>5</v>
      </c>
      <c r="D4161" t="s">
        <v>2</v>
      </c>
      <c r="E4161" s="15" t="s">
        <v>3</v>
      </c>
      <c r="F4161">
        <v>9887244</v>
      </c>
      <c r="G4161">
        <v>18</v>
      </c>
      <c r="H4161" s="15" t="s">
        <v>3</v>
      </c>
      <c r="I4161" s="1">
        <v>43342</v>
      </c>
      <c r="J4161" s="2">
        <v>43341.520231481481</v>
      </c>
      <c r="K4161" t="s">
        <v>5</v>
      </c>
    </row>
    <row r="4162" spans="1:11" x14ac:dyDescent="0.25">
      <c r="A4162" t="s">
        <v>6</v>
      </c>
      <c r="B4162">
        <v>137423</v>
      </c>
      <c r="C4162">
        <v>13</v>
      </c>
      <c r="D4162" t="s">
        <v>99</v>
      </c>
      <c r="E4162" s="15" t="s">
        <v>100</v>
      </c>
      <c r="F4162">
        <v>9888645</v>
      </c>
      <c r="G4162">
        <v>18</v>
      </c>
      <c r="H4162" s="15" t="s">
        <v>100</v>
      </c>
      <c r="I4162" s="1">
        <v>43342</v>
      </c>
      <c r="J4162" s="2">
        <v>43341.520231481481</v>
      </c>
      <c r="K4162" t="s">
        <v>5</v>
      </c>
    </row>
    <row r="4163" spans="1:11" x14ac:dyDescent="0.25">
      <c r="A4163" t="s">
        <v>6</v>
      </c>
      <c r="B4163">
        <v>193742</v>
      </c>
      <c r="C4163">
        <v>16</v>
      </c>
      <c r="D4163" t="s">
        <v>2</v>
      </c>
      <c r="E4163" s="15" t="s">
        <v>3</v>
      </c>
      <c r="F4163">
        <v>9889112</v>
      </c>
      <c r="G4163">
        <v>18</v>
      </c>
      <c r="H4163" s="15" t="s">
        <v>3513</v>
      </c>
      <c r="I4163" s="1">
        <v>43342</v>
      </c>
      <c r="J4163" s="2">
        <v>43341.520231481481</v>
      </c>
      <c r="K4163" t="s">
        <v>5</v>
      </c>
    </row>
    <row r="4164" spans="1:11" ht="45" x14ac:dyDescent="0.25">
      <c r="A4164" t="s">
        <v>6</v>
      </c>
      <c r="B4164">
        <v>201118</v>
      </c>
      <c r="C4164">
        <v>16</v>
      </c>
      <c r="D4164" t="s">
        <v>2</v>
      </c>
      <c r="E4164" s="15" t="s">
        <v>3</v>
      </c>
      <c r="F4164">
        <v>9887170</v>
      </c>
      <c r="G4164">
        <v>18</v>
      </c>
      <c r="H4164" s="15" t="s">
        <v>3514</v>
      </c>
      <c r="I4164" s="1">
        <v>43342</v>
      </c>
      <c r="J4164" s="2">
        <v>43341.520231481481</v>
      </c>
      <c r="K4164" t="s">
        <v>5</v>
      </c>
    </row>
    <row r="4165" spans="1:11" x14ac:dyDescent="0.25">
      <c r="A4165" t="s">
        <v>6</v>
      </c>
      <c r="B4165">
        <v>204471</v>
      </c>
      <c r="C4165">
        <v>16</v>
      </c>
      <c r="D4165" t="s">
        <v>9</v>
      </c>
      <c r="E4165" s="15" t="s">
        <v>10</v>
      </c>
      <c r="F4165">
        <v>9887345</v>
      </c>
      <c r="G4165">
        <v>18</v>
      </c>
      <c r="H4165" s="15" t="s">
        <v>147</v>
      </c>
      <c r="I4165" s="1">
        <v>43342</v>
      </c>
      <c r="J4165" s="2">
        <v>43341.520231481481</v>
      </c>
      <c r="K4165" t="s">
        <v>5</v>
      </c>
    </row>
    <row r="4166" spans="1:11" x14ac:dyDescent="0.25">
      <c r="A4166" t="s">
        <v>6</v>
      </c>
      <c r="B4166">
        <v>207004</v>
      </c>
      <c r="C4166">
        <v>17</v>
      </c>
      <c r="D4166" t="s">
        <v>99</v>
      </c>
      <c r="E4166" s="15" t="s">
        <v>100</v>
      </c>
      <c r="F4166">
        <v>9888085</v>
      </c>
      <c r="G4166">
        <v>18</v>
      </c>
      <c r="H4166" s="15" t="s">
        <v>100</v>
      </c>
      <c r="I4166" s="1">
        <v>43342</v>
      </c>
      <c r="J4166" s="2">
        <v>43341.520231481481</v>
      </c>
      <c r="K4166" t="s">
        <v>5</v>
      </c>
    </row>
    <row r="4167" spans="1:11" ht="30" x14ac:dyDescent="0.25">
      <c r="A4167" t="s">
        <v>6</v>
      </c>
      <c r="B4167">
        <v>209028</v>
      </c>
      <c r="C4167">
        <v>17</v>
      </c>
      <c r="D4167" t="s">
        <v>2</v>
      </c>
      <c r="E4167" s="15" t="s">
        <v>3</v>
      </c>
      <c r="F4167">
        <v>9885276</v>
      </c>
      <c r="G4167">
        <v>18</v>
      </c>
      <c r="H4167" s="15" t="s">
        <v>3515</v>
      </c>
      <c r="I4167" s="1">
        <v>43342</v>
      </c>
      <c r="J4167" s="2">
        <v>43341.520231481481</v>
      </c>
      <c r="K4167" t="s">
        <v>5</v>
      </c>
    </row>
    <row r="4168" spans="1:11" x14ac:dyDescent="0.25">
      <c r="A4168" t="s">
        <v>6</v>
      </c>
      <c r="B4168">
        <v>209241</v>
      </c>
      <c r="C4168">
        <v>17</v>
      </c>
      <c r="D4168" t="s">
        <v>2</v>
      </c>
      <c r="E4168" s="15" t="s">
        <v>3</v>
      </c>
      <c r="F4168">
        <v>9886313</v>
      </c>
      <c r="G4168">
        <v>18</v>
      </c>
      <c r="H4168" s="15" t="s">
        <v>3516</v>
      </c>
      <c r="I4168" s="1">
        <v>43342</v>
      </c>
      <c r="J4168" s="2">
        <v>43341.520231481481</v>
      </c>
      <c r="K4168" t="s">
        <v>5</v>
      </c>
    </row>
    <row r="4169" spans="1:11" ht="30" x14ac:dyDescent="0.25">
      <c r="A4169" t="s">
        <v>6</v>
      </c>
      <c r="B4169">
        <v>169388</v>
      </c>
      <c r="C4169">
        <v>14</v>
      </c>
      <c r="D4169" t="s">
        <v>82</v>
      </c>
      <c r="E4169" s="15" t="s">
        <v>83</v>
      </c>
      <c r="F4169">
        <v>9890146</v>
      </c>
      <c r="G4169">
        <v>18</v>
      </c>
      <c r="H4169" s="15" t="s">
        <v>2801</v>
      </c>
      <c r="I4169" s="1">
        <v>43342</v>
      </c>
      <c r="J4169" s="2">
        <v>43341.525046296294</v>
      </c>
      <c r="K4169" t="s">
        <v>5</v>
      </c>
    </row>
    <row r="4170" spans="1:11" ht="30" x14ac:dyDescent="0.25">
      <c r="A4170" t="s">
        <v>6</v>
      </c>
      <c r="B4170">
        <v>169388</v>
      </c>
      <c r="C4170">
        <v>14</v>
      </c>
      <c r="D4170" t="s">
        <v>82</v>
      </c>
      <c r="E4170" s="15" t="s">
        <v>83</v>
      </c>
      <c r="F4170">
        <v>9890169</v>
      </c>
      <c r="G4170">
        <v>18</v>
      </c>
      <c r="H4170" s="15" t="s">
        <v>2802</v>
      </c>
      <c r="I4170" s="1">
        <v>43342</v>
      </c>
      <c r="J4170" s="2">
        <v>43341.525046296294</v>
      </c>
      <c r="K4170" t="s">
        <v>5</v>
      </c>
    </row>
    <row r="4171" spans="1:11" ht="30" x14ac:dyDescent="0.25">
      <c r="A4171" t="s">
        <v>6</v>
      </c>
      <c r="B4171">
        <v>169388</v>
      </c>
      <c r="C4171">
        <v>14</v>
      </c>
      <c r="D4171" t="s">
        <v>82</v>
      </c>
      <c r="E4171" s="15" t="s">
        <v>83</v>
      </c>
      <c r="F4171">
        <v>9890211</v>
      </c>
      <c r="G4171">
        <v>18</v>
      </c>
      <c r="H4171" s="15" t="s">
        <v>3094</v>
      </c>
      <c r="I4171" s="1">
        <v>43342</v>
      </c>
      <c r="J4171" s="2">
        <v>43341.525046296294</v>
      </c>
      <c r="K4171" t="s">
        <v>5</v>
      </c>
    </row>
    <row r="4172" spans="1:11" x14ac:dyDescent="0.25">
      <c r="A4172" t="s">
        <v>34</v>
      </c>
      <c r="B4172">
        <v>88642</v>
      </c>
      <c r="C4172">
        <v>1</v>
      </c>
      <c r="D4172" t="s">
        <v>77</v>
      </c>
      <c r="E4172" s="15" t="s">
        <v>78</v>
      </c>
      <c r="F4172">
        <v>9893348</v>
      </c>
      <c r="G4172">
        <v>18</v>
      </c>
      <c r="H4172" s="15" t="s">
        <v>78</v>
      </c>
      <c r="I4172" s="1">
        <v>43342</v>
      </c>
      <c r="J4172" s="2">
        <v>43341.946527777778</v>
      </c>
      <c r="K4172" t="s">
        <v>5</v>
      </c>
    </row>
    <row r="4173" spans="1:11" x14ac:dyDescent="0.25">
      <c r="A4173" t="s">
        <v>6</v>
      </c>
      <c r="B4173">
        <v>115192</v>
      </c>
      <c r="C4173">
        <v>12</v>
      </c>
      <c r="D4173" t="s">
        <v>77</v>
      </c>
      <c r="E4173" s="15" t="s">
        <v>78</v>
      </c>
      <c r="F4173">
        <v>9893354</v>
      </c>
      <c r="G4173">
        <v>18</v>
      </c>
      <c r="H4173" s="15" t="s">
        <v>78</v>
      </c>
      <c r="I4173" s="1">
        <v>43342</v>
      </c>
      <c r="J4173" s="2">
        <v>43341.952777777777</v>
      </c>
      <c r="K4173" t="s">
        <v>5</v>
      </c>
    </row>
    <row r="4174" spans="1:11" ht="30" x14ac:dyDescent="0.25">
      <c r="A4174" t="s">
        <v>6</v>
      </c>
      <c r="B4174">
        <v>180307</v>
      </c>
      <c r="C4174">
        <v>15</v>
      </c>
      <c r="D4174" t="s">
        <v>2</v>
      </c>
      <c r="E4174" s="15" t="s">
        <v>3</v>
      </c>
      <c r="F4174">
        <v>9894722</v>
      </c>
      <c r="G4174">
        <v>18</v>
      </c>
      <c r="H4174" s="15" t="s">
        <v>3482</v>
      </c>
      <c r="I4174" s="1">
        <v>43342</v>
      </c>
      <c r="J4174" s="2">
        <v>43342.422222222223</v>
      </c>
      <c r="K4174" t="s">
        <v>60</v>
      </c>
    </row>
    <row r="4175" spans="1:11" x14ac:dyDescent="0.25">
      <c r="A4175" t="s">
        <v>6</v>
      </c>
      <c r="B4175">
        <v>180307</v>
      </c>
      <c r="C4175">
        <v>15</v>
      </c>
      <c r="D4175" t="s">
        <v>9</v>
      </c>
      <c r="E4175" s="15" t="s">
        <v>10</v>
      </c>
      <c r="F4175">
        <v>9897213</v>
      </c>
      <c r="G4175">
        <v>18</v>
      </c>
      <c r="H4175" s="15" t="s">
        <v>2846</v>
      </c>
      <c r="I4175" s="1">
        <v>43342</v>
      </c>
      <c r="J4175" s="2">
        <v>43342.42291666667</v>
      </c>
      <c r="K4175" t="s">
        <v>60</v>
      </c>
    </row>
    <row r="4176" spans="1:11" ht="30" x14ac:dyDescent="0.25">
      <c r="A4176" t="s">
        <v>1</v>
      </c>
      <c r="B4176">
        <v>234913</v>
      </c>
      <c r="C4176">
        <v>7</v>
      </c>
      <c r="D4176" t="s">
        <v>50</v>
      </c>
      <c r="E4176" s="15" t="s">
        <v>51</v>
      </c>
      <c r="F4176">
        <v>9894453</v>
      </c>
      <c r="G4176">
        <v>18</v>
      </c>
      <c r="H4176" s="15" t="s">
        <v>3115</v>
      </c>
      <c r="I4176" s="1">
        <v>43342</v>
      </c>
      <c r="J4176" s="2">
        <v>43342.45416666667</v>
      </c>
      <c r="K4176" t="s">
        <v>60</v>
      </c>
    </row>
    <row r="4177" spans="1:11" ht="45" x14ac:dyDescent="0.25">
      <c r="A4177" t="s">
        <v>1</v>
      </c>
      <c r="B4177">
        <v>234842</v>
      </c>
      <c r="C4177">
        <v>5</v>
      </c>
      <c r="D4177" t="s">
        <v>50</v>
      </c>
      <c r="E4177" s="15" t="s">
        <v>51</v>
      </c>
      <c r="F4177">
        <v>9893800</v>
      </c>
      <c r="G4177">
        <v>18</v>
      </c>
      <c r="H4177" s="15" t="s">
        <v>2667</v>
      </c>
      <c r="I4177" s="1">
        <v>43342</v>
      </c>
      <c r="J4177" s="2">
        <v>43342.456250000003</v>
      </c>
      <c r="K4177" t="s">
        <v>60</v>
      </c>
    </row>
    <row r="4178" spans="1:11" x14ac:dyDescent="0.25">
      <c r="A4178" t="s">
        <v>1</v>
      </c>
      <c r="B4178">
        <v>234913</v>
      </c>
      <c r="C4178">
        <v>7</v>
      </c>
      <c r="D4178" t="s">
        <v>2</v>
      </c>
      <c r="E4178" s="15" t="s">
        <v>3</v>
      </c>
      <c r="F4178">
        <v>9894437</v>
      </c>
      <c r="G4178">
        <v>18</v>
      </c>
      <c r="H4178" s="15" t="s">
        <v>134</v>
      </c>
      <c r="I4178" s="1">
        <v>43342</v>
      </c>
      <c r="J4178" s="2">
        <v>43342.468819444446</v>
      </c>
      <c r="K4178" t="s">
        <v>60</v>
      </c>
    </row>
    <row r="4179" spans="1:11" x14ac:dyDescent="0.25">
      <c r="A4179" t="s">
        <v>1</v>
      </c>
      <c r="B4179">
        <v>234842</v>
      </c>
      <c r="C4179">
        <v>5</v>
      </c>
      <c r="D4179" t="s">
        <v>2</v>
      </c>
      <c r="E4179" s="15" t="s">
        <v>3</v>
      </c>
      <c r="F4179">
        <v>9893781</v>
      </c>
      <c r="G4179">
        <v>18</v>
      </c>
      <c r="H4179" s="15" t="s">
        <v>134</v>
      </c>
      <c r="I4179" s="1">
        <v>43342</v>
      </c>
      <c r="J4179" s="2">
        <v>43342.468819444446</v>
      </c>
      <c r="K4179" t="s">
        <v>60</v>
      </c>
    </row>
    <row r="4180" spans="1:11" ht="30" x14ac:dyDescent="0.25">
      <c r="A4180" t="s">
        <v>6</v>
      </c>
      <c r="B4180">
        <v>213377</v>
      </c>
      <c r="C4180">
        <v>17</v>
      </c>
      <c r="D4180" t="s">
        <v>2441</v>
      </c>
      <c r="E4180" s="15" t="s">
        <v>2442</v>
      </c>
      <c r="F4180">
        <v>9900750</v>
      </c>
      <c r="G4180">
        <v>18</v>
      </c>
      <c r="H4180" s="15" t="s">
        <v>3118</v>
      </c>
      <c r="I4180" s="1">
        <v>43342</v>
      </c>
      <c r="J4180" s="2">
        <v>43342.519444444442</v>
      </c>
      <c r="K4180" t="s">
        <v>60</v>
      </c>
    </row>
    <row r="4181" spans="1:11" ht="75" x14ac:dyDescent="0.25">
      <c r="A4181" t="s">
        <v>1</v>
      </c>
      <c r="B4181">
        <v>234916</v>
      </c>
      <c r="C4181">
        <v>6</v>
      </c>
      <c r="D4181" t="s">
        <v>50</v>
      </c>
      <c r="E4181" s="15" t="s">
        <v>51</v>
      </c>
      <c r="F4181">
        <v>9900787</v>
      </c>
      <c r="G4181">
        <v>18</v>
      </c>
      <c r="H4181" s="15" t="s">
        <v>2917</v>
      </c>
      <c r="I4181" s="1">
        <v>43342</v>
      </c>
      <c r="J4181" s="2">
        <v>43342.525694444441</v>
      </c>
      <c r="K4181" t="s">
        <v>60</v>
      </c>
    </row>
    <row r="4182" spans="1:11" x14ac:dyDescent="0.25">
      <c r="A4182" t="s">
        <v>1</v>
      </c>
      <c r="B4182">
        <v>234916</v>
      </c>
      <c r="C4182">
        <v>6</v>
      </c>
      <c r="D4182" t="s">
        <v>2</v>
      </c>
      <c r="E4182" s="15" t="s">
        <v>3</v>
      </c>
      <c r="F4182">
        <v>9900770</v>
      </c>
      <c r="G4182">
        <v>18</v>
      </c>
      <c r="H4182" s="15" t="s">
        <v>134</v>
      </c>
      <c r="I4182" s="1">
        <v>43342</v>
      </c>
      <c r="J4182" s="2">
        <v>43342.527083333334</v>
      </c>
      <c r="K4182" t="s">
        <v>60</v>
      </c>
    </row>
    <row r="4183" spans="1:11" ht="30" x14ac:dyDescent="0.25">
      <c r="A4183" t="s">
        <v>6</v>
      </c>
      <c r="B4183">
        <v>191185</v>
      </c>
      <c r="C4183">
        <v>16</v>
      </c>
      <c r="D4183" t="s">
        <v>82</v>
      </c>
      <c r="E4183" s="15" t="s">
        <v>83</v>
      </c>
      <c r="F4183">
        <v>9896343</v>
      </c>
      <c r="G4183">
        <v>18</v>
      </c>
      <c r="H4183" s="15" t="s">
        <v>3116</v>
      </c>
      <c r="I4183" s="1">
        <v>43346</v>
      </c>
      <c r="J4183" s="2">
        <v>43342.461111111108</v>
      </c>
      <c r="K4183" t="s">
        <v>5</v>
      </c>
    </row>
    <row r="4184" spans="1:11" ht="30" x14ac:dyDescent="0.25">
      <c r="A4184" t="s">
        <v>34</v>
      </c>
      <c r="B4184">
        <v>180053</v>
      </c>
      <c r="C4184">
        <v>1</v>
      </c>
      <c r="D4184" t="s">
        <v>82</v>
      </c>
      <c r="E4184" s="15" t="s">
        <v>83</v>
      </c>
      <c r="F4184">
        <v>9897099</v>
      </c>
      <c r="G4184">
        <v>18</v>
      </c>
      <c r="H4184" s="15" t="s">
        <v>2668</v>
      </c>
      <c r="I4184" s="1">
        <v>43346</v>
      </c>
      <c r="J4184" s="2">
        <v>43342.462500000001</v>
      </c>
      <c r="K4184" t="s">
        <v>5</v>
      </c>
    </row>
    <row r="4185" spans="1:11" ht="45" x14ac:dyDescent="0.25">
      <c r="A4185" t="s">
        <v>34</v>
      </c>
      <c r="B4185">
        <v>180053</v>
      </c>
      <c r="C4185">
        <v>1</v>
      </c>
      <c r="D4185" t="s">
        <v>82</v>
      </c>
      <c r="E4185" s="15" t="s">
        <v>83</v>
      </c>
      <c r="F4185">
        <v>9897066</v>
      </c>
      <c r="G4185">
        <v>18</v>
      </c>
      <c r="H4185" s="15" t="s">
        <v>3674</v>
      </c>
      <c r="I4185" s="1">
        <v>43346</v>
      </c>
      <c r="J4185" s="2">
        <v>43342.463888888888</v>
      </c>
      <c r="K4185" t="s">
        <v>5</v>
      </c>
    </row>
    <row r="4186" spans="1:11" ht="30" x14ac:dyDescent="0.25">
      <c r="A4186" t="s">
        <v>6</v>
      </c>
      <c r="B4186">
        <v>202880</v>
      </c>
      <c r="C4186">
        <v>16</v>
      </c>
      <c r="D4186" t="s">
        <v>82</v>
      </c>
      <c r="E4186" s="15" t="s">
        <v>83</v>
      </c>
      <c r="F4186">
        <v>9894241</v>
      </c>
      <c r="G4186">
        <v>18</v>
      </c>
      <c r="H4186" s="15" t="s">
        <v>3675</v>
      </c>
      <c r="I4186" s="1">
        <v>43346</v>
      </c>
      <c r="J4186" s="2">
        <v>43342.46597222222</v>
      </c>
      <c r="K4186" t="s">
        <v>5</v>
      </c>
    </row>
    <row r="4187" spans="1:11" ht="60" x14ac:dyDescent="0.25">
      <c r="A4187" t="s">
        <v>6</v>
      </c>
      <c r="B4187">
        <v>202880</v>
      </c>
      <c r="C4187">
        <v>16</v>
      </c>
      <c r="D4187" t="s">
        <v>2</v>
      </c>
      <c r="E4187" s="15" t="s">
        <v>3</v>
      </c>
      <c r="F4187">
        <v>9894324</v>
      </c>
      <c r="G4187">
        <v>18</v>
      </c>
      <c r="H4187" s="15" t="s">
        <v>2669</v>
      </c>
      <c r="I4187" s="1">
        <v>43346</v>
      </c>
      <c r="J4187" s="2">
        <v>43342.487500000003</v>
      </c>
      <c r="K4187" t="s">
        <v>5</v>
      </c>
    </row>
    <row r="4188" spans="1:11" ht="30" x14ac:dyDescent="0.25">
      <c r="A4188" t="s">
        <v>6</v>
      </c>
      <c r="B4188">
        <v>202880</v>
      </c>
      <c r="C4188">
        <v>16</v>
      </c>
      <c r="D4188" t="s">
        <v>9</v>
      </c>
      <c r="E4188" s="15" t="s">
        <v>10</v>
      </c>
      <c r="F4188">
        <v>9894471</v>
      </c>
      <c r="G4188">
        <v>18</v>
      </c>
      <c r="H4188" s="15" t="s">
        <v>3365</v>
      </c>
      <c r="I4188" s="1">
        <v>43346</v>
      </c>
      <c r="J4188" s="2">
        <v>43342.488194444442</v>
      </c>
      <c r="K4188" t="s">
        <v>5</v>
      </c>
    </row>
    <row r="4189" spans="1:11" x14ac:dyDescent="0.25">
      <c r="A4189" t="s">
        <v>6</v>
      </c>
      <c r="B4189">
        <v>176271</v>
      </c>
      <c r="C4189">
        <v>15</v>
      </c>
      <c r="D4189" t="s">
        <v>2</v>
      </c>
      <c r="E4189" s="15" t="s">
        <v>3</v>
      </c>
      <c r="F4189">
        <v>9899201</v>
      </c>
      <c r="G4189">
        <v>18</v>
      </c>
      <c r="H4189" s="15" t="s">
        <v>3026</v>
      </c>
      <c r="I4189" s="1">
        <v>43346</v>
      </c>
      <c r="J4189" s="2">
        <v>43342.504861111112</v>
      </c>
      <c r="K4189" t="s">
        <v>5</v>
      </c>
    </row>
    <row r="4190" spans="1:11" x14ac:dyDescent="0.25">
      <c r="A4190" t="s">
        <v>6</v>
      </c>
      <c r="B4190">
        <v>223917</v>
      </c>
      <c r="C4190">
        <v>18</v>
      </c>
      <c r="D4190" t="s">
        <v>21</v>
      </c>
      <c r="E4190" s="15" t="s">
        <v>22</v>
      </c>
      <c r="F4190">
        <v>9893920</v>
      </c>
      <c r="G4190">
        <v>18</v>
      </c>
      <c r="H4190" s="15" t="s">
        <v>22</v>
      </c>
      <c r="I4190" s="1">
        <v>43346</v>
      </c>
      <c r="J4190" s="2">
        <v>43342.504861111112</v>
      </c>
      <c r="K4190" t="s">
        <v>5</v>
      </c>
    </row>
    <row r="4191" spans="1:11" x14ac:dyDescent="0.25">
      <c r="A4191" t="s">
        <v>6</v>
      </c>
      <c r="B4191">
        <v>195612</v>
      </c>
      <c r="C4191">
        <v>16</v>
      </c>
      <c r="D4191" t="s">
        <v>9</v>
      </c>
      <c r="E4191" s="15" t="s">
        <v>10</v>
      </c>
      <c r="F4191">
        <v>9898678</v>
      </c>
      <c r="G4191">
        <v>18</v>
      </c>
      <c r="H4191" s="15" t="s">
        <v>1800</v>
      </c>
      <c r="I4191" s="1">
        <v>43346</v>
      </c>
      <c r="J4191" s="2">
        <v>43342.504861111112</v>
      </c>
      <c r="K4191" t="s">
        <v>5</v>
      </c>
    </row>
    <row r="4192" spans="1:11" ht="30" x14ac:dyDescent="0.25">
      <c r="A4192" t="s">
        <v>6</v>
      </c>
      <c r="B4192">
        <v>176703</v>
      </c>
      <c r="C4192">
        <v>15</v>
      </c>
      <c r="D4192" t="s">
        <v>2441</v>
      </c>
      <c r="E4192" s="15" t="s">
        <v>2442</v>
      </c>
      <c r="F4192">
        <v>9900392</v>
      </c>
      <c r="G4192">
        <v>18</v>
      </c>
      <c r="H4192" s="15" t="s">
        <v>3652</v>
      </c>
      <c r="I4192" s="1">
        <v>43346</v>
      </c>
      <c r="J4192" s="2">
        <v>43342.506249999999</v>
      </c>
      <c r="K4192" t="s">
        <v>5</v>
      </c>
    </row>
    <row r="4193" spans="1:11" ht="30" x14ac:dyDescent="0.25">
      <c r="A4193" t="s">
        <v>34</v>
      </c>
      <c r="B4193">
        <v>225798</v>
      </c>
      <c r="C4193">
        <v>2</v>
      </c>
      <c r="D4193" t="s">
        <v>16</v>
      </c>
      <c r="E4193" s="15" t="s">
        <v>17</v>
      </c>
      <c r="F4193">
        <v>9899252</v>
      </c>
      <c r="G4193">
        <v>18</v>
      </c>
      <c r="H4193" s="15" t="s">
        <v>17</v>
      </c>
      <c r="I4193" s="1">
        <v>43346</v>
      </c>
      <c r="J4193" s="2">
        <v>43342.506249999999</v>
      </c>
      <c r="K4193" t="s">
        <v>5</v>
      </c>
    </row>
    <row r="4194" spans="1:11" x14ac:dyDescent="0.25">
      <c r="A4194" t="s">
        <v>6</v>
      </c>
      <c r="B4194">
        <v>221940</v>
      </c>
      <c r="C4194">
        <v>17</v>
      </c>
      <c r="D4194" t="s">
        <v>2</v>
      </c>
      <c r="E4194" s="15" t="s">
        <v>3</v>
      </c>
      <c r="F4194">
        <v>9897882</v>
      </c>
      <c r="G4194">
        <v>18</v>
      </c>
      <c r="H4194" s="15" t="s">
        <v>358</v>
      </c>
      <c r="I4194" s="1">
        <v>43346</v>
      </c>
      <c r="J4194" s="2">
        <v>43342.512152777781</v>
      </c>
      <c r="K4194" t="s">
        <v>5</v>
      </c>
    </row>
    <row r="4195" spans="1:11" x14ac:dyDescent="0.25">
      <c r="A4195" t="s">
        <v>6</v>
      </c>
      <c r="B4195">
        <v>227799</v>
      </c>
      <c r="C4195">
        <v>18</v>
      </c>
      <c r="D4195" t="s">
        <v>2</v>
      </c>
      <c r="E4195" s="15" t="s">
        <v>3</v>
      </c>
      <c r="F4195">
        <v>9897646</v>
      </c>
      <c r="G4195">
        <v>18</v>
      </c>
      <c r="H4195" s="15" t="s">
        <v>2670</v>
      </c>
      <c r="I4195" s="1">
        <v>43346</v>
      </c>
      <c r="J4195" s="2">
        <v>43342.512152777781</v>
      </c>
      <c r="K4195" t="s">
        <v>5</v>
      </c>
    </row>
    <row r="4196" spans="1:11" x14ac:dyDescent="0.25">
      <c r="A4196" t="s">
        <v>6</v>
      </c>
      <c r="B4196">
        <v>148004</v>
      </c>
      <c r="C4196">
        <v>13</v>
      </c>
      <c r="D4196" t="s">
        <v>9</v>
      </c>
      <c r="E4196" s="15" t="s">
        <v>10</v>
      </c>
      <c r="F4196">
        <v>9896199</v>
      </c>
      <c r="G4196">
        <v>18</v>
      </c>
      <c r="H4196" s="15" t="s">
        <v>3117</v>
      </c>
      <c r="I4196" s="1">
        <v>43346</v>
      </c>
      <c r="J4196" s="2">
        <v>43342.512152777781</v>
      </c>
      <c r="K4196" t="s">
        <v>5</v>
      </c>
    </row>
    <row r="4197" spans="1:11" ht="30" x14ac:dyDescent="0.25">
      <c r="A4197" t="s">
        <v>1</v>
      </c>
      <c r="B4197">
        <v>78930</v>
      </c>
      <c r="C4197">
        <v>8</v>
      </c>
      <c r="D4197" t="s">
        <v>9</v>
      </c>
      <c r="E4197" s="15" t="s">
        <v>10</v>
      </c>
      <c r="F4197">
        <v>9898446</v>
      </c>
      <c r="G4197">
        <v>18</v>
      </c>
      <c r="H4197" s="15" t="s">
        <v>3366</v>
      </c>
      <c r="I4197" s="1">
        <v>43346</v>
      </c>
      <c r="J4197" s="2">
        <v>43342.512152777781</v>
      </c>
      <c r="K4197" t="s">
        <v>5</v>
      </c>
    </row>
    <row r="4198" spans="1:11" x14ac:dyDescent="0.25">
      <c r="A4198" t="s">
        <v>6</v>
      </c>
      <c r="B4198">
        <v>208615</v>
      </c>
      <c r="C4198">
        <v>17</v>
      </c>
      <c r="D4198" t="s">
        <v>2</v>
      </c>
      <c r="E4198" s="15" t="s">
        <v>3</v>
      </c>
      <c r="F4198">
        <v>9897594</v>
      </c>
      <c r="G4198">
        <v>18</v>
      </c>
      <c r="H4198" s="15" t="s">
        <v>3367</v>
      </c>
      <c r="I4198" s="1">
        <v>43346</v>
      </c>
      <c r="J4198" s="2">
        <v>43342.512152777781</v>
      </c>
      <c r="K4198" t="s">
        <v>5</v>
      </c>
    </row>
    <row r="4199" spans="1:11" x14ac:dyDescent="0.25">
      <c r="A4199" t="s">
        <v>6</v>
      </c>
      <c r="B4199">
        <v>77483</v>
      </c>
      <c r="C4199">
        <v>10</v>
      </c>
      <c r="D4199" t="s">
        <v>2</v>
      </c>
      <c r="E4199" s="15" t="s">
        <v>3</v>
      </c>
      <c r="F4199">
        <v>9898336</v>
      </c>
      <c r="G4199">
        <v>18</v>
      </c>
      <c r="H4199" s="15" t="s">
        <v>3621</v>
      </c>
      <c r="I4199" s="1">
        <v>43346</v>
      </c>
      <c r="J4199" s="2">
        <v>43342.512152777781</v>
      </c>
      <c r="K4199" t="s">
        <v>5</v>
      </c>
    </row>
    <row r="4200" spans="1:11" x14ac:dyDescent="0.25">
      <c r="A4200" t="s">
        <v>6</v>
      </c>
      <c r="B4200">
        <v>115192</v>
      </c>
      <c r="C4200">
        <v>12</v>
      </c>
      <c r="D4200" t="s">
        <v>77</v>
      </c>
      <c r="E4200" s="15" t="s">
        <v>78</v>
      </c>
      <c r="F4200">
        <v>9900383</v>
      </c>
      <c r="G4200">
        <v>18</v>
      </c>
      <c r="H4200" s="15" t="s">
        <v>79</v>
      </c>
      <c r="I4200" s="1">
        <v>43346</v>
      </c>
      <c r="J4200" s="2">
        <v>43342.512152777781</v>
      </c>
      <c r="K4200" t="s">
        <v>5</v>
      </c>
    </row>
    <row r="4201" spans="1:11" x14ac:dyDescent="0.25">
      <c r="A4201" t="s">
        <v>6</v>
      </c>
      <c r="B4201">
        <v>122175</v>
      </c>
      <c r="C4201">
        <v>12</v>
      </c>
      <c r="D4201" t="s">
        <v>2</v>
      </c>
      <c r="E4201" s="15" t="s">
        <v>3</v>
      </c>
      <c r="F4201">
        <v>9899883</v>
      </c>
      <c r="G4201">
        <v>18</v>
      </c>
      <c r="H4201" s="15" t="s">
        <v>550</v>
      </c>
      <c r="I4201" s="1">
        <v>43346</v>
      </c>
      <c r="J4201" s="2">
        <v>43342.512152777781</v>
      </c>
      <c r="K4201" t="s">
        <v>5</v>
      </c>
    </row>
    <row r="4202" spans="1:11" x14ac:dyDescent="0.25">
      <c r="A4202" t="s">
        <v>6</v>
      </c>
      <c r="B4202">
        <v>122175</v>
      </c>
      <c r="C4202">
        <v>12</v>
      </c>
      <c r="D4202" t="s">
        <v>9</v>
      </c>
      <c r="E4202" s="15" t="s">
        <v>10</v>
      </c>
      <c r="F4202">
        <v>9899954</v>
      </c>
      <c r="G4202">
        <v>18</v>
      </c>
      <c r="H4202" s="15" t="s">
        <v>3622</v>
      </c>
      <c r="I4202" s="1">
        <v>43346</v>
      </c>
      <c r="J4202" s="2">
        <v>43342.512152777781</v>
      </c>
      <c r="K4202" t="s">
        <v>5</v>
      </c>
    </row>
    <row r="4203" spans="1:11" x14ac:dyDescent="0.25">
      <c r="A4203" t="s">
        <v>6</v>
      </c>
      <c r="B4203">
        <v>148004</v>
      </c>
      <c r="C4203">
        <v>13</v>
      </c>
      <c r="D4203" t="s">
        <v>43</v>
      </c>
      <c r="E4203" s="15" t="s">
        <v>44</v>
      </c>
      <c r="F4203">
        <v>9896019</v>
      </c>
      <c r="G4203">
        <v>18</v>
      </c>
      <c r="H4203" s="15" t="s">
        <v>3623</v>
      </c>
      <c r="I4203" s="1">
        <v>43346</v>
      </c>
      <c r="J4203" s="2">
        <v>43342.512152777781</v>
      </c>
      <c r="K4203" t="s">
        <v>5</v>
      </c>
    </row>
    <row r="4204" spans="1:11" x14ac:dyDescent="0.25">
      <c r="A4204" t="s">
        <v>34</v>
      </c>
      <c r="B4204">
        <v>88642</v>
      </c>
      <c r="C4204">
        <v>1</v>
      </c>
      <c r="D4204" t="s">
        <v>415</v>
      </c>
      <c r="E4204" s="15" t="s">
        <v>416</v>
      </c>
      <c r="F4204">
        <v>9900300</v>
      </c>
      <c r="G4204">
        <v>18</v>
      </c>
      <c r="H4204" s="15" t="s">
        <v>416</v>
      </c>
      <c r="I4204" s="1">
        <v>43346</v>
      </c>
      <c r="J4204" s="2">
        <v>43342.512152777781</v>
      </c>
      <c r="K4204" t="s">
        <v>5</v>
      </c>
    </row>
    <row r="4205" spans="1:11" ht="30" x14ac:dyDescent="0.25">
      <c r="A4205" t="s">
        <v>34</v>
      </c>
      <c r="B4205">
        <v>180053</v>
      </c>
      <c r="C4205">
        <v>1</v>
      </c>
      <c r="D4205" t="s">
        <v>2</v>
      </c>
      <c r="E4205" s="15" t="s">
        <v>3</v>
      </c>
      <c r="F4205">
        <v>9897151</v>
      </c>
      <c r="G4205">
        <v>18</v>
      </c>
      <c r="H4205" s="15" t="s">
        <v>3763</v>
      </c>
      <c r="I4205" s="1">
        <v>43346</v>
      </c>
      <c r="J4205" s="2">
        <v>43342.512152777781</v>
      </c>
      <c r="K4205" t="s">
        <v>5</v>
      </c>
    </row>
    <row r="4206" spans="1:11" ht="30" x14ac:dyDescent="0.25">
      <c r="A4206" t="s">
        <v>6</v>
      </c>
      <c r="B4206">
        <v>169388</v>
      </c>
      <c r="C4206">
        <v>14</v>
      </c>
      <c r="D4206" t="s">
        <v>2</v>
      </c>
      <c r="E4206" s="15" t="s">
        <v>3</v>
      </c>
      <c r="F4206">
        <v>9894121</v>
      </c>
      <c r="G4206">
        <v>18</v>
      </c>
      <c r="H4206" s="15" t="s">
        <v>3764</v>
      </c>
      <c r="I4206" s="1">
        <v>43346</v>
      </c>
      <c r="J4206" s="2">
        <v>43342.512152777781</v>
      </c>
      <c r="K4206" t="s">
        <v>5</v>
      </c>
    </row>
    <row r="4207" spans="1:11" x14ac:dyDescent="0.25">
      <c r="A4207" t="s">
        <v>6</v>
      </c>
      <c r="B4207">
        <v>176703</v>
      </c>
      <c r="C4207">
        <v>15</v>
      </c>
      <c r="D4207" t="s">
        <v>9</v>
      </c>
      <c r="E4207" s="15" t="s">
        <v>10</v>
      </c>
      <c r="F4207">
        <v>9899834</v>
      </c>
      <c r="G4207">
        <v>18</v>
      </c>
      <c r="H4207" s="15" t="s">
        <v>1214</v>
      </c>
      <c r="I4207" s="1">
        <v>43346</v>
      </c>
      <c r="J4207" s="2">
        <v>43342.512152777781</v>
      </c>
      <c r="K4207" t="s">
        <v>5</v>
      </c>
    </row>
    <row r="4208" spans="1:11" ht="30" x14ac:dyDescent="0.25">
      <c r="A4208" t="s">
        <v>6</v>
      </c>
      <c r="B4208">
        <v>176703</v>
      </c>
      <c r="C4208">
        <v>15</v>
      </c>
      <c r="D4208" t="s">
        <v>1057</v>
      </c>
      <c r="E4208" s="15" t="s">
        <v>1058</v>
      </c>
      <c r="F4208">
        <v>9899736</v>
      </c>
      <c r="G4208">
        <v>18</v>
      </c>
      <c r="H4208" s="15" t="s">
        <v>3765</v>
      </c>
      <c r="I4208" s="1">
        <v>43346</v>
      </c>
      <c r="J4208" s="2">
        <v>43342.512152777781</v>
      </c>
      <c r="K4208" t="s">
        <v>5</v>
      </c>
    </row>
    <row r="4209" spans="1:11" ht="30" x14ac:dyDescent="0.25">
      <c r="A4209" t="s">
        <v>6</v>
      </c>
      <c r="B4209">
        <v>191185</v>
      </c>
      <c r="C4209">
        <v>16</v>
      </c>
      <c r="D4209" t="s">
        <v>2</v>
      </c>
      <c r="E4209" s="15" t="s">
        <v>3</v>
      </c>
      <c r="F4209">
        <v>9896429</v>
      </c>
      <c r="G4209">
        <v>18</v>
      </c>
      <c r="H4209" s="15" t="s">
        <v>3766</v>
      </c>
      <c r="I4209" s="1">
        <v>43346</v>
      </c>
      <c r="J4209" s="2">
        <v>43342.512152777781</v>
      </c>
      <c r="K4209" t="s">
        <v>5</v>
      </c>
    </row>
    <row r="4210" spans="1:11" x14ac:dyDescent="0.25">
      <c r="A4210" t="s">
        <v>6</v>
      </c>
      <c r="B4210">
        <v>203362</v>
      </c>
      <c r="C4210">
        <v>16</v>
      </c>
      <c r="D4210" t="s">
        <v>2</v>
      </c>
      <c r="E4210" s="15" t="s">
        <v>3</v>
      </c>
      <c r="F4210">
        <v>9898861</v>
      </c>
      <c r="G4210">
        <v>18</v>
      </c>
      <c r="H4210" s="15" t="s">
        <v>550</v>
      </c>
      <c r="I4210" s="1">
        <v>43346</v>
      </c>
      <c r="J4210" s="2">
        <v>43342.512152777781</v>
      </c>
      <c r="K4210" t="s">
        <v>5</v>
      </c>
    </row>
    <row r="4211" spans="1:11" x14ac:dyDescent="0.25">
      <c r="A4211" t="s">
        <v>6</v>
      </c>
      <c r="B4211">
        <v>203362</v>
      </c>
      <c r="C4211">
        <v>16</v>
      </c>
      <c r="D4211" t="s">
        <v>9</v>
      </c>
      <c r="E4211" s="15" t="s">
        <v>10</v>
      </c>
      <c r="F4211">
        <v>9898986</v>
      </c>
      <c r="G4211">
        <v>18</v>
      </c>
      <c r="H4211" s="15" t="s">
        <v>3767</v>
      </c>
      <c r="I4211" s="1">
        <v>43346</v>
      </c>
      <c r="J4211" s="2">
        <v>43342.512152777781</v>
      </c>
      <c r="K4211" t="s">
        <v>5</v>
      </c>
    </row>
    <row r="4212" spans="1:11" ht="30" x14ac:dyDescent="0.25">
      <c r="A4212" t="s">
        <v>6</v>
      </c>
      <c r="B4212">
        <v>227799</v>
      </c>
      <c r="C4212">
        <v>18</v>
      </c>
      <c r="D4212" t="s">
        <v>9</v>
      </c>
      <c r="E4212" s="15" t="s">
        <v>10</v>
      </c>
      <c r="F4212">
        <v>9898622</v>
      </c>
      <c r="G4212">
        <v>18</v>
      </c>
      <c r="H4212" s="15" t="s">
        <v>3768</v>
      </c>
      <c r="I4212" s="1">
        <v>43346</v>
      </c>
      <c r="J4212" s="2">
        <v>43342.512152777781</v>
      </c>
      <c r="K4212" t="s">
        <v>5</v>
      </c>
    </row>
    <row r="4213" spans="1:11" x14ac:dyDescent="0.25">
      <c r="A4213" t="s">
        <v>6</v>
      </c>
      <c r="B4213">
        <v>230041</v>
      </c>
      <c r="C4213">
        <v>18</v>
      </c>
      <c r="D4213" t="s">
        <v>2</v>
      </c>
      <c r="E4213" s="15" t="s">
        <v>3</v>
      </c>
      <c r="F4213">
        <v>9898283</v>
      </c>
      <c r="G4213">
        <v>18</v>
      </c>
      <c r="H4213" s="15" t="s">
        <v>2670</v>
      </c>
      <c r="I4213" s="1">
        <v>43346</v>
      </c>
      <c r="J4213" s="2">
        <v>43342.512152777781</v>
      </c>
      <c r="K4213" t="s">
        <v>5</v>
      </c>
    </row>
    <row r="4214" spans="1:11" ht="30" x14ac:dyDescent="0.25">
      <c r="A4214" t="s">
        <v>34</v>
      </c>
      <c r="B4214">
        <v>228242</v>
      </c>
      <c r="C4214">
        <v>3</v>
      </c>
      <c r="D4214" t="s">
        <v>16</v>
      </c>
      <c r="E4214" s="15" t="s">
        <v>17</v>
      </c>
      <c r="F4214">
        <v>9899925</v>
      </c>
      <c r="G4214">
        <v>18</v>
      </c>
      <c r="H4214" s="15" t="s">
        <v>17</v>
      </c>
      <c r="I4214" s="1">
        <v>43346</v>
      </c>
      <c r="J4214" s="2">
        <v>43342.51458333333</v>
      </c>
      <c r="K4214" t="s">
        <v>5</v>
      </c>
    </row>
    <row r="4215" spans="1:11" ht="30" x14ac:dyDescent="0.25">
      <c r="A4215" t="s">
        <v>24</v>
      </c>
      <c r="B4215">
        <v>196373</v>
      </c>
      <c r="C4215">
        <v>6</v>
      </c>
      <c r="D4215" t="s">
        <v>82</v>
      </c>
      <c r="E4215" s="15" t="s">
        <v>83</v>
      </c>
      <c r="F4215">
        <v>9906402</v>
      </c>
      <c r="G4215">
        <v>18</v>
      </c>
      <c r="H4215" s="15" t="s">
        <v>3377</v>
      </c>
      <c r="I4215" s="1">
        <v>43346</v>
      </c>
      <c r="J4215" s="2">
        <v>43346.315972222219</v>
      </c>
      <c r="K4215" t="s">
        <v>60</v>
      </c>
    </row>
    <row r="4216" spans="1:11" x14ac:dyDescent="0.25">
      <c r="A4216" t="s">
        <v>6</v>
      </c>
      <c r="B4216">
        <v>180307</v>
      </c>
      <c r="C4216">
        <v>15</v>
      </c>
      <c r="D4216" t="s">
        <v>2</v>
      </c>
      <c r="E4216" s="15" t="s">
        <v>3</v>
      </c>
      <c r="F4216">
        <v>9909295</v>
      </c>
      <c r="G4216">
        <v>18</v>
      </c>
      <c r="H4216" s="15" t="s">
        <v>1475</v>
      </c>
      <c r="I4216" s="1">
        <v>43346</v>
      </c>
      <c r="J4216" s="2">
        <v>43346.409722222219</v>
      </c>
      <c r="K4216" t="s">
        <v>60</v>
      </c>
    </row>
    <row r="4217" spans="1:11" ht="30" x14ac:dyDescent="0.25">
      <c r="A4217" t="s">
        <v>6</v>
      </c>
      <c r="B4217">
        <v>198502</v>
      </c>
      <c r="C4217">
        <v>16</v>
      </c>
      <c r="D4217" t="s">
        <v>82</v>
      </c>
      <c r="E4217" s="15" t="s">
        <v>83</v>
      </c>
      <c r="F4217">
        <v>9906299</v>
      </c>
      <c r="G4217">
        <v>18</v>
      </c>
      <c r="H4217" s="15" t="s">
        <v>2679</v>
      </c>
      <c r="I4217" s="1">
        <v>43347</v>
      </c>
      <c r="J4217" s="2">
        <v>43346.368750000001</v>
      </c>
      <c r="K4217" t="s">
        <v>5</v>
      </c>
    </row>
    <row r="4218" spans="1:11" x14ac:dyDescent="0.25">
      <c r="A4218" t="s">
        <v>6</v>
      </c>
      <c r="B4218">
        <v>80436</v>
      </c>
      <c r="C4218">
        <v>10</v>
      </c>
      <c r="D4218" t="s">
        <v>50</v>
      </c>
      <c r="E4218" s="15" t="s">
        <v>51</v>
      </c>
      <c r="F4218">
        <v>9777764</v>
      </c>
      <c r="G4218">
        <v>18</v>
      </c>
      <c r="H4218" s="15" t="s">
        <v>2680</v>
      </c>
      <c r="I4218" s="1">
        <v>43347</v>
      </c>
      <c r="J4218" s="2">
        <v>43346.429861111108</v>
      </c>
      <c r="K4218" t="s">
        <v>5</v>
      </c>
    </row>
    <row r="4219" spans="1:11" ht="30" x14ac:dyDescent="0.25">
      <c r="A4219" t="s">
        <v>6</v>
      </c>
      <c r="B4219">
        <v>147419</v>
      </c>
      <c r="C4219">
        <v>13</v>
      </c>
      <c r="D4219" t="s">
        <v>101</v>
      </c>
      <c r="E4219" s="15" t="s">
        <v>102</v>
      </c>
      <c r="F4219">
        <v>9907924</v>
      </c>
      <c r="G4219">
        <v>18</v>
      </c>
      <c r="H4219" s="15" t="s">
        <v>3266</v>
      </c>
      <c r="I4219" s="1">
        <v>43347</v>
      </c>
      <c r="J4219" s="2">
        <v>43346.475694444445</v>
      </c>
      <c r="K4219" t="s">
        <v>5</v>
      </c>
    </row>
    <row r="4220" spans="1:11" ht="30" x14ac:dyDescent="0.25">
      <c r="A4220" t="s">
        <v>34</v>
      </c>
      <c r="B4220">
        <v>180053</v>
      </c>
      <c r="C4220">
        <v>1</v>
      </c>
      <c r="D4220" t="s">
        <v>82</v>
      </c>
      <c r="E4220" s="15" t="s">
        <v>83</v>
      </c>
      <c r="F4220">
        <v>9911995</v>
      </c>
      <c r="G4220">
        <v>18</v>
      </c>
      <c r="H4220" s="15" t="s">
        <v>3437</v>
      </c>
      <c r="I4220" s="1">
        <v>43347</v>
      </c>
      <c r="J4220" s="2">
        <v>43346.490972222222</v>
      </c>
      <c r="K4220" t="s">
        <v>5</v>
      </c>
    </row>
    <row r="4221" spans="1:11" ht="30" x14ac:dyDescent="0.25">
      <c r="A4221" t="s">
        <v>6</v>
      </c>
      <c r="B4221">
        <v>131155</v>
      </c>
      <c r="C4221">
        <v>12</v>
      </c>
      <c r="D4221" t="s">
        <v>82</v>
      </c>
      <c r="E4221" s="15" t="s">
        <v>83</v>
      </c>
      <c r="F4221">
        <v>9911677</v>
      </c>
      <c r="G4221">
        <v>18</v>
      </c>
      <c r="H4221" s="15" t="s">
        <v>3494</v>
      </c>
      <c r="I4221" s="1">
        <v>43347</v>
      </c>
      <c r="J4221" s="2">
        <v>43346.492361111108</v>
      </c>
      <c r="K4221" t="s">
        <v>5</v>
      </c>
    </row>
    <row r="4222" spans="1:11" x14ac:dyDescent="0.25">
      <c r="A4222" t="s">
        <v>6</v>
      </c>
      <c r="B4222">
        <v>64272</v>
      </c>
      <c r="C4222">
        <v>9</v>
      </c>
      <c r="D4222" t="s">
        <v>2</v>
      </c>
      <c r="E4222" s="15" t="s">
        <v>3</v>
      </c>
      <c r="F4222">
        <v>9908279</v>
      </c>
      <c r="G4222">
        <v>18</v>
      </c>
      <c r="H4222" s="15" t="s">
        <v>2681</v>
      </c>
      <c r="I4222" s="1">
        <v>43347</v>
      </c>
      <c r="J4222" s="2">
        <v>43346.519421296296</v>
      </c>
      <c r="K4222" t="s">
        <v>5</v>
      </c>
    </row>
    <row r="4223" spans="1:11" x14ac:dyDescent="0.25">
      <c r="A4223" t="s">
        <v>6</v>
      </c>
      <c r="B4223">
        <v>64272</v>
      </c>
      <c r="C4223">
        <v>9</v>
      </c>
      <c r="D4223" t="s">
        <v>9</v>
      </c>
      <c r="E4223" s="15" t="s">
        <v>10</v>
      </c>
      <c r="F4223">
        <v>9908798</v>
      </c>
      <c r="G4223">
        <v>18</v>
      </c>
      <c r="H4223" s="15" t="s">
        <v>2682</v>
      </c>
      <c r="I4223" s="1">
        <v>43347</v>
      </c>
      <c r="J4223" s="2">
        <v>43346.519421296296</v>
      </c>
      <c r="K4223" t="s">
        <v>5</v>
      </c>
    </row>
    <row r="4224" spans="1:11" ht="30" x14ac:dyDescent="0.25">
      <c r="A4224" t="s">
        <v>6</v>
      </c>
      <c r="B4224">
        <v>224264</v>
      </c>
      <c r="C4224">
        <v>18</v>
      </c>
      <c r="D4224" t="s">
        <v>31</v>
      </c>
      <c r="E4224" s="15" t="s">
        <v>32</v>
      </c>
      <c r="F4224">
        <v>9909373</v>
      </c>
      <c r="G4224">
        <v>18</v>
      </c>
      <c r="H4224" s="15" t="s">
        <v>32</v>
      </c>
      <c r="I4224" s="1">
        <v>43347</v>
      </c>
      <c r="J4224" s="2">
        <v>43346.519421296296</v>
      </c>
      <c r="K4224" t="s">
        <v>5</v>
      </c>
    </row>
    <row r="4225" spans="1:11" x14ac:dyDescent="0.25">
      <c r="A4225" t="s">
        <v>6</v>
      </c>
      <c r="B4225">
        <v>224264</v>
      </c>
      <c r="C4225">
        <v>18</v>
      </c>
      <c r="D4225" t="s">
        <v>9</v>
      </c>
      <c r="E4225" s="15" t="s">
        <v>10</v>
      </c>
      <c r="F4225">
        <v>9909389</v>
      </c>
      <c r="G4225">
        <v>18</v>
      </c>
      <c r="H4225" s="15" t="s">
        <v>2895</v>
      </c>
      <c r="I4225" s="1">
        <v>43347</v>
      </c>
      <c r="J4225" s="2">
        <v>43346.519421296296</v>
      </c>
      <c r="K4225" t="s">
        <v>5</v>
      </c>
    </row>
    <row r="4226" spans="1:11" ht="45" x14ac:dyDescent="0.25">
      <c r="A4226" t="s">
        <v>6</v>
      </c>
      <c r="B4226">
        <v>147419</v>
      </c>
      <c r="C4226">
        <v>13</v>
      </c>
      <c r="D4226" t="s">
        <v>114</v>
      </c>
      <c r="E4226" s="15" t="s">
        <v>102</v>
      </c>
      <c r="F4226">
        <v>9913596</v>
      </c>
      <c r="G4226">
        <v>18</v>
      </c>
      <c r="H4226" s="15" t="s">
        <v>3415</v>
      </c>
      <c r="I4226" s="1">
        <v>43347</v>
      </c>
      <c r="J4226" s="2">
        <v>43346.522222222222</v>
      </c>
      <c r="K4226" t="s">
        <v>5</v>
      </c>
    </row>
    <row r="4227" spans="1:11" ht="45" x14ac:dyDescent="0.25">
      <c r="A4227" t="s">
        <v>24</v>
      </c>
      <c r="B4227">
        <v>196373</v>
      </c>
      <c r="C4227">
        <v>6</v>
      </c>
      <c r="D4227" t="s">
        <v>2</v>
      </c>
      <c r="E4227" s="15" t="s">
        <v>3</v>
      </c>
      <c r="F4227">
        <v>9909751</v>
      </c>
      <c r="G4227">
        <v>18</v>
      </c>
      <c r="H4227" s="15" t="s">
        <v>2683</v>
      </c>
      <c r="I4227" s="1">
        <v>43347</v>
      </c>
      <c r="J4227" s="2">
        <v>43346.526817129627</v>
      </c>
      <c r="K4227" t="s">
        <v>5</v>
      </c>
    </row>
    <row r="4228" spans="1:11" x14ac:dyDescent="0.25">
      <c r="A4228" t="s">
        <v>1</v>
      </c>
      <c r="B4228">
        <v>154753</v>
      </c>
      <c r="C4228">
        <v>21</v>
      </c>
      <c r="D4228" t="s">
        <v>9</v>
      </c>
      <c r="E4228" s="15" t="s">
        <v>10</v>
      </c>
      <c r="F4228">
        <v>9909756</v>
      </c>
      <c r="G4228">
        <v>18</v>
      </c>
      <c r="H4228" s="15" t="s">
        <v>1298</v>
      </c>
      <c r="I4228" s="1">
        <v>43347</v>
      </c>
      <c r="J4228" s="2">
        <v>43346.526817129627</v>
      </c>
      <c r="K4228" t="s">
        <v>5</v>
      </c>
    </row>
    <row r="4229" spans="1:11" ht="30" x14ac:dyDescent="0.25">
      <c r="A4229" t="s">
        <v>6</v>
      </c>
      <c r="B4229">
        <v>87988</v>
      </c>
      <c r="C4229">
        <v>10</v>
      </c>
      <c r="D4229" t="s">
        <v>571</v>
      </c>
      <c r="E4229" s="15" t="s">
        <v>572</v>
      </c>
      <c r="F4229">
        <v>9912953</v>
      </c>
      <c r="G4229">
        <v>18</v>
      </c>
      <c r="H4229" s="15" t="s">
        <v>2684</v>
      </c>
      <c r="I4229" s="1">
        <v>43347</v>
      </c>
      <c r="J4229" s="2">
        <v>43346.526817129627</v>
      </c>
      <c r="K4229" t="s">
        <v>5</v>
      </c>
    </row>
    <row r="4230" spans="1:11" x14ac:dyDescent="0.25">
      <c r="A4230" t="s">
        <v>6</v>
      </c>
      <c r="B4230">
        <v>202293</v>
      </c>
      <c r="C4230">
        <v>16</v>
      </c>
      <c r="D4230" t="s">
        <v>2</v>
      </c>
      <c r="E4230" s="15" t="s">
        <v>3</v>
      </c>
      <c r="F4230">
        <v>9910772</v>
      </c>
      <c r="G4230">
        <v>18</v>
      </c>
      <c r="H4230" s="15" t="s">
        <v>2685</v>
      </c>
      <c r="I4230" s="1">
        <v>43347</v>
      </c>
      <c r="J4230" s="2">
        <v>43346.526817129627</v>
      </c>
      <c r="K4230" t="s">
        <v>5</v>
      </c>
    </row>
    <row r="4231" spans="1:11" ht="30" x14ac:dyDescent="0.25">
      <c r="A4231" t="s">
        <v>6</v>
      </c>
      <c r="B4231">
        <v>230220</v>
      </c>
      <c r="C4231">
        <v>18</v>
      </c>
      <c r="D4231" t="s">
        <v>31</v>
      </c>
      <c r="E4231" s="15" t="s">
        <v>32</v>
      </c>
      <c r="F4231">
        <v>9910302</v>
      </c>
      <c r="G4231">
        <v>18</v>
      </c>
      <c r="H4231" s="15" t="s">
        <v>32</v>
      </c>
      <c r="I4231" s="1">
        <v>43347</v>
      </c>
      <c r="J4231" s="2">
        <v>43346.526817129627</v>
      </c>
      <c r="K4231" t="s">
        <v>5</v>
      </c>
    </row>
    <row r="4232" spans="1:11" ht="30" x14ac:dyDescent="0.25">
      <c r="A4232" t="s">
        <v>34</v>
      </c>
      <c r="B4232">
        <v>201264</v>
      </c>
      <c r="C4232">
        <v>3</v>
      </c>
      <c r="D4232" t="s">
        <v>2561</v>
      </c>
      <c r="E4232" s="15" t="s">
        <v>2562</v>
      </c>
      <c r="F4232">
        <v>9906593</v>
      </c>
      <c r="G4232">
        <v>18</v>
      </c>
      <c r="H4232" s="15" t="s">
        <v>2896</v>
      </c>
      <c r="I4232" s="1">
        <v>43347</v>
      </c>
      <c r="J4232" s="2">
        <v>43346.526817129627</v>
      </c>
      <c r="K4232" t="s">
        <v>5</v>
      </c>
    </row>
    <row r="4233" spans="1:11" x14ac:dyDescent="0.25">
      <c r="A4233" t="s">
        <v>34</v>
      </c>
      <c r="B4233">
        <v>228242</v>
      </c>
      <c r="C4233">
        <v>3</v>
      </c>
      <c r="D4233" t="s">
        <v>9</v>
      </c>
      <c r="E4233" s="15" t="s">
        <v>10</v>
      </c>
      <c r="F4233">
        <v>9913534</v>
      </c>
      <c r="G4233">
        <v>18</v>
      </c>
      <c r="H4233" s="15" t="s">
        <v>147</v>
      </c>
      <c r="I4233" s="1">
        <v>43347</v>
      </c>
      <c r="J4233" s="2">
        <v>43346.526817129627</v>
      </c>
      <c r="K4233" t="s">
        <v>5</v>
      </c>
    </row>
    <row r="4234" spans="1:11" x14ac:dyDescent="0.25">
      <c r="A4234" t="s">
        <v>34</v>
      </c>
      <c r="B4234">
        <v>228242</v>
      </c>
      <c r="C4234">
        <v>5</v>
      </c>
      <c r="D4234" t="s">
        <v>9</v>
      </c>
      <c r="E4234" s="15" t="s">
        <v>10</v>
      </c>
      <c r="F4234">
        <v>9912978</v>
      </c>
      <c r="G4234">
        <v>18</v>
      </c>
      <c r="H4234" s="15" t="s">
        <v>147</v>
      </c>
      <c r="I4234" s="1">
        <v>43347</v>
      </c>
      <c r="J4234" s="2">
        <v>43346.526817129627</v>
      </c>
      <c r="K4234" t="s">
        <v>5</v>
      </c>
    </row>
    <row r="4235" spans="1:11" ht="30" x14ac:dyDescent="0.25">
      <c r="A4235" t="s">
        <v>6</v>
      </c>
      <c r="B4235">
        <v>131959</v>
      </c>
      <c r="C4235">
        <v>12</v>
      </c>
      <c r="D4235" t="s">
        <v>2</v>
      </c>
      <c r="E4235" s="15" t="s">
        <v>3</v>
      </c>
      <c r="F4235">
        <v>9912825</v>
      </c>
      <c r="G4235">
        <v>18</v>
      </c>
      <c r="H4235" s="15" t="s">
        <v>2897</v>
      </c>
      <c r="I4235" s="1">
        <v>43347</v>
      </c>
      <c r="J4235" s="2">
        <v>43346.526817129627</v>
      </c>
      <c r="K4235" t="s">
        <v>5</v>
      </c>
    </row>
    <row r="4236" spans="1:11" x14ac:dyDescent="0.25">
      <c r="A4236" t="s">
        <v>6</v>
      </c>
      <c r="B4236">
        <v>131959</v>
      </c>
      <c r="C4236">
        <v>12</v>
      </c>
      <c r="D4236" t="s">
        <v>787</v>
      </c>
      <c r="E4236" s="15" t="s">
        <v>788</v>
      </c>
      <c r="F4236">
        <v>9912883</v>
      </c>
      <c r="G4236">
        <v>18</v>
      </c>
      <c r="H4236" s="15" t="s">
        <v>788</v>
      </c>
      <c r="I4236" s="1">
        <v>43347</v>
      </c>
      <c r="J4236" s="2">
        <v>43346.526817129627</v>
      </c>
      <c r="K4236" t="s">
        <v>5</v>
      </c>
    </row>
    <row r="4237" spans="1:11" ht="30" x14ac:dyDescent="0.25">
      <c r="A4237" t="s">
        <v>6</v>
      </c>
      <c r="B4237">
        <v>137923</v>
      </c>
      <c r="C4237">
        <v>13</v>
      </c>
      <c r="D4237" t="s">
        <v>571</v>
      </c>
      <c r="E4237" s="15" t="s">
        <v>572</v>
      </c>
      <c r="F4237">
        <v>9913324</v>
      </c>
      <c r="G4237">
        <v>18</v>
      </c>
      <c r="H4237" s="15" t="s">
        <v>2898</v>
      </c>
      <c r="I4237" s="1">
        <v>43347</v>
      </c>
      <c r="J4237" s="2">
        <v>43346.526817129627</v>
      </c>
      <c r="K4237" t="s">
        <v>5</v>
      </c>
    </row>
    <row r="4238" spans="1:11" x14ac:dyDescent="0.25">
      <c r="A4238" t="s">
        <v>6</v>
      </c>
      <c r="B4238">
        <v>154753</v>
      </c>
      <c r="C4238">
        <v>14</v>
      </c>
      <c r="D4238" t="s">
        <v>2</v>
      </c>
      <c r="E4238" s="15" t="s">
        <v>3</v>
      </c>
      <c r="F4238">
        <v>9909346</v>
      </c>
      <c r="G4238">
        <v>18</v>
      </c>
      <c r="H4238" s="15" t="s">
        <v>2899</v>
      </c>
      <c r="I4238" s="1">
        <v>43347</v>
      </c>
      <c r="J4238" s="2">
        <v>43346.526817129627</v>
      </c>
      <c r="K4238" t="s">
        <v>5</v>
      </c>
    </row>
    <row r="4239" spans="1:11" x14ac:dyDescent="0.25">
      <c r="A4239" t="s">
        <v>6</v>
      </c>
      <c r="B4239">
        <v>160818</v>
      </c>
      <c r="C4239">
        <v>14</v>
      </c>
      <c r="D4239" t="s">
        <v>2112</v>
      </c>
      <c r="E4239" s="15" t="s">
        <v>2113</v>
      </c>
      <c r="F4239">
        <v>9911475</v>
      </c>
      <c r="G4239">
        <v>18</v>
      </c>
      <c r="H4239" s="15" t="s">
        <v>2900</v>
      </c>
      <c r="I4239" s="1">
        <v>43347</v>
      </c>
      <c r="J4239" s="2">
        <v>43346.526817129627</v>
      </c>
      <c r="K4239" t="s">
        <v>5</v>
      </c>
    </row>
    <row r="4240" spans="1:11" ht="45" x14ac:dyDescent="0.25">
      <c r="A4240" t="s">
        <v>6</v>
      </c>
      <c r="B4240">
        <v>168676</v>
      </c>
      <c r="C4240">
        <v>14</v>
      </c>
      <c r="D4240" t="s">
        <v>2901</v>
      </c>
      <c r="E4240" s="15" t="s">
        <v>2902</v>
      </c>
      <c r="F4240">
        <v>9865539</v>
      </c>
      <c r="G4240">
        <v>18</v>
      </c>
      <c r="H4240" s="15" t="s">
        <v>2903</v>
      </c>
      <c r="I4240" s="1">
        <v>43347</v>
      </c>
      <c r="J4240" s="2">
        <v>43346.526817129627</v>
      </c>
      <c r="K4240" t="s">
        <v>5</v>
      </c>
    </row>
    <row r="4241" spans="1:11" x14ac:dyDescent="0.25">
      <c r="A4241" t="s">
        <v>6</v>
      </c>
      <c r="B4241">
        <v>174749</v>
      </c>
      <c r="C4241">
        <v>15</v>
      </c>
      <c r="D4241" t="s">
        <v>2</v>
      </c>
      <c r="E4241" s="15" t="s">
        <v>3</v>
      </c>
      <c r="F4241">
        <v>9908369</v>
      </c>
      <c r="G4241">
        <v>18</v>
      </c>
      <c r="H4241" s="15" t="s">
        <v>2904</v>
      </c>
      <c r="I4241" s="1">
        <v>43347</v>
      </c>
      <c r="J4241" s="2">
        <v>43346.526817129627</v>
      </c>
      <c r="K4241" t="s">
        <v>5</v>
      </c>
    </row>
    <row r="4242" spans="1:11" x14ac:dyDescent="0.25">
      <c r="A4242" t="s">
        <v>6</v>
      </c>
      <c r="B4242">
        <v>175004</v>
      </c>
      <c r="C4242">
        <v>15</v>
      </c>
      <c r="D4242" t="s">
        <v>21</v>
      </c>
      <c r="E4242" s="15" t="s">
        <v>22</v>
      </c>
      <c r="F4242">
        <v>9901282</v>
      </c>
      <c r="G4242">
        <v>18</v>
      </c>
      <c r="H4242" s="15" t="s">
        <v>22</v>
      </c>
      <c r="I4242" s="1">
        <v>43347</v>
      </c>
      <c r="J4242" s="2">
        <v>43346.526817129627</v>
      </c>
      <c r="K4242" t="s">
        <v>5</v>
      </c>
    </row>
    <row r="4243" spans="1:11" x14ac:dyDescent="0.25">
      <c r="A4243" t="s">
        <v>6</v>
      </c>
      <c r="B4243">
        <v>181874</v>
      </c>
      <c r="C4243">
        <v>15</v>
      </c>
      <c r="D4243" t="s">
        <v>2</v>
      </c>
      <c r="E4243" s="15" t="s">
        <v>3</v>
      </c>
      <c r="F4243">
        <v>9911733</v>
      </c>
      <c r="G4243">
        <v>18</v>
      </c>
      <c r="H4243" s="15" t="s">
        <v>264</v>
      </c>
      <c r="I4243" s="1">
        <v>43347</v>
      </c>
      <c r="J4243" s="2">
        <v>43346.526817129627</v>
      </c>
      <c r="K4243" t="s">
        <v>5</v>
      </c>
    </row>
    <row r="4244" spans="1:11" x14ac:dyDescent="0.25">
      <c r="A4244" t="s">
        <v>6</v>
      </c>
      <c r="B4244">
        <v>199204</v>
      </c>
      <c r="C4244">
        <v>16</v>
      </c>
      <c r="D4244" t="s">
        <v>9</v>
      </c>
      <c r="E4244" s="15" t="s">
        <v>10</v>
      </c>
      <c r="F4244">
        <v>9910464</v>
      </c>
      <c r="G4244">
        <v>18</v>
      </c>
      <c r="H4244" s="15" t="s">
        <v>2905</v>
      </c>
      <c r="I4244" s="1">
        <v>43347</v>
      </c>
      <c r="J4244" s="2">
        <v>43346.526817129627</v>
      </c>
      <c r="K4244" t="s">
        <v>5</v>
      </c>
    </row>
    <row r="4245" spans="1:11" x14ac:dyDescent="0.25">
      <c r="A4245" t="s">
        <v>6</v>
      </c>
      <c r="B4245">
        <v>226592</v>
      </c>
      <c r="C4245">
        <v>18</v>
      </c>
      <c r="D4245" t="s">
        <v>2</v>
      </c>
      <c r="E4245" s="15" t="s">
        <v>3</v>
      </c>
      <c r="F4245">
        <v>9912424</v>
      </c>
      <c r="G4245">
        <v>18</v>
      </c>
      <c r="H4245" s="15" t="s">
        <v>499</v>
      </c>
      <c r="I4245" s="1">
        <v>43347</v>
      </c>
      <c r="J4245" s="2">
        <v>43346.526817129627</v>
      </c>
      <c r="K4245" t="s">
        <v>5</v>
      </c>
    </row>
    <row r="4246" spans="1:11" x14ac:dyDescent="0.25">
      <c r="A4246" t="s">
        <v>6</v>
      </c>
      <c r="B4246">
        <v>227152</v>
      </c>
      <c r="C4246">
        <v>18</v>
      </c>
      <c r="D4246" t="s">
        <v>2</v>
      </c>
      <c r="E4246" s="15" t="s">
        <v>3</v>
      </c>
      <c r="F4246">
        <v>9907071</v>
      </c>
      <c r="G4246">
        <v>18</v>
      </c>
      <c r="H4246" s="15" t="s">
        <v>499</v>
      </c>
      <c r="I4246" s="1">
        <v>43347</v>
      </c>
      <c r="J4246" s="2">
        <v>43346.526817129627</v>
      </c>
      <c r="K4246" t="s">
        <v>5</v>
      </c>
    </row>
    <row r="4247" spans="1:11" x14ac:dyDescent="0.25">
      <c r="A4247" t="s">
        <v>6</v>
      </c>
      <c r="B4247">
        <v>203595</v>
      </c>
      <c r="C4247">
        <v>16</v>
      </c>
      <c r="D4247" t="s">
        <v>2</v>
      </c>
      <c r="E4247" s="15" t="s">
        <v>3</v>
      </c>
      <c r="F4247">
        <v>9912713</v>
      </c>
      <c r="G4247">
        <v>18</v>
      </c>
      <c r="H4247" s="15" t="s">
        <v>3017</v>
      </c>
      <c r="I4247" s="1">
        <v>43347</v>
      </c>
      <c r="J4247" s="2">
        <v>43346.526817129627</v>
      </c>
      <c r="K4247" t="s">
        <v>5</v>
      </c>
    </row>
    <row r="4248" spans="1:11" x14ac:dyDescent="0.25">
      <c r="A4248" t="s">
        <v>6</v>
      </c>
      <c r="B4248">
        <v>226205</v>
      </c>
      <c r="C4248">
        <v>18</v>
      </c>
      <c r="D4248" t="s">
        <v>2</v>
      </c>
      <c r="E4248" s="15" t="s">
        <v>3</v>
      </c>
      <c r="F4248">
        <v>9912130</v>
      </c>
      <c r="G4248">
        <v>18</v>
      </c>
      <c r="H4248" s="15" t="s">
        <v>3017</v>
      </c>
      <c r="I4248" s="1">
        <v>43347</v>
      </c>
      <c r="J4248" s="2">
        <v>43346.526817129627</v>
      </c>
      <c r="K4248" t="s">
        <v>5</v>
      </c>
    </row>
    <row r="4249" spans="1:11" ht="45" x14ac:dyDescent="0.25">
      <c r="A4249" t="s">
        <v>24</v>
      </c>
      <c r="B4249">
        <v>196373</v>
      </c>
      <c r="C4249">
        <v>6</v>
      </c>
      <c r="D4249" t="s">
        <v>9</v>
      </c>
      <c r="E4249" s="15" t="s">
        <v>10</v>
      </c>
      <c r="F4249">
        <v>9910372</v>
      </c>
      <c r="G4249">
        <v>18</v>
      </c>
      <c r="H4249" s="15" t="s">
        <v>3385</v>
      </c>
      <c r="I4249" s="1">
        <v>43347</v>
      </c>
      <c r="J4249" s="2">
        <v>43346.526817129627</v>
      </c>
      <c r="K4249" t="s">
        <v>5</v>
      </c>
    </row>
    <row r="4250" spans="1:11" x14ac:dyDescent="0.25">
      <c r="A4250" t="s">
        <v>24</v>
      </c>
      <c r="B4250">
        <v>221940</v>
      </c>
      <c r="C4250">
        <v>2</v>
      </c>
      <c r="D4250" t="s">
        <v>2</v>
      </c>
      <c r="E4250" s="15" t="s">
        <v>3</v>
      </c>
      <c r="F4250">
        <v>9913000</v>
      </c>
      <c r="G4250">
        <v>18</v>
      </c>
      <c r="H4250" s="15" t="s">
        <v>1618</v>
      </c>
      <c r="I4250" s="1">
        <v>43347</v>
      </c>
      <c r="J4250" s="2">
        <v>43346.526817129627</v>
      </c>
      <c r="K4250" t="s">
        <v>5</v>
      </c>
    </row>
    <row r="4251" spans="1:11" ht="30" x14ac:dyDescent="0.25">
      <c r="A4251" t="s">
        <v>34</v>
      </c>
      <c r="B4251">
        <v>180053</v>
      </c>
      <c r="C4251">
        <v>1</v>
      </c>
      <c r="D4251" t="s">
        <v>2</v>
      </c>
      <c r="E4251" s="15" t="s">
        <v>3</v>
      </c>
      <c r="F4251">
        <v>9912061</v>
      </c>
      <c r="G4251">
        <v>18</v>
      </c>
      <c r="H4251" s="15" t="s">
        <v>3386</v>
      </c>
      <c r="I4251" s="1">
        <v>43347</v>
      </c>
      <c r="J4251" s="2">
        <v>43346.526817129627</v>
      </c>
      <c r="K4251" t="s">
        <v>5</v>
      </c>
    </row>
    <row r="4252" spans="1:11" ht="30" x14ac:dyDescent="0.25">
      <c r="A4252" t="s">
        <v>6</v>
      </c>
      <c r="B4252">
        <v>198502</v>
      </c>
      <c r="C4252">
        <v>16</v>
      </c>
      <c r="D4252" t="s">
        <v>2</v>
      </c>
      <c r="E4252" s="15" t="s">
        <v>3</v>
      </c>
      <c r="F4252">
        <v>9906331</v>
      </c>
      <c r="G4252">
        <v>18</v>
      </c>
      <c r="H4252" s="15" t="s">
        <v>3387</v>
      </c>
      <c r="I4252" s="1">
        <v>43347</v>
      </c>
      <c r="J4252" s="2">
        <v>43346.526817129627</v>
      </c>
      <c r="K4252" t="s">
        <v>5</v>
      </c>
    </row>
    <row r="4253" spans="1:11" x14ac:dyDescent="0.25">
      <c r="A4253" t="s">
        <v>6</v>
      </c>
      <c r="B4253">
        <v>199204</v>
      </c>
      <c r="C4253">
        <v>16</v>
      </c>
      <c r="D4253" t="s">
        <v>2</v>
      </c>
      <c r="E4253" s="15" t="s">
        <v>3</v>
      </c>
      <c r="F4253">
        <v>9909610</v>
      </c>
      <c r="G4253">
        <v>18</v>
      </c>
      <c r="H4253" s="15" t="s">
        <v>3388</v>
      </c>
      <c r="I4253" s="1">
        <v>43347</v>
      </c>
      <c r="J4253" s="2">
        <v>43346.526817129627</v>
      </c>
      <c r="K4253" t="s">
        <v>5</v>
      </c>
    </row>
    <row r="4254" spans="1:11" x14ac:dyDescent="0.25">
      <c r="A4254" t="s">
        <v>6</v>
      </c>
      <c r="B4254">
        <v>199204</v>
      </c>
      <c r="C4254">
        <v>16</v>
      </c>
      <c r="D4254" t="s">
        <v>9</v>
      </c>
      <c r="E4254" s="15" t="s">
        <v>10</v>
      </c>
      <c r="F4254">
        <v>9910490</v>
      </c>
      <c r="G4254">
        <v>18</v>
      </c>
      <c r="H4254" s="15" t="s">
        <v>3389</v>
      </c>
      <c r="I4254" s="1">
        <v>43347</v>
      </c>
      <c r="J4254" s="2">
        <v>43346.526817129627</v>
      </c>
      <c r="K4254" t="s">
        <v>5</v>
      </c>
    </row>
    <row r="4255" spans="1:11" ht="30" x14ac:dyDescent="0.25">
      <c r="A4255" t="s">
        <v>1</v>
      </c>
      <c r="B4255">
        <v>235023</v>
      </c>
      <c r="C4255">
        <v>5</v>
      </c>
      <c r="D4255" t="s">
        <v>50</v>
      </c>
      <c r="E4255" s="15" t="s">
        <v>51</v>
      </c>
      <c r="F4255">
        <v>9923096</v>
      </c>
      <c r="G4255">
        <v>18</v>
      </c>
      <c r="H4255" s="15" t="s">
        <v>3499</v>
      </c>
      <c r="I4255" s="1">
        <v>43347</v>
      </c>
      <c r="J4255" s="2">
        <v>43347.511111111111</v>
      </c>
      <c r="K4255" t="s">
        <v>60</v>
      </c>
    </row>
    <row r="4256" spans="1:11" ht="30" x14ac:dyDescent="0.25">
      <c r="A4256" t="s">
        <v>6</v>
      </c>
      <c r="B4256">
        <v>226451</v>
      </c>
      <c r="C4256">
        <v>18</v>
      </c>
      <c r="D4256" t="s">
        <v>2</v>
      </c>
      <c r="E4256" s="15" t="s">
        <v>3</v>
      </c>
      <c r="F4256">
        <v>9924618</v>
      </c>
      <c r="G4256">
        <v>18</v>
      </c>
      <c r="H4256" s="15" t="s">
        <v>3724</v>
      </c>
      <c r="I4256" s="1">
        <v>43347</v>
      </c>
      <c r="J4256" s="2">
        <v>43347.519444444442</v>
      </c>
      <c r="K4256" t="s">
        <v>60</v>
      </c>
    </row>
    <row r="4257" spans="1:11" x14ac:dyDescent="0.25">
      <c r="A4257" t="s">
        <v>1</v>
      </c>
      <c r="B4257">
        <v>235023</v>
      </c>
      <c r="C4257">
        <v>5</v>
      </c>
      <c r="D4257" t="s">
        <v>2</v>
      </c>
      <c r="E4257" s="15" t="s">
        <v>3</v>
      </c>
      <c r="F4257">
        <v>9923083</v>
      </c>
      <c r="G4257">
        <v>18</v>
      </c>
      <c r="H4257" s="15" t="s">
        <v>134</v>
      </c>
      <c r="I4257" s="1">
        <v>43347</v>
      </c>
      <c r="J4257" s="2">
        <v>43347.524305555555</v>
      </c>
      <c r="K4257" t="s">
        <v>60</v>
      </c>
    </row>
    <row r="4258" spans="1:11" ht="30" x14ac:dyDescent="0.25">
      <c r="A4258" t="s">
        <v>24</v>
      </c>
      <c r="B4258">
        <v>196373</v>
      </c>
      <c r="C4258">
        <v>6</v>
      </c>
      <c r="D4258" t="s">
        <v>82</v>
      </c>
      <c r="E4258" s="15" t="s">
        <v>83</v>
      </c>
      <c r="F4258">
        <v>9919284</v>
      </c>
      <c r="G4258">
        <v>18</v>
      </c>
      <c r="H4258" s="15" t="s">
        <v>3390</v>
      </c>
      <c r="I4258" s="1">
        <v>43348</v>
      </c>
      <c r="J4258" s="2">
        <v>43347.381249999999</v>
      </c>
      <c r="K4258" t="s">
        <v>5</v>
      </c>
    </row>
    <row r="4259" spans="1:11" ht="30" x14ac:dyDescent="0.25">
      <c r="A4259" t="s">
        <v>1</v>
      </c>
      <c r="B4259">
        <v>234930</v>
      </c>
      <c r="C4259">
        <v>6</v>
      </c>
      <c r="D4259" t="s">
        <v>50</v>
      </c>
      <c r="E4259" s="15" t="s">
        <v>51</v>
      </c>
      <c r="F4259">
        <v>9923486</v>
      </c>
      <c r="G4259">
        <v>18</v>
      </c>
      <c r="H4259" s="15" t="s">
        <v>2982</v>
      </c>
      <c r="I4259" s="1">
        <v>43348</v>
      </c>
      <c r="J4259" s="2">
        <v>43347.497916666667</v>
      </c>
      <c r="K4259" t="s">
        <v>5</v>
      </c>
    </row>
    <row r="4260" spans="1:11" ht="30" x14ac:dyDescent="0.25">
      <c r="A4260" t="s">
        <v>6</v>
      </c>
      <c r="B4260">
        <v>196373</v>
      </c>
      <c r="C4260">
        <v>16</v>
      </c>
      <c r="D4260" t="s">
        <v>576</v>
      </c>
      <c r="E4260" s="15" t="s">
        <v>577</v>
      </c>
      <c r="F4260">
        <v>9924892</v>
      </c>
      <c r="G4260">
        <v>18</v>
      </c>
      <c r="H4260" s="15" t="s">
        <v>577</v>
      </c>
      <c r="I4260" s="1">
        <v>43348</v>
      </c>
      <c r="J4260" s="2">
        <v>43347.556250000001</v>
      </c>
      <c r="K4260" t="s">
        <v>5</v>
      </c>
    </row>
    <row r="4261" spans="1:11" ht="30" x14ac:dyDescent="0.25">
      <c r="A4261" t="s">
        <v>1</v>
      </c>
      <c r="B4261">
        <v>216069</v>
      </c>
      <c r="C4261">
        <v>17</v>
      </c>
      <c r="D4261" t="s">
        <v>154</v>
      </c>
      <c r="E4261" s="15" t="s">
        <v>155</v>
      </c>
      <c r="F4261">
        <v>9921930</v>
      </c>
      <c r="G4261">
        <v>18</v>
      </c>
      <c r="H4261" s="15" t="s">
        <v>155</v>
      </c>
      <c r="I4261" s="1">
        <v>43348</v>
      </c>
      <c r="J4261" s="2">
        <v>43347.563425925924</v>
      </c>
      <c r="K4261" t="s">
        <v>5</v>
      </c>
    </row>
    <row r="4262" spans="1:11" ht="45" x14ac:dyDescent="0.25">
      <c r="A4262" t="s">
        <v>1</v>
      </c>
      <c r="B4262">
        <v>216254</v>
      </c>
      <c r="C4262">
        <v>5</v>
      </c>
      <c r="D4262" t="s">
        <v>9</v>
      </c>
      <c r="E4262" s="15" t="s">
        <v>10</v>
      </c>
      <c r="F4262">
        <v>9922423</v>
      </c>
      <c r="G4262">
        <v>18</v>
      </c>
      <c r="H4262" s="15" t="s">
        <v>3139</v>
      </c>
      <c r="I4262" s="1">
        <v>43348</v>
      </c>
      <c r="J4262" s="2">
        <v>43347.563425925924</v>
      </c>
      <c r="K4262" t="s">
        <v>5</v>
      </c>
    </row>
    <row r="4263" spans="1:11" x14ac:dyDescent="0.25">
      <c r="A4263" t="s">
        <v>6</v>
      </c>
      <c r="B4263">
        <v>77393</v>
      </c>
      <c r="C4263">
        <v>10</v>
      </c>
      <c r="D4263" t="s">
        <v>1364</v>
      </c>
      <c r="E4263" s="15" t="s">
        <v>1365</v>
      </c>
      <c r="F4263">
        <v>9921058</v>
      </c>
      <c r="G4263">
        <v>18</v>
      </c>
      <c r="H4263" s="15" t="s">
        <v>3140</v>
      </c>
      <c r="I4263" s="1">
        <v>43348</v>
      </c>
      <c r="J4263" s="2">
        <v>43347.563425925924</v>
      </c>
      <c r="K4263" t="s">
        <v>5</v>
      </c>
    </row>
    <row r="4264" spans="1:11" x14ac:dyDescent="0.25">
      <c r="A4264" t="s">
        <v>6</v>
      </c>
      <c r="B4264">
        <v>87988</v>
      </c>
      <c r="C4264">
        <v>10</v>
      </c>
      <c r="D4264" t="s">
        <v>9</v>
      </c>
      <c r="E4264" s="15" t="s">
        <v>10</v>
      </c>
      <c r="F4264">
        <v>9923625</v>
      </c>
      <c r="G4264">
        <v>18</v>
      </c>
      <c r="H4264" s="15" t="s">
        <v>3141</v>
      </c>
      <c r="I4264" s="1">
        <v>43348</v>
      </c>
      <c r="J4264" s="2">
        <v>43347.563425925924</v>
      </c>
      <c r="K4264" t="s">
        <v>5</v>
      </c>
    </row>
    <row r="4265" spans="1:11" ht="30" x14ac:dyDescent="0.25">
      <c r="A4265" t="s">
        <v>6</v>
      </c>
      <c r="B4265">
        <v>87988</v>
      </c>
      <c r="C4265">
        <v>10</v>
      </c>
      <c r="D4265" t="s">
        <v>9</v>
      </c>
      <c r="E4265" s="15" t="s">
        <v>10</v>
      </c>
      <c r="F4265">
        <v>9923824</v>
      </c>
      <c r="G4265">
        <v>18</v>
      </c>
      <c r="H4265" s="15" t="s">
        <v>3142</v>
      </c>
      <c r="I4265" s="1">
        <v>43348</v>
      </c>
      <c r="J4265" s="2">
        <v>43347.563425925924</v>
      </c>
      <c r="K4265" t="s">
        <v>5</v>
      </c>
    </row>
    <row r="4266" spans="1:11" x14ac:dyDescent="0.25">
      <c r="A4266" t="s">
        <v>6</v>
      </c>
      <c r="B4266">
        <v>164059</v>
      </c>
      <c r="C4266">
        <v>14</v>
      </c>
      <c r="D4266" t="s">
        <v>2</v>
      </c>
      <c r="E4266" s="15" t="s">
        <v>3</v>
      </c>
      <c r="F4266">
        <v>9922873</v>
      </c>
      <c r="G4266">
        <v>18</v>
      </c>
      <c r="H4266" s="15" t="s">
        <v>3143</v>
      </c>
      <c r="I4266" s="1">
        <v>43348</v>
      </c>
      <c r="J4266" s="2">
        <v>43347.563425925924</v>
      </c>
      <c r="K4266" t="s">
        <v>5</v>
      </c>
    </row>
    <row r="4267" spans="1:11" x14ac:dyDescent="0.25">
      <c r="A4267" t="s">
        <v>6</v>
      </c>
      <c r="B4267">
        <v>167344</v>
      </c>
      <c r="C4267">
        <v>14</v>
      </c>
      <c r="D4267" t="s">
        <v>9</v>
      </c>
      <c r="E4267" s="15" t="s">
        <v>10</v>
      </c>
      <c r="F4267">
        <v>9920503</v>
      </c>
      <c r="G4267">
        <v>18</v>
      </c>
      <c r="H4267" s="15" t="s">
        <v>108</v>
      </c>
      <c r="I4267" s="1">
        <v>43348</v>
      </c>
      <c r="J4267" s="2">
        <v>43347.563425925924</v>
      </c>
      <c r="K4267" t="s">
        <v>5</v>
      </c>
    </row>
    <row r="4268" spans="1:11" x14ac:dyDescent="0.25">
      <c r="A4268" t="s">
        <v>6</v>
      </c>
      <c r="B4268">
        <v>170584</v>
      </c>
      <c r="C4268">
        <v>14</v>
      </c>
      <c r="D4268" t="s">
        <v>2</v>
      </c>
      <c r="E4268" s="15" t="s">
        <v>3</v>
      </c>
      <c r="F4268">
        <v>9913982</v>
      </c>
      <c r="G4268">
        <v>18</v>
      </c>
      <c r="H4268" s="15" t="s">
        <v>3144</v>
      </c>
      <c r="I4268" s="1">
        <v>43348</v>
      </c>
      <c r="J4268" s="2">
        <v>43347.563425925924</v>
      </c>
      <c r="K4268" t="s">
        <v>5</v>
      </c>
    </row>
    <row r="4269" spans="1:11" x14ac:dyDescent="0.25">
      <c r="A4269" t="s">
        <v>6</v>
      </c>
      <c r="B4269">
        <v>170584</v>
      </c>
      <c r="C4269">
        <v>14</v>
      </c>
      <c r="D4269" t="s">
        <v>9</v>
      </c>
      <c r="E4269" s="15" t="s">
        <v>10</v>
      </c>
      <c r="F4269">
        <v>9914200</v>
      </c>
      <c r="G4269">
        <v>18</v>
      </c>
      <c r="H4269" s="15" t="s">
        <v>3145</v>
      </c>
      <c r="I4269" s="1">
        <v>43348</v>
      </c>
      <c r="J4269" s="2">
        <v>43347.563425925924</v>
      </c>
      <c r="K4269" t="s">
        <v>5</v>
      </c>
    </row>
    <row r="4270" spans="1:11" x14ac:dyDescent="0.25">
      <c r="A4270" t="s">
        <v>6</v>
      </c>
      <c r="B4270">
        <v>175287</v>
      </c>
      <c r="C4270">
        <v>15</v>
      </c>
      <c r="D4270" t="s">
        <v>9</v>
      </c>
      <c r="E4270" s="15" t="s">
        <v>10</v>
      </c>
      <c r="F4270">
        <v>9921867</v>
      </c>
      <c r="G4270">
        <v>18</v>
      </c>
      <c r="H4270" s="15" t="s">
        <v>67</v>
      </c>
      <c r="I4270" s="1">
        <v>43348</v>
      </c>
      <c r="J4270" s="2">
        <v>43347.563425925924</v>
      </c>
      <c r="K4270" t="s">
        <v>5</v>
      </c>
    </row>
    <row r="4271" spans="1:11" x14ac:dyDescent="0.25">
      <c r="A4271" t="s">
        <v>6</v>
      </c>
      <c r="B4271">
        <v>176495</v>
      </c>
      <c r="C4271">
        <v>15</v>
      </c>
      <c r="D4271" t="s">
        <v>2</v>
      </c>
      <c r="E4271" s="15" t="s">
        <v>3</v>
      </c>
      <c r="F4271">
        <v>9922417</v>
      </c>
      <c r="G4271">
        <v>18</v>
      </c>
      <c r="H4271" s="15" t="s">
        <v>3172</v>
      </c>
      <c r="I4271" s="1">
        <v>43348</v>
      </c>
      <c r="J4271" s="2">
        <v>43347.563425925924</v>
      </c>
      <c r="K4271" t="s">
        <v>5</v>
      </c>
    </row>
    <row r="4272" spans="1:11" x14ac:dyDescent="0.25">
      <c r="A4272" t="s">
        <v>6</v>
      </c>
      <c r="B4272">
        <v>203362</v>
      </c>
      <c r="C4272">
        <v>16</v>
      </c>
      <c r="D4272" t="s">
        <v>2</v>
      </c>
      <c r="E4272" s="15" t="s">
        <v>3</v>
      </c>
      <c r="F4272">
        <v>9921444</v>
      </c>
      <c r="G4272">
        <v>18</v>
      </c>
      <c r="H4272" s="15" t="s">
        <v>3173</v>
      </c>
      <c r="I4272" s="1">
        <v>43348</v>
      </c>
      <c r="J4272" s="2">
        <v>43347.563425925924</v>
      </c>
      <c r="K4272" t="s">
        <v>5</v>
      </c>
    </row>
    <row r="4273" spans="1:11" x14ac:dyDescent="0.25">
      <c r="A4273" t="s">
        <v>6</v>
      </c>
      <c r="B4273">
        <v>203362</v>
      </c>
      <c r="C4273">
        <v>16</v>
      </c>
      <c r="D4273" t="s">
        <v>9</v>
      </c>
      <c r="E4273" s="15" t="s">
        <v>10</v>
      </c>
      <c r="F4273">
        <v>9921918</v>
      </c>
      <c r="G4273">
        <v>18</v>
      </c>
      <c r="H4273" s="15" t="s">
        <v>3174</v>
      </c>
      <c r="I4273" s="1">
        <v>43348</v>
      </c>
      <c r="J4273" s="2">
        <v>43347.563425925924</v>
      </c>
      <c r="K4273" t="s">
        <v>5</v>
      </c>
    </row>
    <row r="4274" spans="1:11" x14ac:dyDescent="0.25">
      <c r="A4274" t="s">
        <v>6</v>
      </c>
      <c r="B4274">
        <v>203362</v>
      </c>
      <c r="C4274">
        <v>16</v>
      </c>
      <c r="D4274" t="s">
        <v>9</v>
      </c>
      <c r="E4274" s="15" t="s">
        <v>10</v>
      </c>
      <c r="F4274">
        <v>9921960</v>
      </c>
      <c r="G4274">
        <v>18</v>
      </c>
      <c r="H4274" s="15" t="s">
        <v>2416</v>
      </c>
      <c r="I4274" s="1">
        <v>43348</v>
      </c>
      <c r="J4274" s="2">
        <v>43347.563425925924</v>
      </c>
      <c r="K4274" t="s">
        <v>5</v>
      </c>
    </row>
    <row r="4275" spans="1:11" x14ac:dyDescent="0.25">
      <c r="A4275" t="s">
        <v>6</v>
      </c>
      <c r="B4275">
        <v>216069</v>
      </c>
      <c r="C4275">
        <v>17</v>
      </c>
      <c r="D4275" t="s">
        <v>2</v>
      </c>
      <c r="E4275" s="15" t="s">
        <v>3</v>
      </c>
      <c r="F4275">
        <v>9920811</v>
      </c>
      <c r="G4275">
        <v>18</v>
      </c>
      <c r="H4275" s="15" t="s">
        <v>3175</v>
      </c>
      <c r="I4275" s="1">
        <v>43348</v>
      </c>
      <c r="J4275" s="2">
        <v>43347.563425925924</v>
      </c>
      <c r="K4275" t="s">
        <v>5</v>
      </c>
    </row>
    <row r="4276" spans="1:11" x14ac:dyDescent="0.25">
      <c r="A4276" t="s">
        <v>6</v>
      </c>
      <c r="B4276">
        <v>216069</v>
      </c>
      <c r="C4276">
        <v>17</v>
      </c>
      <c r="D4276" t="s">
        <v>9</v>
      </c>
      <c r="E4276" s="15" t="s">
        <v>10</v>
      </c>
      <c r="F4276">
        <v>9920840</v>
      </c>
      <c r="G4276">
        <v>18</v>
      </c>
      <c r="H4276" s="15" t="s">
        <v>3176</v>
      </c>
      <c r="I4276" s="1">
        <v>43348</v>
      </c>
      <c r="J4276" s="2">
        <v>43347.563425925924</v>
      </c>
      <c r="K4276" t="s">
        <v>5</v>
      </c>
    </row>
    <row r="4277" spans="1:11" ht="45" x14ac:dyDescent="0.25">
      <c r="A4277" t="s">
        <v>6</v>
      </c>
      <c r="B4277">
        <v>216254</v>
      </c>
      <c r="C4277">
        <v>17</v>
      </c>
      <c r="D4277" t="s">
        <v>2</v>
      </c>
      <c r="E4277" s="15" t="s">
        <v>3</v>
      </c>
      <c r="F4277">
        <v>9921989</v>
      </c>
      <c r="G4277">
        <v>18</v>
      </c>
      <c r="H4277" s="15" t="s">
        <v>3177</v>
      </c>
      <c r="I4277" s="1">
        <v>43348</v>
      </c>
      <c r="J4277" s="2">
        <v>43347.563425925924</v>
      </c>
      <c r="K4277" t="s">
        <v>5</v>
      </c>
    </row>
    <row r="4278" spans="1:11" x14ac:dyDescent="0.25">
      <c r="A4278" t="s">
        <v>6</v>
      </c>
      <c r="B4278">
        <v>228220</v>
      </c>
      <c r="C4278">
        <v>18</v>
      </c>
      <c r="D4278" t="s">
        <v>9</v>
      </c>
      <c r="E4278" s="15" t="s">
        <v>10</v>
      </c>
      <c r="F4278">
        <v>9920421</v>
      </c>
      <c r="G4278">
        <v>18</v>
      </c>
      <c r="H4278" s="15" t="s">
        <v>1439</v>
      </c>
      <c r="I4278" s="1">
        <v>43348</v>
      </c>
      <c r="J4278" s="2">
        <v>43347.563425925924</v>
      </c>
      <c r="K4278" t="s">
        <v>5</v>
      </c>
    </row>
    <row r="4279" spans="1:11" ht="30" x14ac:dyDescent="0.25">
      <c r="A4279" t="s">
        <v>24</v>
      </c>
      <c r="B4279">
        <v>196373</v>
      </c>
      <c r="C4279">
        <v>6</v>
      </c>
      <c r="D4279" t="s">
        <v>2</v>
      </c>
      <c r="E4279" s="15" t="s">
        <v>3</v>
      </c>
      <c r="F4279">
        <v>9920076</v>
      </c>
      <c r="G4279">
        <v>18</v>
      </c>
      <c r="H4279" s="15" t="s">
        <v>3522</v>
      </c>
      <c r="I4279" s="1">
        <v>43348</v>
      </c>
      <c r="J4279" s="2">
        <v>43347.563425925924</v>
      </c>
      <c r="K4279" t="s">
        <v>5</v>
      </c>
    </row>
    <row r="4280" spans="1:11" x14ac:dyDescent="0.25">
      <c r="A4280" t="s">
        <v>24</v>
      </c>
      <c r="B4280">
        <v>209028</v>
      </c>
      <c r="C4280">
        <v>9</v>
      </c>
      <c r="D4280" t="s">
        <v>2</v>
      </c>
      <c r="E4280" s="15" t="s">
        <v>3</v>
      </c>
      <c r="F4280">
        <v>9919474</v>
      </c>
      <c r="G4280">
        <v>18</v>
      </c>
      <c r="H4280" s="15" t="s">
        <v>3523</v>
      </c>
      <c r="I4280" s="1">
        <v>43348</v>
      </c>
      <c r="J4280" s="2">
        <v>43347.563425925924</v>
      </c>
      <c r="K4280" t="s">
        <v>5</v>
      </c>
    </row>
    <row r="4281" spans="1:11" x14ac:dyDescent="0.25">
      <c r="A4281" t="s">
        <v>24</v>
      </c>
      <c r="B4281">
        <v>209028</v>
      </c>
      <c r="C4281">
        <v>9</v>
      </c>
      <c r="D4281" t="s">
        <v>9</v>
      </c>
      <c r="E4281" s="15" t="s">
        <v>10</v>
      </c>
      <c r="F4281">
        <v>9920984</v>
      </c>
      <c r="G4281">
        <v>18</v>
      </c>
      <c r="H4281" s="15" t="s">
        <v>3524</v>
      </c>
      <c r="I4281" s="1">
        <v>43348</v>
      </c>
      <c r="J4281" s="2">
        <v>43347.563425925924</v>
      </c>
      <c r="K4281" t="s">
        <v>5</v>
      </c>
    </row>
    <row r="4282" spans="1:11" x14ac:dyDescent="0.25">
      <c r="A4282" t="s">
        <v>34</v>
      </c>
      <c r="B4282">
        <v>225798</v>
      </c>
      <c r="C4282">
        <v>2</v>
      </c>
      <c r="D4282" t="s">
        <v>9</v>
      </c>
      <c r="E4282" s="15" t="s">
        <v>10</v>
      </c>
      <c r="F4282">
        <v>9919446</v>
      </c>
      <c r="G4282">
        <v>18</v>
      </c>
      <c r="H4282" s="15" t="s">
        <v>147</v>
      </c>
      <c r="I4282" s="1">
        <v>43348</v>
      </c>
      <c r="J4282" s="2">
        <v>43347.563425925924</v>
      </c>
      <c r="K4282" t="s">
        <v>5</v>
      </c>
    </row>
    <row r="4283" spans="1:11" x14ac:dyDescent="0.25">
      <c r="A4283" t="s">
        <v>1</v>
      </c>
      <c r="B4283">
        <v>203362</v>
      </c>
      <c r="C4283">
        <v>16</v>
      </c>
      <c r="D4283" t="s">
        <v>9</v>
      </c>
      <c r="E4283" s="15" t="s">
        <v>10</v>
      </c>
      <c r="F4283">
        <v>9922182</v>
      </c>
      <c r="G4283">
        <v>18</v>
      </c>
      <c r="H4283" s="15" t="s">
        <v>3525</v>
      </c>
      <c r="I4283" s="1">
        <v>43348</v>
      </c>
      <c r="J4283" s="2">
        <v>43347.563425925924</v>
      </c>
      <c r="K4283" t="s">
        <v>5</v>
      </c>
    </row>
    <row r="4284" spans="1:11" x14ac:dyDescent="0.25">
      <c r="A4284" t="s">
        <v>1</v>
      </c>
      <c r="B4284">
        <v>216069</v>
      </c>
      <c r="C4284">
        <v>10</v>
      </c>
      <c r="D4284" t="s">
        <v>9</v>
      </c>
      <c r="E4284" s="15" t="s">
        <v>10</v>
      </c>
      <c r="F4284">
        <v>9920996</v>
      </c>
      <c r="G4284">
        <v>18</v>
      </c>
      <c r="H4284" s="15" t="s">
        <v>10</v>
      </c>
      <c r="I4284" s="1">
        <v>43348</v>
      </c>
      <c r="J4284" s="2">
        <v>43347.563425925924</v>
      </c>
      <c r="K4284" t="s">
        <v>5</v>
      </c>
    </row>
    <row r="4285" spans="1:11" x14ac:dyDescent="0.25">
      <c r="A4285" t="s">
        <v>1</v>
      </c>
      <c r="B4285">
        <v>216069</v>
      </c>
      <c r="C4285">
        <v>11</v>
      </c>
      <c r="D4285" t="s">
        <v>9</v>
      </c>
      <c r="E4285" s="15" t="s">
        <v>10</v>
      </c>
      <c r="F4285">
        <v>9921004</v>
      </c>
      <c r="G4285">
        <v>18</v>
      </c>
      <c r="H4285" s="15" t="s">
        <v>10</v>
      </c>
      <c r="I4285" s="1">
        <v>43348</v>
      </c>
      <c r="J4285" s="2">
        <v>43347.563425925924</v>
      </c>
      <c r="K4285" t="s">
        <v>5</v>
      </c>
    </row>
    <row r="4286" spans="1:11" x14ac:dyDescent="0.25">
      <c r="A4286" t="s">
        <v>1</v>
      </c>
      <c r="B4286">
        <v>216069</v>
      </c>
      <c r="C4286">
        <v>12</v>
      </c>
      <c r="D4286" t="s">
        <v>9</v>
      </c>
      <c r="E4286" s="15" t="s">
        <v>10</v>
      </c>
      <c r="F4286">
        <v>9921015</v>
      </c>
      <c r="G4286">
        <v>18</v>
      </c>
      <c r="H4286" s="15" t="s">
        <v>10</v>
      </c>
      <c r="I4286" s="1">
        <v>43348</v>
      </c>
      <c r="J4286" s="2">
        <v>43347.563425925924</v>
      </c>
      <c r="K4286" t="s">
        <v>5</v>
      </c>
    </row>
    <row r="4287" spans="1:11" x14ac:dyDescent="0.25">
      <c r="A4287" t="s">
        <v>1</v>
      </c>
      <c r="B4287">
        <v>216069</v>
      </c>
      <c r="C4287">
        <v>13</v>
      </c>
      <c r="D4287" t="s">
        <v>9</v>
      </c>
      <c r="E4287" s="15" t="s">
        <v>10</v>
      </c>
      <c r="F4287">
        <v>9921022</v>
      </c>
      <c r="G4287">
        <v>18</v>
      </c>
      <c r="H4287" s="15" t="s">
        <v>10</v>
      </c>
      <c r="I4287" s="1">
        <v>43348</v>
      </c>
      <c r="J4287" s="2">
        <v>43347.563425925924</v>
      </c>
      <c r="K4287" t="s">
        <v>5</v>
      </c>
    </row>
    <row r="4288" spans="1:11" x14ac:dyDescent="0.25">
      <c r="A4288" t="s">
        <v>1</v>
      </c>
      <c r="B4288">
        <v>216069</v>
      </c>
      <c r="C4288">
        <v>14</v>
      </c>
      <c r="D4288" t="s">
        <v>9</v>
      </c>
      <c r="E4288" s="15" t="s">
        <v>10</v>
      </c>
      <c r="F4288">
        <v>9921037</v>
      </c>
      <c r="G4288">
        <v>18</v>
      </c>
      <c r="H4288" s="15" t="s">
        <v>10</v>
      </c>
      <c r="I4288" s="1">
        <v>43348</v>
      </c>
      <c r="J4288" s="2">
        <v>43347.563425925924</v>
      </c>
      <c r="K4288" t="s">
        <v>5</v>
      </c>
    </row>
    <row r="4289" spans="1:11" x14ac:dyDescent="0.25">
      <c r="A4289" t="s">
        <v>1</v>
      </c>
      <c r="B4289">
        <v>216069</v>
      </c>
      <c r="C4289">
        <v>15</v>
      </c>
      <c r="D4289" t="s">
        <v>9</v>
      </c>
      <c r="E4289" s="15" t="s">
        <v>10</v>
      </c>
      <c r="F4289">
        <v>9921053</v>
      </c>
      <c r="G4289">
        <v>18</v>
      </c>
      <c r="H4289" s="15" t="s">
        <v>10</v>
      </c>
      <c r="I4289" s="1">
        <v>43348</v>
      </c>
      <c r="J4289" s="2">
        <v>43347.563425925924</v>
      </c>
      <c r="K4289" t="s">
        <v>5</v>
      </c>
    </row>
    <row r="4290" spans="1:11" ht="30" x14ac:dyDescent="0.25">
      <c r="A4290" t="s">
        <v>1</v>
      </c>
      <c r="B4290">
        <v>216069</v>
      </c>
      <c r="C4290">
        <v>16</v>
      </c>
      <c r="D4290" t="s">
        <v>154</v>
      </c>
      <c r="E4290" s="15" t="s">
        <v>155</v>
      </c>
      <c r="F4290">
        <v>9921078</v>
      </c>
      <c r="G4290">
        <v>18</v>
      </c>
      <c r="H4290" s="15" t="s">
        <v>155</v>
      </c>
      <c r="I4290" s="1">
        <v>43348</v>
      </c>
      <c r="J4290" s="2">
        <v>43347.563425925924</v>
      </c>
      <c r="K4290" t="s">
        <v>5</v>
      </c>
    </row>
    <row r="4291" spans="1:11" x14ac:dyDescent="0.25">
      <c r="A4291" t="s">
        <v>1</v>
      </c>
      <c r="B4291">
        <v>234930</v>
      </c>
      <c r="C4291">
        <v>6</v>
      </c>
      <c r="D4291" t="s">
        <v>2</v>
      </c>
      <c r="E4291" s="15" t="s">
        <v>3</v>
      </c>
      <c r="F4291">
        <v>9923143</v>
      </c>
      <c r="G4291">
        <v>18</v>
      </c>
      <c r="H4291" s="15" t="s">
        <v>134</v>
      </c>
      <c r="I4291" s="1">
        <v>43348</v>
      </c>
      <c r="J4291" s="2">
        <v>43347.565081018518</v>
      </c>
      <c r="K4291" t="s">
        <v>5</v>
      </c>
    </row>
    <row r="4292" spans="1:11" ht="30" x14ac:dyDescent="0.25">
      <c r="A4292" t="s">
        <v>6</v>
      </c>
      <c r="B4292">
        <v>137923</v>
      </c>
      <c r="C4292">
        <v>13</v>
      </c>
      <c r="D4292" t="s">
        <v>9</v>
      </c>
      <c r="E4292" s="15" t="s">
        <v>10</v>
      </c>
      <c r="F4292">
        <v>9922457</v>
      </c>
      <c r="G4292">
        <v>18</v>
      </c>
      <c r="H4292" s="15" t="s">
        <v>3725</v>
      </c>
      <c r="I4292" s="1">
        <v>43348</v>
      </c>
      <c r="J4292" s="2">
        <v>43347.565081018518</v>
      </c>
      <c r="K4292" t="s">
        <v>5</v>
      </c>
    </row>
    <row r="4293" spans="1:11" ht="30" x14ac:dyDescent="0.25">
      <c r="A4293" t="s">
        <v>6</v>
      </c>
      <c r="B4293">
        <v>137923</v>
      </c>
      <c r="C4293">
        <v>13</v>
      </c>
      <c r="D4293" t="s">
        <v>9</v>
      </c>
      <c r="E4293" s="15" t="s">
        <v>10</v>
      </c>
      <c r="F4293">
        <v>9922795</v>
      </c>
      <c r="G4293">
        <v>18</v>
      </c>
      <c r="H4293" s="15" t="s">
        <v>3726</v>
      </c>
      <c r="I4293" s="1">
        <v>43348</v>
      </c>
      <c r="J4293" s="2">
        <v>43347.565081018518</v>
      </c>
      <c r="K4293" t="s">
        <v>5</v>
      </c>
    </row>
    <row r="4294" spans="1:11" ht="30" x14ac:dyDescent="0.25">
      <c r="A4294" t="s">
        <v>6</v>
      </c>
      <c r="B4294">
        <v>182101</v>
      </c>
      <c r="C4294">
        <v>15</v>
      </c>
      <c r="D4294" t="s">
        <v>31</v>
      </c>
      <c r="E4294" s="15" t="s">
        <v>32</v>
      </c>
      <c r="F4294">
        <v>9868215</v>
      </c>
      <c r="G4294">
        <v>18</v>
      </c>
      <c r="H4294" s="15" t="s">
        <v>1960</v>
      </c>
      <c r="I4294" s="1">
        <v>43348</v>
      </c>
      <c r="J4294" s="2">
        <v>43347.565081018518</v>
      </c>
      <c r="K4294" t="s">
        <v>5</v>
      </c>
    </row>
    <row r="4295" spans="1:11" ht="30" x14ac:dyDescent="0.25">
      <c r="A4295" t="s">
        <v>6</v>
      </c>
      <c r="B4295">
        <v>176703</v>
      </c>
      <c r="C4295">
        <v>15</v>
      </c>
      <c r="D4295" t="s">
        <v>82</v>
      </c>
      <c r="E4295" s="15" t="s">
        <v>83</v>
      </c>
      <c r="F4295">
        <v>9929109</v>
      </c>
      <c r="G4295">
        <v>18</v>
      </c>
      <c r="H4295" s="15" t="s">
        <v>2983</v>
      </c>
      <c r="I4295" s="1">
        <v>43348</v>
      </c>
      <c r="J4295" s="2">
        <v>43348.324999999997</v>
      </c>
      <c r="K4295" t="s">
        <v>60</v>
      </c>
    </row>
    <row r="4296" spans="1:11" x14ac:dyDescent="0.25">
      <c r="A4296" t="s">
        <v>6</v>
      </c>
      <c r="B4296">
        <v>180307</v>
      </c>
      <c r="C4296">
        <v>15</v>
      </c>
      <c r="D4296" t="s">
        <v>2</v>
      </c>
      <c r="E4296" s="15" t="s">
        <v>3</v>
      </c>
      <c r="F4296">
        <v>9930719</v>
      </c>
      <c r="G4296">
        <v>18</v>
      </c>
      <c r="H4296" s="15" t="s">
        <v>3443</v>
      </c>
      <c r="I4296" s="1">
        <v>43348</v>
      </c>
      <c r="J4296" s="2">
        <v>43348.381249999999</v>
      </c>
      <c r="K4296" t="s">
        <v>60</v>
      </c>
    </row>
    <row r="4297" spans="1:11" x14ac:dyDescent="0.25">
      <c r="A4297" t="s">
        <v>6</v>
      </c>
      <c r="B4297">
        <v>176703</v>
      </c>
      <c r="C4297">
        <v>15</v>
      </c>
      <c r="D4297" t="s">
        <v>2</v>
      </c>
      <c r="E4297" s="15" t="s">
        <v>3</v>
      </c>
      <c r="F4297">
        <v>9930663</v>
      </c>
      <c r="G4297">
        <v>18</v>
      </c>
      <c r="H4297" s="15" t="s">
        <v>1289</v>
      </c>
      <c r="I4297" s="1">
        <v>43348</v>
      </c>
      <c r="J4297" s="2">
        <v>43348.381944444445</v>
      </c>
      <c r="K4297" t="s">
        <v>60</v>
      </c>
    </row>
    <row r="4298" spans="1:11" x14ac:dyDescent="0.25">
      <c r="A4298" t="s">
        <v>6</v>
      </c>
      <c r="B4298">
        <v>226451</v>
      </c>
      <c r="C4298">
        <v>18</v>
      </c>
      <c r="D4298" t="s">
        <v>77</v>
      </c>
      <c r="E4298" s="15" t="s">
        <v>78</v>
      </c>
      <c r="F4298">
        <v>9930855</v>
      </c>
      <c r="G4298">
        <v>18</v>
      </c>
      <c r="H4298" s="15" t="s">
        <v>161</v>
      </c>
      <c r="I4298" s="1">
        <v>43348</v>
      </c>
      <c r="J4298" s="2">
        <v>43348.386805555558</v>
      </c>
      <c r="K4298" t="s">
        <v>60</v>
      </c>
    </row>
    <row r="4299" spans="1:11" x14ac:dyDescent="0.25">
      <c r="A4299" t="s">
        <v>6</v>
      </c>
      <c r="B4299">
        <v>216069</v>
      </c>
      <c r="C4299">
        <v>17</v>
      </c>
      <c r="D4299" t="s">
        <v>50</v>
      </c>
      <c r="E4299" s="15" t="s">
        <v>51</v>
      </c>
      <c r="F4299">
        <v>9921333</v>
      </c>
      <c r="G4299">
        <v>18</v>
      </c>
      <c r="H4299" s="15" t="s">
        <v>1184</v>
      </c>
      <c r="I4299" s="1">
        <v>43349</v>
      </c>
      <c r="J4299" s="2">
        <v>43348.302604166667</v>
      </c>
      <c r="K4299" t="s">
        <v>5</v>
      </c>
    </row>
    <row r="4300" spans="1:11" ht="30" x14ac:dyDescent="0.25">
      <c r="A4300" t="s">
        <v>6</v>
      </c>
      <c r="B4300">
        <v>196373</v>
      </c>
      <c r="C4300">
        <v>16</v>
      </c>
      <c r="D4300" t="s">
        <v>2441</v>
      </c>
      <c r="E4300" s="15" t="s">
        <v>2442</v>
      </c>
      <c r="F4300">
        <v>9929251</v>
      </c>
      <c r="G4300">
        <v>18</v>
      </c>
      <c r="H4300" s="15" t="s">
        <v>2847</v>
      </c>
      <c r="I4300" s="1">
        <v>43349</v>
      </c>
      <c r="J4300" s="2">
        <v>43348.332638888889</v>
      </c>
      <c r="K4300" t="s">
        <v>5</v>
      </c>
    </row>
    <row r="4301" spans="1:11" x14ac:dyDescent="0.25">
      <c r="A4301" t="s">
        <v>6</v>
      </c>
      <c r="B4301">
        <v>176703</v>
      </c>
      <c r="C4301">
        <v>15</v>
      </c>
      <c r="D4301" t="s">
        <v>9</v>
      </c>
      <c r="E4301" s="15" t="s">
        <v>10</v>
      </c>
      <c r="F4301">
        <v>9930691</v>
      </c>
      <c r="G4301">
        <v>18</v>
      </c>
      <c r="H4301" s="15" t="s">
        <v>3597</v>
      </c>
      <c r="I4301" s="1">
        <v>43349</v>
      </c>
      <c r="J4301" s="2">
        <v>43348.382638888892</v>
      </c>
      <c r="K4301" t="s">
        <v>5</v>
      </c>
    </row>
    <row r="4302" spans="1:11" ht="30" x14ac:dyDescent="0.25">
      <c r="A4302" t="s">
        <v>6</v>
      </c>
      <c r="B4302">
        <v>223214</v>
      </c>
      <c r="C4302">
        <v>18</v>
      </c>
      <c r="D4302" t="s">
        <v>82</v>
      </c>
      <c r="E4302" s="15" t="s">
        <v>83</v>
      </c>
      <c r="F4302">
        <v>9928910</v>
      </c>
      <c r="G4302">
        <v>18</v>
      </c>
      <c r="H4302" s="15" t="s">
        <v>2984</v>
      </c>
      <c r="I4302" s="1">
        <v>43349</v>
      </c>
      <c r="J4302" s="2">
        <v>43348.393750000003</v>
      </c>
      <c r="K4302" t="s">
        <v>5</v>
      </c>
    </row>
    <row r="4303" spans="1:11" ht="30" x14ac:dyDescent="0.25">
      <c r="A4303" t="s">
        <v>6</v>
      </c>
      <c r="B4303">
        <v>190910</v>
      </c>
      <c r="C4303">
        <v>16</v>
      </c>
      <c r="D4303" t="s">
        <v>101</v>
      </c>
      <c r="E4303" s="15" t="s">
        <v>102</v>
      </c>
      <c r="F4303">
        <v>9932059</v>
      </c>
      <c r="G4303">
        <v>18</v>
      </c>
      <c r="H4303" s="15" t="s">
        <v>2779</v>
      </c>
      <c r="I4303" s="1">
        <v>43349</v>
      </c>
      <c r="J4303" s="2">
        <v>43348.450694444444</v>
      </c>
      <c r="K4303" t="s">
        <v>5</v>
      </c>
    </row>
    <row r="4304" spans="1:11" ht="30" x14ac:dyDescent="0.25">
      <c r="A4304" t="s">
        <v>1</v>
      </c>
      <c r="B4304">
        <v>184337</v>
      </c>
      <c r="C4304">
        <v>10</v>
      </c>
      <c r="D4304" t="s">
        <v>50</v>
      </c>
      <c r="E4304" s="15" t="s">
        <v>51</v>
      </c>
      <c r="F4304">
        <v>9935190</v>
      </c>
      <c r="G4304">
        <v>18</v>
      </c>
      <c r="H4304" s="15" t="s">
        <v>2820</v>
      </c>
      <c r="I4304" s="1">
        <v>43349</v>
      </c>
      <c r="J4304" s="2">
        <v>43348.499305555553</v>
      </c>
      <c r="K4304" t="s">
        <v>5</v>
      </c>
    </row>
    <row r="4305" spans="1:11" ht="30" x14ac:dyDescent="0.25">
      <c r="A4305" t="s">
        <v>1</v>
      </c>
      <c r="B4305">
        <v>167839</v>
      </c>
      <c r="C4305">
        <v>5</v>
      </c>
      <c r="D4305" t="s">
        <v>50</v>
      </c>
      <c r="E4305" s="15" t="s">
        <v>51</v>
      </c>
      <c r="F4305">
        <v>9935229</v>
      </c>
      <c r="G4305">
        <v>18</v>
      </c>
      <c r="H4305" s="15" t="s">
        <v>3549</v>
      </c>
      <c r="I4305" s="1">
        <v>43349</v>
      </c>
      <c r="J4305" s="2">
        <v>43348.509722222225</v>
      </c>
      <c r="K4305" t="s">
        <v>5</v>
      </c>
    </row>
    <row r="4306" spans="1:11" ht="30" x14ac:dyDescent="0.25">
      <c r="A4306" t="s">
        <v>6</v>
      </c>
      <c r="B4306">
        <v>148004</v>
      </c>
      <c r="C4306">
        <v>13</v>
      </c>
      <c r="D4306" t="s">
        <v>629</v>
      </c>
      <c r="E4306" s="15" t="s">
        <v>630</v>
      </c>
      <c r="F4306">
        <v>9935466</v>
      </c>
      <c r="G4306">
        <v>18</v>
      </c>
      <c r="H4306" s="15" t="s">
        <v>3444</v>
      </c>
      <c r="I4306" s="1">
        <v>43349</v>
      </c>
      <c r="J4306" s="2">
        <v>43348.515277777777</v>
      </c>
      <c r="K4306" t="s">
        <v>5</v>
      </c>
    </row>
    <row r="4307" spans="1:11" ht="30" x14ac:dyDescent="0.25">
      <c r="A4307" t="s">
        <v>6</v>
      </c>
      <c r="B4307">
        <v>137423</v>
      </c>
      <c r="C4307">
        <v>13</v>
      </c>
      <c r="D4307" t="s">
        <v>335</v>
      </c>
      <c r="E4307" s="15" t="s">
        <v>336</v>
      </c>
      <c r="F4307">
        <v>9910986</v>
      </c>
      <c r="G4307">
        <v>18</v>
      </c>
      <c r="H4307" s="15" t="s">
        <v>336</v>
      </c>
      <c r="I4307" s="1">
        <v>43349</v>
      </c>
      <c r="J4307" s="2">
        <v>43348.518055555556</v>
      </c>
      <c r="K4307" t="s">
        <v>5</v>
      </c>
    </row>
    <row r="4308" spans="1:11" ht="45" x14ac:dyDescent="0.25">
      <c r="A4308" t="s">
        <v>6</v>
      </c>
      <c r="B4308">
        <v>212076</v>
      </c>
      <c r="C4308">
        <v>17</v>
      </c>
      <c r="D4308" t="s">
        <v>289</v>
      </c>
      <c r="E4308" s="15" t="s">
        <v>290</v>
      </c>
      <c r="F4308">
        <v>9934070</v>
      </c>
      <c r="G4308">
        <v>18</v>
      </c>
      <c r="H4308" s="15" t="s">
        <v>290</v>
      </c>
      <c r="I4308" s="1">
        <v>43349</v>
      </c>
      <c r="J4308" s="2">
        <v>43348.518750000003</v>
      </c>
      <c r="K4308" t="s">
        <v>5</v>
      </c>
    </row>
    <row r="4309" spans="1:11" ht="30" x14ac:dyDescent="0.25">
      <c r="A4309" t="s">
        <v>24</v>
      </c>
      <c r="B4309">
        <v>204471</v>
      </c>
      <c r="C4309">
        <v>1</v>
      </c>
      <c r="D4309" t="s">
        <v>16</v>
      </c>
      <c r="E4309" s="15" t="s">
        <v>17</v>
      </c>
      <c r="F4309">
        <v>9930601</v>
      </c>
      <c r="G4309">
        <v>18</v>
      </c>
      <c r="H4309" s="15" t="s">
        <v>17</v>
      </c>
      <c r="I4309" s="1">
        <v>43349</v>
      </c>
      <c r="J4309" s="2">
        <v>43348.518750000003</v>
      </c>
      <c r="K4309" t="s">
        <v>5</v>
      </c>
    </row>
    <row r="4310" spans="1:11" x14ac:dyDescent="0.25">
      <c r="A4310" t="s">
        <v>1</v>
      </c>
      <c r="B4310">
        <v>184337</v>
      </c>
      <c r="C4310">
        <v>10</v>
      </c>
      <c r="D4310" t="s">
        <v>2</v>
      </c>
      <c r="E4310" s="15" t="s">
        <v>3</v>
      </c>
      <c r="F4310">
        <v>9935179</v>
      </c>
      <c r="G4310">
        <v>18</v>
      </c>
      <c r="H4310" s="15" t="s">
        <v>134</v>
      </c>
      <c r="I4310" s="1">
        <v>43349</v>
      </c>
      <c r="J4310" s="2">
        <v>43348.523993055554</v>
      </c>
      <c r="K4310" t="s">
        <v>5</v>
      </c>
    </row>
    <row r="4311" spans="1:11" ht="30" x14ac:dyDescent="0.25">
      <c r="A4311" t="s">
        <v>6</v>
      </c>
      <c r="B4311">
        <v>125481</v>
      </c>
      <c r="C4311">
        <v>12</v>
      </c>
      <c r="D4311" t="s">
        <v>571</v>
      </c>
      <c r="E4311" s="15" t="s">
        <v>572</v>
      </c>
      <c r="F4311">
        <v>9934561</v>
      </c>
      <c r="G4311">
        <v>18</v>
      </c>
      <c r="H4311" s="15" t="s">
        <v>572</v>
      </c>
      <c r="I4311" s="1">
        <v>43349</v>
      </c>
      <c r="J4311" s="2">
        <v>43348.523993055554</v>
      </c>
      <c r="K4311" t="s">
        <v>5</v>
      </c>
    </row>
    <row r="4312" spans="1:11" x14ac:dyDescent="0.25">
      <c r="A4312" t="s">
        <v>24</v>
      </c>
      <c r="B4312">
        <v>209028</v>
      </c>
      <c r="C4312">
        <v>9</v>
      </c>
      <c r="D4312" t="s">
        <v>2</v>
      </c>
      <c r="E4312" s="15" t="s">
        <v>3</v>
      </c>
      <c r="F4312">
        <v>9935156</v>
      </c>
      <c r="G4312">
        <v>18</v>
      </c>
      <c r="H4312" s="15" t="s">
        <v>3392</v>
      </c>
      <c r="I4312" s="1">
        <v>43349</v>
      </c>
      <c r="J4312" s="2">
        <v>43348.523993055554</v>
      </c>
      <c r="K4312" t="s">
        <v>5</v>
      </c>
    </row>
    <row r="4313" spans="1:11" x14ac:dyDescent="0.25">
      <c r="A4313" t="s">
        <v>24</v>
      </c>
      <c r="B4313">
        <v>213151</v>
      </c>
      <c r="C4313">
        <v>5</v>
      </c>
      <c r="D4313" t="s">
        <v>2</v>
      </c>
      <c r="E4313" s="15" t="s">
        <v>3</v>
      </c>
      <c r="F4313">
        <v>9934309</v>
      </c>
      <c r="G4313">
        <v>18</v>
      </c>
      <c r="H4313" s="15" t="s">
        <v>3393</v>
      </c>
      <c r="I4313" s="1">
        <v>43349</v>
      </c>
      <c r="J4313" s="2">
        <v>43348.523993055554</v>
      </c>
      <c r="K4313" t="s">
        <v>5</v>
      </c>
    </row>
    <row r="4314" spans="1:11" x14ac:dyDescent="0.25">
      <c r="A4314" t="s">
        <v>34</v>
      </c>
      <c r="B4314">
        <v>106078</v>
      </c>
      <c r="C4314">
        <v>1</v>
      </c>
      <c r="D4314" t="s">
        <v>2</v>
      </c>
      <c r="E4314" s="15" t="s">
        <v>3</v>
      </c>
      <c r="F4314">
        <v>9934162</v>
      </c>
      <c r="G4314">
        <v>18</v>
      </c>
      <c r="H4314" s="15" t="s">
        <v>3394</v>
      </c>
      <c r="I4314" s="1">
        <v>43349</v>
      </c>
      <c r="J4314" s="2">
        <v>43348.523993055554</v>
      </c>
      <c r="K4314" t="s">
        <v>5</v>
      </c>
    </row>
    <row r="4315" spans="1:11" ht="30" x14ac:dyDescent="0.25">
      <c r="A4315" t="s">
        <v>6</v>
      </c>
      <c r="B4315">
        <v>146826</v>
      </c>
      <c r="C4315">
        <v>13</v>
      </c>
      <c r="D4315" t="s">
        <v>720</v>
      </c>
      <c r="E4315" s="15" t="s">
        <v>721</v>
      </c>
      <c r="F4315">
        <v>9932767</v>
      </c>
      <c r="G4315">
        <v>18</v>
      </c>
      <c r="H4315" s="15" t="s">
        <v>3395</v>
      </c>
      <c r="I4315" s="1">
        <v>43349</v>
      </c>
      <c r="J4315" s="2">
        <v>43348.523993055554</v>
      </c>
      <c r="K4315" t="s">
        <v>5</v>
      </c>
    </row>
    <row r="4316" spans="1:11" x14ac:dyDescent="0.25">
      <c r="A4316" t="s">
        <v>6</v>
      </c>
      <c r="B4316">
        <v>170671</v>
      </c>
      <c r="C4316">
        <v>14</v>
      </c>
      <c r="D4316" t="s">
        <v>2</v>
      </c>
      <c r="E4316" s="15" t="s">
        <v>3</v>
      </c>
      <c r="F4316">
        <v>9933523</v>
      </c>
      <c r="G4316">
        <v>18</v>
      </c>
      <c r="H4316" s="15" t="s">
        <v>3396</v>
      </c>
      <c r="I4316" s="1">
        <v>43349</v>
      </c>
      <c r="J4316" s="2">
        <v>43348.523993055554</v>
      </c>
      <c r="K4316" t="s">
        <v>5</v>
      </c>
    </row>
    <row r="4317" spans="1:11" x14ac:dyDescent="0.25">
      <c r="A4317" t="s">
        <v>34</v>
      </c>
      <c r="B4317">
        <v>174748</v>
      </c>
      <c r="C4317">
        <v>2</v>
      </c>
      <c r="D4317" t="s">
        <v>415</v>
      </c>
      <c r="E4317" s="15" t="s">
        <v>416</v>
      </c>
      <c r="F4317">
        <v>9928885</v>
      </c>
      <c r="G4317">
        <v>18</v>
      </c>
      <c r="H4317" s="15" t="s">
        <v>416</v>
      </c>
      <c r="I4317" s="1">
        <v>43349</v>
      </c>
      <c r="J4317" s="2">
        <v>43348.523993055554</v>
      </c>
      <c r="K4317" t="s">
        <v>5</v>
      </c>
    </row>
    <row r="4318" spans="1:11" x14ac:dyDescent="0.25">
      <c r="A4318" t="s">
        <v>34</v>
      </c>
      <c r="B4318">
        <v>216799</v>
      </c>
      <c r="C4318">
        <v>1</v>
      </c>
      <c r="D4318" t="s">
        <v>415</v>
      </c>
      <c r="E4318" s="15" t="s">
        <v>416</v>
      </c>
      <c r="F4318">
        <v>9928823</v>
      </c>
      <c r="G4318">
        <v>18</v>
      </c>
      <c r="H4318" s="15" t="s">
        <v>416</v>
      </c>
      <c r="I4318" s="1">
        <v>43349</v>
      </c>
      <c r="J4318" s="2">
        <v>43348.523993055554</v>
      </c>
      <c r="K4318" t="s">
        <v>5</v>
      </c>
    </row>
    <row r="4319" spans="1:11" ht="30" x14ac:dyDescent="0.25">
      <c r="A4319" t="s">
        <v>1</v>
      </c>
      <c r="B4319">
        <v>148004</v>
      </c>
      <c r="C4319">
        <v>14</v>
      </c>
      <c r="D4319" t="s">
        <v>154</v>
      </c>
      <c r="E4319" s="15" t="s">
        <v>155</v>
      </c>
      <c r="F4319">
        <v>9929231</v>
      </c>
      <c r="G4319">
        <v>18</v>
      </c>
      <c r="H4319" s="15" t="s">
        <v>155</v>
      </c>
      <c r="I4319" s="1">
        <v>43349</v>
      </c>
      <c r="J4319" s="2">
        <v>43348.523993055554</v>
      </c>
      <c r="K4319" t="s">
        <v>5</v>
      </c>
    </row>
    <row r="4320" spans="1:11" x14ac:dyDescent="0.25">
      <c r="A4320" t="s">
        <v>1</v>
      </c>
      <c r="B4320">
        <v>167839</v>
      </c>
      <c r="C4320">
        <v>5</v>
      </c>
      <c r="D4320" t="s">
        <v>2</v>
      </c>
      <c r="E4320" s="15" t="s">
        <v>3</v>
      </c>
      <c r="F4320">
        <v>9935209</v>
      </c>
      <c r="G4320">
        <v>18</v>
      </c>
      <c r="H4320" s="15" t="s">
        <v>134</v>
      </c>
      <c r="I4320" s="1">
        <v>43349</v>
      </c>
      <c r="J4320" s="2">
        <v>43348.523993055554</v>
      </c>
      <c r="K4320" t="s">
        <v>5</v>
      </c>
    </row>
    <row r="4321" spans="1:11" x14ac:dyDescent="0.25">
      <c r="A4321" t="s">
        <v>6</v>
      </c>
      <c r="B4321">
        <v>175004</v>
      </c>
      <c r="C4321">
        <v>15</v>
      </c>
      <c r="D4321" t="s">
        <v>2</v>
      </c>
      <c r="E4321" s="15" t="s">
        <v>3</v>
      </c>
      <c r="F4321">
        <v>9934878</v>
      </c>
      <c r="G4321">
        <v>18</v>
      </c>
      <c r="H4321" s="15" t="s">
        <v>1511</v>
      </c>
      <c r="I4321" s="1">
        <v>43349</v>
      </c>
      <c r="J4321" s="2">
        <v>43348.523993055554</v>
      </c>
      <c r="K4321" t="s">
        <v>5</v>
      </c>
    </row>
    <row r="4322" spans="1:11" x14ac:dyDescent="0.25">
      <c r="A4322" t="s">
        <v>6</v>
      </c>
      <c r="B4322">
        <v>187064</v>
      </c>
      <c r="C4322">
        <v>15</v>
      </c>
      <c r="D4322" t="s">
        <v>77</v>
      </c>
      <c r="E4322" s="15" t="s">
        <v>78</v>
      </c>
      <c r="F4322">
        <v>9929021</v>
      </c>
      <c r="G4322">
        <v>18</v>
      </c>
      <c r="H4322" s="15" t="s">
        <v>79</v>
      </c>
      <c r="I4322" s="1">
        <v>43349</v>
      </c>
      <c r="J4322" s="2">
        <v>43348.523993055554</v>
      </c>
      <c r="K4322" t="s">
        <v>5</v>
      </c>
    </row>
    <row r="4323" spans="1:11" x14ac:dyDescent="0.25">
      <c r="A4323" t="s">
        <v>6</v>
      </c>
      <c r="B4323">
        <v>190910</v>
      </c>
      <c r="C4323">
        <v>16</v>
      </c>
      <c r="D4323" t="s">
        <v>2</v>
      </c>
      <c r="E4323" s="15" t="s">
        <v>3</v>
      </c>
      <c r="F4323">
        <v>9935928</v>
      </c>
      <c r="G4323">
        <v>18</v>
      </c>
      <c r="H4323" s="15" t="s">
        <v>499</v>
      </c>
      <c r="I4323" s="1">
        <v>43349</v>
      </c>
      <c r="J4323" s="2">
        <v>43348.523993055554</v>
      </c>
      <c r="K4323" t="s">
        <v>5</v>
      </c>
    </row>
    <row r="4324" spans="1:11" x14ac:dyDescent="0.25">
      <c r="A4324" t="s">
        <v>6</v>
      </c>
      <c r="B4324">
        <v>193742</v>
      </c>
      <c r="C4324">
        <v>16</v>
      </c>
      <c r="D4324" t="s">
        <v>2</v>
      </c>
      <c r="E4324" s="15" t="s">
        <v>3</v>
      </c>
      <c r="F4324">
        <v>9934468</v>
      </c>
      <c r="G4324">
        <v>18</v>
      </c>
      <c r="H4324" s="15" t="s">
        <v>3428</v>
      </c>
      <c r="I4324" s="1">
        <v>43349</v>
      </c>
      <c r="J4324" s="2">
        <v>43348.523993055554</v>
      </c>
      <c r="K4324" t="s">
        <v>5</v>
      </c>
    </row>
    <row r="4325" spans="1:11" ht="45" x14ac:dyDescent="0.25">
      <c r="A4325" t="s">
        <v>6</v>
      </c>
      <c r="B4325">
        <v>196373</v>
      </c>
      <c r="C4325">
        <v>16</v>
      </c>
      <c r="D4325" t="s">
        <v>2</v>
      </c>
      <c r="E4325" s="15" t="s">
        <v>3</v>
      </c>
      <c r="F4325">
        <v>9930885</v>
      </c>
      <c r="G4325">
        <v>18</v>
      </c>
      <c r="H4325" s="15" t="s">
        <v>3429</v>
      </c>
      <c r="I4325" s="1">
        <v>43349</v>
      </c>
      <c r="J4325" s="2">
        <v>43348.523993055554</v>
      </c>
      <c r="K4325" t="s">
        <v>5</v>
      </c>
    </row>
    <row r="4326" spans="1:11" x14ac:dyDescent="0.25">
      <c r="A4326" t="s">
        <v>6</v>
      </c>
      <c r="B4326">
        <v>204471</v>
      </c>
      <c r="C4326">
        <v>16</v>
      </c>
      <c r="D4326" t="s">
        <v>2</v>
      </c>
      <c r="E4326" s="15" t="s">
        <v>3</v>
      </c>
      <c r="F4326">
        <v>9932131</v>
      </c>
      <c r="G4326">
        <v>18</v>
      </c>
      <c r="H4326" s="15" t="s">
        <v>499</v>
      </c>
      <c r="I4326" s="1">
        <v>43349</v>
      </c>
      <c r="J4326" s="2">
        <v>43348.523993055554</v>
      </c>
      <c r="K4326" t="s">
        <v>5</v>
      </c>
    </row>
    <row r="4327" spans="1:11" ht="30" x14ac:dyDescent="0.25">
      <c r="A4327" t="s">
        <v>6</v>
      </c>
      <c r="B4327">
        <v>217900</v>
      </c>
      <c r="C4327">
        <v>17</v>
      </c>
      <c r="D4327" t="s">
        <v>9</v>
      </c>
      <c r="E4327" s="15" t="s">
        <v>10</v>
      </c>
      <c r="F4327">
        <v>9929334</v>
      </c>
      <c r="G4327">
        <v>18</v>
      </c>
      <c r="H4327" s="15" t="s">
        <v>3430</v>
      </c>
      <c r="I4327" s="1">
        <v>43349</v>
      </c>
      <c r="J4327" s="2">
        <v>43348.523993055554</v>
      </c>
      <c r="K4327" t="s">
        <v>5</v>
      </c>
    </row>
    <row r="4328" spans="1:11" x14ac:dyDescent="0.25">
      <c r="A4328" t="s">
        <v>6</v>
      </c>
      <c r="B4328">
        <v>231387</v>
      </c>
      <c r="C4328">
        <v>18</v>
      </c>
      <c r="D4328" t="s">
        <v>2</v>
      </c>
      <c r="E4328" s="15" t="s">
        <v>3</v>
      </c>
      <c r="F4328">
        <v>9932592</v>
      </c>
      <c r="G4328">
        <v>18</v>
      </c>
      <c r="H4328" s="15" t="s">
        <v>499</v>
      </c>
      <c r="I4328" s="1">
        <v>43349</v>
      </c>
      <c r="J4328" s="2">
        <v>43348.523993055554</v>
      </c>
      <c r="K4328" t="s">
        <v>5</v>
      </c>
    </row>
    <row r="4329" spans="1:11" x14ac:dyDescent="0.25">
      <c r="A4329" t="s">
        <v>6</v>
      </c>
      <c r="B4329">
        <v>232317</v>
      </c>
      <c r="C4329">
        <v>18</v>
      </c>
      <c r="D4329" t="s">
        <v>2</v>
      </c>
      <c r="E4329" s="15" t="s">
        <v>3</v>
      </c>
      <c r="F4329">
        <v>9942404</v>
      </c>
      <c r="G4329">
        <v>18</v>
      </c>
      <c r="H4329" s="15" t="s">
        <v>2856</v>
      </c>
      <c r="I4329" s="1">
        <v>43350</v>
      </c>
      <c r="J4329" s="2">
        <v>43349.405555555553</v>
      </c>
      <c r="K4329" t="s">
        <v>5</v>
      </c>
    </row>
    <row r="4330" spans="1:11" x14ac:dyDescent="0.25">
      <c r="A4330" t="s">
        <v>34</v>
      </c>
      <c r="B4330">
        <v>232635</v>
      </c>
      <c r="C4330">
        <v>1</v>
      </c>
      <c r="D4330" t="s">
        <v>2</v>
      </c>
      <c r="E4330" s="15" t="s">
        <v>3</v>
      </c>
      <c r="F4330">
        <v>9942311</v>
      </c>
      <c r="G4330">
        <v>18</v>
      </c>
      <c r="H4330" s="15" t="s">
        <v>94</v>
      </c>
      <c r="I4330" s="1">
        <v>43350</v>
      </c>
      <c r="J4330" s="2">
        <v>43349.40625</v>
      </c>
      <c r="K4330" t="s">
        <v>5</v>
      </c>
    </row>
    <row r="4331" spans="1:11" x14ac:dyDescent="0.25">
      <c r="A4331" t="s">
        <v>1</v>
      </c>
      <c r="B4331">
        <v>120972</v>
      </c>
      <c r="C4331">
        <v>3</v>
      </c>
      <c r="D4331" t="s">
        <v>50</v>
      </c>
      <c r="E4331" s="15" t="s">
        <v>51</v>
      </c>
      <c r="F4331">
        <v>9943018</v>
      </c>
      <c r="G4331">
        <v>18</v>
      </c>
      <c r="H4331" s="15" t="s">
        <v>51</v>
      </c>
      <c r="I4331" s="1">
        <v>43350</v>
      </c>
      <c r="J4331" s="2">
        <v>43349.501388888886</v>
      </c>
      <c r="K4331" t="s">
        <v>5</v>
      </c>
    </row>
    <row r="4332" spans="1:11" x14ac:dyDescent="0.25">
      <c r="A4332" t="s">
        <v>1</v>
      </c>
      <c r="B4332">
        <v>195200</v>
      </c>
      <c r="C4332">
        <v>7</v>
      </c>
      <c r="D4332" t="s">
        <v>50</v>
      </c>
      <c r="E4332" s="15" t="s">
        <v>51</v>
      </c>
      <c r="F4332">
        <v>9943055</v>
      </c>
      <c r="G4332">
        <v>18</v>
      </c>
      <c r="H4332" s="15" t="s">
        <v>51</v>
      </c>
      <c r="I4332" s="1">
        <v>43350</v>
      </c>
      <c r="J4332" s="2">
        <v>43349.502083333333</v>
      </c>
      <c r="K4332" t="s">
        <v>5</v>
      </c>
    </row>
    <row r="4333" spans="1:11" x14ac:dyDescent="0.25">
      <c r="A4333" t="s">
        <v>1</v>
      </c>
      <c r="B4333">
        <v>198356</v>
      </c>
      <c r="C4333">
        <v>7</v>
      </c>
      <c r="D4333" t="s">
        <v>50</v>
      </c>
      <c r="E4333" s="15" t="s">
        <v>51</v>
      </c>
      <c r="F4333">
        <v>9943092</v>
      </c>
      <c r="G4333">
        <v>18</v>
      </c>
      <c r="H4333" s="15" t="s">
        <v>51</v>
      </c>
      <c r="I4333" s="1">
        <v>43350</v>
      </c>
      <c r="J4333" s="2">
        <v>43349.50277777778</v>
      </c>
      <c r="K4333" t="s">
        <v>5</v>
      </c>
    </row>
    <row r="4334" spans="1:11" ht="30" x14ac:dyDescent="0.25">
      <c r="A4334" t="s">
        <v>6</v>
      </c>
      <c r="B4334">
        <v>191754</v>
      </c>
      <c r="C4334">
        <v>16</v>
      </c>
      <c r="D4334" t="s">
        <v>16</v>
      </c>
      <c r="E4334" s="15" t="s">
        <v>17</v>
      </c>
      <c r="F4334">
        <v>9944855</v>
      </c>
      <c r="G4334">
        <v>18</v>
      </c>
      <c r="H4334" s="15" t="s">
        <v>3500</v>
      </c>
      <c r="I4334" s="1">
        <v>43350</v>
      </c>
      <c r="J4334" s="2">
        <v>43349.513888888891</v>
      </c>
      <c r="K4334" t="s">
        <v>5</v>
      </c>
    </row>
    <row r="4335" spans="1:11" ht="45" x14ac:dyDescent="0.25">
      <c r="A4335" t="s">
        <v>6</v>
      </c>
      <c r="B4335">
        <v>194525</v>
      </c>
      <c r="C4335">
        <v>16</v>
      </c>
      <c r="D4335" t="s">
        <v>1210</v>
      </c>
      <c r="E4335" s="15" t="s">
        <v>1211</v>
      </c>
      <c r="F4335">
        <v>9944602</v>
      </c>
      <c r="G4335">
        <v>18</v>
      </c>
      <c r="H4335" s="15" t="s">
        <v>1211</v>
      </c>
      <c r="I4335" s="1">
        <v>43350</v>
      </c>
      <c r="J4335" s="2">
        <v>43349.51458333333</v>
      </c>
      <c r="K4335" t="s">
        <v>5</v>
      </c>
    </row>
    <row r="4336" spans="1:11" ht="30" x14ac:dyDescent="0.25">
      <c r="A4336" t="s">
        <v>1</v>
      </c>
      <c r="B4336">
        <v>157185</v>
      </c>
      <c r="C4336">
        <v>19</v>
      </c>
      <c r="D4336" t="s">
        <v>9</v>
      </c>
      <c r="E4336" s="15" t="s">
        <v>10</v>
      </c>
      <c r="F4336">
        <v>9942952</v>
      </c>
      <c r="G4336">
        <v>18</v>
      </c>
      <c r="H4336" s="15" t="s">
        <v>3031</v>
      </c>
      <c r="I4336" s="1">
        <v>43350</v>
      </c>
      <c r="J4336" s="2">
        <v>43349.526747685188</v>
      </c>
      <c r="K4336" t="s">
        <v>5</v>
      </c>
    </row>
    <row r="4337" spans="1:11" ht="30" x14ac:dyDescent="0.25">
      <c r="A4337" t="s">
        <v>1</v>
      </c>
      <c r="B4337">
        <v>157185</v>
      </c>
      <c r="C4337">
        <v>20</v>
      </c>
      <c r="D4337" t="s">
        <v>154</v>
      </c>
      <c r="E4337" s="15" t="s">
        <v>155</v>
      </c>
      <c r="F4337">
        <v>9943308</v>
      </c>
      <c r="G4337">
        <v>18</v>
      </c>
      <c r="H4337" s="15" t="s">
        <v>3032</v>
      </c>
      <c r="I4337" s="1">
        <v>43350</v>
      </c>
      <c r="J4337" s="2">
        <v>43349.526747685188</v>
      </c>
      <c r="K4337" t="s">
        <v>5</v>
      </c>
    </row>
    <row r="4338" spans="1:11" ht="60" x14ac:dyDescent="0.25">
      <c r="A4338" t="s">
        <v>6</v>
      </c>
      <c r="B4338">
        <v>203396</v>
      </c>
      <c r="C4338">
        <v>16</v>
      </c>
      <c r="D4338" t="s">
        <v>2</v>
      </c>
      <c r="E4338" s="15" t="s">
        <v>3</v>
      </c>
      <c r="F4338">
        <v>9945595</v>
      </c>
      <c r="G4338">
        <v>18</v>
      </c>
      <c r="H4338" s="15" t="s">
        <v>3033</v>
      </c>
      <c r="I4338" s="1">
        <v>43350</v>
      </c>
      <c r="J4338" s="2">
        <v>43349.526747685188</v>
      </c>
      <c r="K4338" t="s">
        <v>5</v>
      </c>
    </row>
    <row r="4339" spans="1:11" x14ac:dyDescent="0.25">
      <c r="A4339" t="s">
        <v>34</v>
      </c>
      <c r="B4339">
        <v>232635</v>
      </c>
      <c r="C4339">
        <v>1</v>
      </c>
      <c r="D4339" t="s">
        <v>415</v>
      </c>
      <c r="E4339" s="15" t="s">
        <v>416</v>
      </c>
      <c r="F4339">
        <v>9942687</v>
      </c>
      <c r="G4339">
        <v>18</v>
      </c>
      <c r="H4339" s="15" t="s">
        <v>416</v>
      </c>
      <c r="I4339" s="1">
        <v>43350</v>
      </c>
      <c r="J4339" s="2">
        <v>43349.526747685188</v>
      </c>
      <c r="K4339" t="s">
        <v>5</v>
      </c>
    </row>
    <row r="4340" spans="1:11" ht="30" x14ac:dyDescent="0.25">
      <c r="A4340" t="s">
        <v>1</v>
      </c>
      <c r="B4340">
        <v>157185</v>
      </c>
      <c r="C4340">
        <v>17</v>
      </c>
      <c r="D4340" t="s">
        <v>9</v>
      </c>
      <c r="E4340" s="15" t="s">
        <v>10</v>
      </c>
      <c r="F4340">
        <v>9942554</v>
      </c>
      <c r="G4340">
        <v>18</v>
      </c>
      <c r="H4340" s="15" t="s">
        <v>3212</v>
      </c>
      <c r="I4340" s="1">
        <v>43350</v>
      </c>
      <c r="J4340" s="2">
        <v>43349.526747685188</v>
      </c>
      <c r="K4340" t="s">
        <v>5</v>
      </c>
    </row>
    <row r="4341" spans="1:11" ht="30" x14ac:dyDescent="0.25">
      <c r="A4341" t="s">
        <v>1</v>
      </c>
      <c r="B4341">
        <v>157185</v>
      </c>
      <c r="C4341">
        <v>18</v>
      </c>
      <c r="D4341" t="s">
        <v>9</v>
      </c>
      <c r="E4341" s="15" t="s">
        <v>10</v>
      </c>
      <c r="F4341">
        <v>9942662</v>
      </c>
      <c r="G4341">
        <v>18</v>
      </c>
      <c r="H4341" s="15" t="s">
        <v>3213</v>
      </c>
      <c r="I4341" s="1">
        <v>43350</v>
      </c>
      <c r="J4341" s="2">
        <v>43349.526747685188</v>
      </c>
      <c r="K4341" t="s">
        <v>5</v>
      </c>
    </row>
    <row r="4342" spans="1:11" x14ac:dyDescent="0.25">
      <c r="A4342" t="s">
        <v>1</v>
      </c>
      <c r="B4342">
        <v>212665</v>
      </c>
      <c r="C4342">
        <v>20</v>
      </c>
      <c r="D4342" t="s">
        <v>9</v>
      </c>
      <c r="E4342" s="15" t="s">
        <v>10</v>
      </c>
      <c r="F4342">
        <v>9944566</v>
      </c>
      <c r="G4342">
        <v>18</v>
      </c>
      <c r="H4342" s="15" t="s">
        <v>3214</v>
      </c>
      <c r="I4342" s="1">
        <v>43350</v>
      </c>
      <c r="J4342" s="2">
        <v>43349.526747685188</v>
      </c>
      <c r="K4342" t="s">
        <v>5</v>
      </c>
    </row>
    <row r="4343" spans="1:11" ht="45" x14ac:dyDescent="0.25">
      <c r="A4343" t="s">
        <v>6</v>
      </c>
      <c r="B4343">
        <v>196373</v>
      </c>
      <c r="C4343">
        <v>16</v>
      </c>
      <c r="D4343" t="s">
        <v>2</v>
      </c>
      <c r="E4343" s="15" t="s">
        <v>3</v>
      </c>
      <c r="F4343">
        <v>9942529</v>
      </c>
      <c r="G4343">
        <v>18</v>
      </c>
      <c r="H4343" s="15" t="s">
        <v>3215</v>
      </c>
      <c r="I4343" s="1">
        <v>43350</v>
      </c>
      <c r="J4343" s="2">
        <v>43349.526747685188</v>
      </c>
      <c r="K4343" t="s">
        <v>5</v>
      </c>
    </row>
    <row r="4344" spans="1:11" ht="30" x14ac:dyDescent="0.25">
      <c r="A4344" t="s">
        <v>6</v>
      </c>
      <c r="B4344">
        <v>196373</v>
      </c>
      <c r="C4344">
        <v>16</v>
      </c>
      <c r="D4344" t="s">
        <v>2</v>
      </c>
      <c r="E4344" s="15" t="s">
        <v>3</v>
      </c>
      <c r="F4344">
        <v>9943270</v>
      </c>
      <c r="G4344">
        <v>18</v>
      </c>
      <c r="H4344" s="15" t="s">
        <v>3216</v>
      </c>
      <c r="I4344" s="1">
        <v>43350</v>
      </c>
      <c r="J4344" s="2">
        <v>43349.526747685188</v>
      </c>
      <c r="K4344" t="s">
        <v>5</v>
      </c>
    </row>
    <row r="4345" spans="1:11" x14ac:dyDescent="0.25">
      <c r="A4345" t="s">
        <v>6</v>
      </c>
      <c r="B4345">
        <v>221940</v>
      </c>
      <c r="C4345">
        <v>17</v>
      </c>
      <c r="D4345" t="s">
        <v>2</v>
      </c>
      <c r="E4345" s="15" t="s">
        <v>3</v>
      </c>
      <c r="F4345">
        <v>9945143</v>
      </c>
      <c r="G4345">
        <v>18</v>
      </c>
      <c r="H4345" s="15" t="s">
        <v>3217</v>
      </c>
      <c r="I4345" s="1">
        <v>43350</v>
      </c>
      <c r="J4345" s="2">
        <v>43349.526747685188</v>
      </c>
      <c r="K4345" t="s">
        <v>5</v>
      </c>
    </row>
    <row r="4346" spans="1:11" x14ac:dyDescent="0.25">
      <c r="A4346" t="s">
        <v>6</v>
      </c>
      <c r="B4346">
        <v>212665</v>
      </c>
      <c r="C4346">
        <v>17</v>
      </c>
      <c r="D4346" t="s">
        <v>1364</v>
      </c>
      <c r="E4346" s="15" t="s">
        <v>1365</v>
      </c>
      <c r="F4346">
        <v>9944064</v>
      </c>
      <c r="G4346">
        <v>18</v>
      </c>
      <c r="H4346" s="15" t="s">
        <v>1365</v>
      </c>
      <c r="I4346" s="1">
        <v>43350</v>
      </c>
      <c r="J4346" s="2">
        <v>43349.526747685188</v>
      </c>
      <c r="K4346" t="s">
        <v>5</v>
      </c>
    </row>
    <row r="4347" spans="1:11" x14ac:dyDescent="0.25">
      <c r="A4347" t="s">
        <v>6</v>
      </c>
      <c r="B4347">
        <v>216716</v>
      </c>
      <c r="C4347">
        <v>17</v>
      </c>
      <c r="D4347" t="s">
        <v>21</v>
      </c>
      <c r="E4347" s="15" t="s">
        <v>22</v>
      </c>
      <c r="F4347">
        <v>9944651</v>
      </c>
      <c r="G4347">
        <v>18</v>
      </c>
      <c r="H4347" s="15" t="s">
        <v>22</v>
      </c>
      <c r="I4347" s="1">
        <v>43350</v>
      </c>
      <c r="J4347" s="2">
        <v>43349.526747685188</v>
      </c>
      <c r="K4347" t="s">
        <v>5</v>
      </c>
    </row>
    <row r="4348" spans="1:11" ht="45" x14ac:dyDescent="0.25">
      <c r="A4348" t="s">
        <v>6</v>
      </c>
      <c r="B4348">
        <v>217290</v>
      </c>
      <c r="C4348">
        <v>17</v>
      </c>
      <c r="D4348" t="s">
        <v>2</v>
      </c>
      <c r="E4348" s="15" t="s">
        <v>3</v>
      </c>
      <c r="F4348">
        <v>9944322</v>
      </c>
      <c r="G4348">
        <v>18</v>
      </c>
      <c r="H4348" s="15" t="s">
        <v>3278</v>
      </c>
      <c r="I4348" s="1">
        <v>43350</v>
      </c>
      <c r="J4348" s="2">
        <v>43349.526747685188</v>
      </c>
      <c r="K4348" t="s">
        <v>5</v>
      </c>
    </row>
    <row r="4349" spans="1:11" ht="30" x14ac:dyDescent="0.25">
      <c r="A4349" t="s">
        <v>6</v>
      </c>
      <c r="B4349">
        <v>217290</v>
      </c>
      <c r="C4349">
        <v>17</v>
      </c>
      <c r="D4349" t="s">
        <v>9</v>
      </c>
      <c r="E4349" s="15" t="s">
        <v>10</v>
      </c>
      <c r="F4349">
        <v>9945251</v>
      </c>
      <c r="G4349">
        <v>18</v>
      </c>
      <c r="H4349" s="15" t="s">
        <v>3279</v>
      </c>
      <c r="I4349" s="1">
        <v>43350</v>
      </c>
      <c r="J4349" s="2">
        <v>43349.526747685188</v>
      </c>
      <c r="K4349" t="s">
        <v>5</v>
      </c>
    </row>
    <row r="4350" spans="1:11" x14ac:dyDescent="0.25">
      <c r="A4350" t="s">
        <v>6</v>
      </c>
      <c r="B4350">
        <v>218049</v>
      </c>
      <c r="C4350">
        <v>17</v>
      </c>
      <c r="D4350" t="s">
        <v>291</v>
      </c>
      <c r="E4350" s="15" t="s">
        <v>292</v>
      </c>
      <c r="F4350">
        <v>9943741</v>
      </c>
      <c r="G4350">
        <v>18</v>
      </c>
      <c r="H4350" s="15" t="s">
        <v>292</v>
      </c>
      <c r="I4350" s="1">
        <v>43350</v>
      </c>
      <c r="J4350" s="2">
        <v>43349.526747685188</v>
      </c>
      <c r="K4350" t="s">
        <v>5</v>
      </c>
    </row>
    <row r="4351" spans="1:11" x14ac:dyDescent="0.25">
      <c r="A4351" t="s">
        <v>6</v>
      </c>
      <c r="B4351">
        <v>221493</v>
      </c>
      <c r="C4351">
        <v>17</v>
      </c>
      <c r="D4351" t="s">
        <v>21</v>
      </c>
      <c r="E4351" s="15" t="s">
        <v>22</v>
      </c>
      <c r="F4351">
        <v>9944650</v>
      </c>
      <c r="G4351">
        <v>18</v>
      </c>
      <c r="H4351" s="15" t="s">
        <v>22</v>
      </c>
      <c r="I4351" s="1">
        <v>43350</v>
      </c>
      <c r="J4351" s="2">
        <v>43349.526747685188</v>
      </c>
      <c r="K4351" t="s">
        <v>5</v>
      </c>
    </row>
    <row r="4352" spans="1:11" x14ac:dyDescent="0.25">
      <c r="A4352" t="s">
        <v>6</v>
      </c>
      <c r="B4352">
        <v>232317</v>
      </c>
      <c r="C4352">
        <v>18</v>
      </c>
      <c r="D4352" t="s">
        <v>77</v>
      </c>
      <c r="E4352" s="15" t="s">
        <v>78</v>
      </c>
      <c r="F4352">
        <v>9942543</v>
      </c>
      <c r="G4352">
        <v>18</v>
      </c>
      <c r="H4352" s="15" t="s">
        <v>161</v>
      </c>
      <c r="I4352" s="1">
        <v>43350</v>
      </c>
      <c r="J4352" s="2">
        <v>43349.526747685188</v>
      </c>
      <c r="K4352" t="s">
        <v>5</v>
      </c>
    </row>
    <row r="4353" spans="1:11" ht="30" x14ac:dyDescent="0.25">
      <c r="A4353" t="s">
        <v>34</v>
      </c>
      <c r="B4353">
        <v>157185</v>
      </c>
      <c r="C4353">
        <v>2</v>
      </c>
      <c r="D4353" t="s">
        <v>2</v>
      </c>
      <c r="E4353" s="15" t="s">
        <v>3</v>
      </c>
      <c r="F4353">
        <v>9936890</v>
      </c>
      <c r="G4353">
        <v>18</v>
      </c>
      <c r="H4353" s="15" t="s">
        <v>3484</v>
      </c>
      <c r="I4353" s="1">
        <v>43350</v>
      </c>
      <c r="J4353" s="2">
        <v>43349.526747685188</v>
      </c>
      <c r="K4353" t="s">
        <v>5</v>
      </c>
    </row>
    <row r="4354" spans="1:11" ht="30" x14ac:dyDescent="0.25">
      <c r="A4354" t="s">
        <v>1</v>
      </c>
      <c r="B4354">
        <v>157185</v>
      </c>
      <c r="C4354">
        <v>14</v>
      </c>
      <c r="D4354" t="s">
        <v>9</v>
      </c>
      <c r="E4354" s="15" t="s">
        <v>10</v>
      </c>
      <c r="F4354">
        <v>9940306</v>
      </c>
      <c r="G4354">
        <v>18</v>
      </c>
      <c r="H4354" s="15" t="s">
        <v>3485</v>
      </c>
      <c r="I4354" s="1">
        <v>43350</v>
      </c>
      <c r="J4354" s="2">
        <v>43349.526747685188</v>
      </c>
      <c r="K4354" t="s">
        <v>5</v>
      </c>
    </row>
    <row r="4355" spans="1:11" ht="30" x14ac:dyDescent="0.25">
      <c r="A4355" t="s">
        <v>1</v>
      </c>
      <c r="B4355">
        <v>157185</v>
      </c>
      <c r="C4355">
        <v>15</v>
      </c>
      <c r="D4355" t="s">
        <v>9</v>
      </c>
      <c r="E4355" s="15" t="s">
        <v>10</v>
      </c>
      <c r="F4355">
        <v>9940393</v>
      </c>
      <c r="G4355">
        <v>18</v>
      </c>
      <c r="H4355" s="15" t="s">
        <v>3486</v>
      </c>
      <c r="I4355" s="1">
        <v>43350</v>
      </c>
      <c r="J4355" s="2">
        <v>43349.526747685188</v>
      </c>
      <c r="K4355" t="s">
        <v>5</v>
      </c>
    </row>
    <row r="4356" spans="1:11" ht="30" x14ac:dyDescent="0.25">
      <c r="A4356" t="s">
        <v>1</v>
      </c>
      <c r="B4356">
        <v>157185</v>
      </c>
      <c r="C4356">
        <v>16</v>
      </c>
      <c r="D4356" t="s">
        <v>9</v>
      </c>
      <c r="E4356" s="15" t="s">
        <v>10</v>
      </c>
      <c r="F4356">
        <v>9942479</v>
      </c>
      <c r="G4356">
        <v>18</v>
      </c>
      <c r="H4356" s="15" t="s">
        <v>3487</v>
      </c>
      <c r="I4356" s="1">
        <v>43350</v>
      </c>
      <c r="J4356" s="2">
        <v>43349.526747685188</v>
      </c>
      <c r="K4356" t="s">
        <v>5</v>
      </c>
    </row>
    <row r="4357" spans="1:11" x14ac:dyDescent="0.25">
      <c r="A4357" t="s">
        <v>1</v>
      </c>
      <c r="B4357">
        <v>120972</v>
      </c>
      <c r="C4357">
        <v>3</v>
      </c>
      <c r="D4357" t="s">
        <v>2</v>
      </c>
      <c r="E4357" s="15" t="s">
        <v>3</v>
      </c>
      <c r="F4357">
        <v>9943116</v>
      </c>
      <c r="G4357">
        <v>18</v>
      </c>
      <c r="H4357" s="15" t="s">
        <v>134</v>
      </c>
      <c r="I4357" s="1">
        <v>43350</v>
      </c>
      <c r="J4357" s="2">
        <v>43349.529861111114</v>
      </c>
      <c r="K4357" t="s">
        <v>5</v>
      </c>
    </row>
    <row r="4358" spans="1:11" x14ac:dyDescent="0.25">
      <c r="A4358" t="s">
        <v>1</v>
      </c>
      <c r="B4358">
        <v>195200</v>
      </c>
      <c r="C4358">
        <v>7</v>
      </c>
      <c r="D4358" t="s">
        <v>2</v>
      </c>
      <c r="E4358" s="15" t="s">
        <v>3</v>
      </c>
      <c r="F4358">
        <v>9943115</v>
      </c>
      <c r="G4358">
        <v>18</v>
      </c>
      <c r="H4358" s="15" t="s">
        <v>134</v>
      </c>
      <c r="I4358" s="1">
        <v>43350</v>
      </c>
      <c r="J4358" s="2">
        <v>43349.529861111114</v>
      </c>
      <c r="K4358" t="s">
        <v>5</v>
      </c>
    </row>
    <row r="4359" spans="1:11" x14ac:dyDescent="0.25">
      <c r="A4359" t="s">
        <v>1</v>
      </c>
      <c r="B4359">
        <v>198356</v>
      </c>
      <c r="C4359">
        <v>7</v>
      </c>
      <c r="D4359" t="s">
        <v>2</v>
      </c>
      <c r="E4359" s="15" t="s">
        <v>3</v>
      </c>
      <c r="F4359">
        <v>9943114</v>
      </c>
      <c r="G4359">
        <v>18</v>
      </c>
      <c r="H4359" s="15" t="s">
        <v>134</v>
      </c>
      <c r="I4359" s="1">
        <v>43350</v>
      </c>
      <c r="J4359" s="2">
        <v>43349.530555555553</v>
      </c>
      <c r="K4359" t="s">
        <v>5</v>
      </c>
    </row>
    <row r="4360" spans="1:11" ht="30" x14ac:dyDescent="0.25">
      <c r="A4360" t="s">
        <v>6</v>
      </c>
      <c r="B4360">
        <v>207004</v>
      </c>
      <c r="C4360">
        <v>17</v>
      </c>
      <c r="D4360" t="s">
        <v>335</v>
      </c>
      <c r="E4360" s="15" t="s">
        <v>336</v>
      </c>
      <c r="F4360">
        <v>9897891</v>
      </c>
      <c r="G4360">
        <v>18</v>
      </c>
      <c r="H4360" s="15" t="s">
        <v>336</v>
      </c>
      <c r="I4360" s="1">
        <v>43350</v>
      </c>
      <c r="J4360" s="2">
        <v>43349.53125</v>
      </c>
      <c r="K4360" t="s">
        <v>5</v>
      </c>
    </row>
    <row r="4361" spans="1:11" ht="30" x14ac:dyDescent="0.25">
      <c r="A4361" t="s">
        <v>6</v>
      </c>
      <c r="B4361">
        <v>207004</v>
      </c>
      <c r="C4361">
        <v>17</v>
      </c>
      <c r="D4361" t="s">
        <v>325</v>
      </c>
      <c r="E4361" s="15" t="s">
        <v>326</v>
      </c>
      <c r="F4361">
        <v>9896902</v>
      </c>
      <c r="G4361">
        <v>18</v>
      </c>
      <c r="H4361" s="15" t="s">
        <v>3569</v>
      </c>
      <c r="I4361" s="1">
        <v>43350</v>
      </c>
      <c r="J4361" s="2">
        <v>43349.531944444447</v>
      </c>
      <c r="K4361" t="s">
        <v>5</v>
      </c>
    </row>
    <row r="4362" spans="1:11" ht="45" x14ac:dyDescent="0.25">
      <c r="A4362" t="s">
        <v>6</v>
      </c>
      <c r="B4362">
        <v>92421</v>
      </c>
      <c r="C4362">
        <v>11</v>
      </c>
      <c r="D4362" t="s">
        <v>1210</v>
      </c>
      <c r="E4362" s="15" t="s">
        <v>1211</v>
      </c>
      <c r="F4362">
        <v>9943690</v>
      </c>
      <c r="G4362">
        <v>18</v>
      </c>
      <c r="H4362" s="15" t="s">
        <v>1211</v>
      </c>
      <c r="I4362" s="1">
        <v>43350</v>
      </c>
      <c r="J4362" s="2">
        <v>43349.708333333336</v>
      </c>
      <c r="K4362" t="s">
        <v>5</v>
      </c>
    </row>
    <row r="4363" spans="1:11" x14ac:dyDescent="0.25">
      <c r="A4363" t="s">
        <v>6</v>
      </c>
      <c r="B4363">
        <v>157766</v>
      </c>
      <c r="C4363">
        <v>14</v>
      </c>
      <c r="D4363" t="s">
        <v>2</v>
      </c>
      <c r="E4363" s="15" t="s">
        <v>3</v>
      </c>
      <c r="F4363">
        <v>9950380</v>
      </c>
      <c r="G4363">
        <v>18</v>
      </c>
      <c r="H4363" s="15" t="s">
        <v>3151</v>
      </c>
      <c r="I4363" s="1">
        <v>43350</v>
      </c>
      <c r="J4363" s="2">
        <v>43350.384027777778</v>
      </c>
      <c r="K4363" t="s">
        <v>60</v>
      </c>
    </row>
    <row r="4364" spans="1:11" ht="45" x14ac:dyDescent="0.25">
      <c r="A4364" t="s">
        <v>6</v>
      </c>
      <c r="B4364">
        <v>157766</v>
      </c>
      <c r="C4364">
        <v>14</v>
      </c>
      <c r="D4364" t="s">
        <v>2058</v>
      </c>
      <c r="E4364" s="15" t="s">
        <v>2059</v>
      </c>
      <c r="F4364">
        <v>9950105</v>
      </c>
      <c r="G4364">
        <v>18</v>
      </c>
      <c r="H4364" s="15" t="s">
        <v>3152</v>
      </c>
      <c r="I4364" s="1">
        <v>43350</v>
      </c>
      <c r="J4364" s="2">
        <v>43350.384027777778</v>
      </c>
      <c r="K4364" t="s">
        <v>60</v>
      </c>
    </row>
    <row r="4365" spans="1:11" x14ac:dyDescent="0.25">
      <c r="A4365" t="s">
        <v>6</v>
      </c>
      <c r="B4365">
        <v>157766</v>
      </c>
      <c r="C4365">
        <v>14</v>
      </c>
      <c r="D4365" t="s">
        <v>9</v>
      </c>
      <c r="E4365" s="15" t="s">
        <v>10</v>
      </c>
      <c r="F4365">
        <v>9946558</v>
      </c>
      <c r="G4365">
        <v>18</v>
      </c>
      <c r="H4365" s="15" t="s">
        <v>2760</v>
      </c>
      <c r="I4365" s="1">
        <v>43350</v>
      </c>
      <c r="J4365" s="2">
        <v>43350.384722222225</v>
      </c>
      <c r="K4365" t="s">
        <v>60</v>
      </c>
    </row>
    <row r="4366" spans="1:11" x14ac:dyDescent="0.25">
      <c r="A4366" t="s">
        <v>6</v>
      </c>
      <c r="B4366">
        <v>157766</v>
      </c>
      <c r="C4366">
        <v>14</v>
      </c>
      <c r="D4366" t="s">
        <v>9</v>
      </c>
      <c r="E4366" s="15" t="s">
        <v>10</v>
      </c>
      <c r="F4366">
        <v>9946470</v>
      </c>
      <c r="G4366">
        <v>18</v>
      </c>
      <c r="H4366" s="15" t="s">
        <v>67</v>
      </c>
      <c r="I4366" s="1">
        <v>43350</v>
      </c>
      <c r="J4366" s="2">
        <v>43350.384722222225</v>
      </c>
      <c r="K4366" t="s">
        <v>60</v>
      </c>
    </row>
    <row r="4367" spans="1:11" ht="30" x14ac:dyDescent="0.25">
      <c r="A4367" t="s">
        <v>6</v>
      </c>
      <c r="B4367">
        <v>226451</v>
      </c>
      <c r="C4367">
        <v>18</v>
      </c>
      <c r="D4367" t="s">
        <v>16</v>
      </c>
      <c r="E4367" s="15" t="s">
        <v>17</v>
      </c>
      <c r="F4367">
        <v>9952368</v>
      </c>
      <c r="G4367">
        <v>18</v>
      </c>
      <c r="H4367" s="15" t="s">
        <v>3148</v>
      </c>
      <c r="I4367" s="1">
        <v>43350</v>
      </c>
      <c r="J4367" s="2">
        <v>43350.415972222225</v>
      </c>
      <c r="K4367" t="s">
        <v>60</v>
      </c>
    </row>
    <row r="4368" spans="1:11" ht="30" x14ac:dyDescent="0.25">
      <c r="A4368" t="s">
        <v>6</v>
      </c>
      <c r="B4368">
        <v>226451</v>
      </c>
      <c r="C4368">
        <v>18</v>
      </c>
      <c r="D4368" t="s">
        <v>2</v>
      </c>
      <c r="E4368" s="15" t="s">
        <v>3</v>
      </c>
      <c r="F4368">
        <v>9953285</v>
      </c>
      <c r="G4368">
        <v>18</v>
      </c>
      <c r="H4368" s="15" t="s">
        <v>3153</v>
      </c>
      <c r="I4368" s="1">
        <v>43350</v>
      </c>
      <c r="J4368" s="2">
        <v>43350.425000000003</v>
      </c>
      <c r="K4368" t="s">
        <v>60</v>
      </c>
    </row>
    <row r="4369" spans="1:11" x14ac:dyDescent="0.25">
      <c r="A4369" t="s">
        <v>24</v>
      </c>
      <c r="B4369">
        <v>220371</v>
      </c>
      <c r="C4369">
        <v>5</v>
      </c>
      <c r="D4369" t="s">
        <v>2</v>
      </c>
      <c r="E4369" s="15" t="s">
        <v>3</v>
      </c>
      <c r="F4369">
        <v>9955852</v>
      </c>
      <c r="G4369">
        <v>18</v>
      </c>
      <c r="H4369" s="15" t="s">
        <v>1463</v>
      </c>
      <c r="I4369" s="1">
        <v>43350</v>
      </c>
      <c r="J4369" s="2">
        <v>43350.506504629629</v>
      </c>
      <c r="K4369" t="s">
        <v>60</v>
      </c>
    </row>
    <row r="4370" spans="1:11" x14ac:dyDescent="0.25">
      <c r="A4370" t="s">
        <v>24</v>
      </c>
      <c r="B4370">
        <v>220371</v>
      </c>
      <c r="C4370">
        <v>5</v>
      </c>
      <c r="D4370" t="s">
        <v>9</v>
      </c>
      <c r="E4370" s="15" t="s">
        <v>10</v>
      </c>
      <c r="F4370">
        <v>9955896</v>
      </c>
      <c r="G4370">
        <v>18</v>
      </c>
      <c r="H4370" s="15" t="s">
        <v>710</v>
      </c>
      <c r="I4370" s="1">
        <v>43350</v>
      </c>
      <c r="J4370" s="2">
        <v>43350.506504629629</v>
      </c>
      <c r="K4370" t="s">
        <v>60</v>
      </c>
    </row>
    <row r="4371" spans="1:11" x14ac:dyDescent="0.25">
      <c r="A4371" t="s">
        <v>24</v>
      </c>
      <c r="B4371">
        <v>220371</v>
      </c>
      <c r="C4371">
        <v>5</v>
      </c>
      <c r="D4371" t="s">
        <v>9</v>
      </c>
      <c r="E4371" s="15" t="s">
        <v>10</v>
      </c>
      <c r="F4371">
        <v>9955909</v>
      </c>
      <c r="G4371">
        <v>18</v>
      </c>
      <c r="H4371" s="15" t="s">
        <v>3685</v>
      </c>
      <c r="I4371" s="1">
        <v>43350</v>
      </c>
      <c r="J4371" s="2">
        <v>43350.506504629629</v>
      </c>
      <c r="K4371" t="s">
        <v>60</v>
      </c>
    </row>
    <row r="4372" spans="1:11" ht="30" x14ac:dyDescent="0.25">
      <c r="A4372" t="s">
        <v>6</v>
      </c>
      <c r="B4372">
        <v>157766</v>
      </c>
      <c r="C4372">
        <v>14</v>
      </c>
      <c r="D4372" t="s">
        <v>186</v>
      </c>
      <c r="E4372" s="15" t="s">
        <v>187</v>
      </c>
      <c r="F4372">
        <v>9951174</v>
      </c>
      <c r="G4372">
        <v>18</v>
      </c>
      <c r="H4372" s="15" t="s">
        <v>3105</v>
      </c>
      <c r="I4372" s="1">
        <v>43353</v>
      </c>
      <c r="J4372" s="2">
        <v>43350.361805555556</v>
      </c>
      <c r="K4372" t="s">
        <v>5</v>
      </c>
    </row>
    <row r="4373" spans="1:11" ht="30" x14ac:dyDescent="0.25">
      <c r="A4373" t="s">
        <v>6</v>
      </c>
      <c r="B4373">
        <v>176271</v>
      </c>
      <c r="C4373">
        <v>15</v>
      </c>
      <c r="D4373" t="s">
        <v>101</v>
      </c>
      <c r="E4373" s="15" t="s">
        <v>102</v>
      </c>
      <c r="F4373">
        <v>9951139</v>
      </c>
      <c r="G4373">
        <v>18</v>
      </c>
      <c r="H4373" s="15" t="s">
        <v>3154</v>
      </c>
      <c r="I4373" s="1">
        <v>43353</v>
      </c>
      <c r="J4373" s="2">
        <v>43350.436805555553</v>
      </c>
      <c r="K4373" t="s">
        <v>5</v>
      </c>
    </row>
    <row r="4374" spans="1:11" ht="30" x14ac:dyDescent="0.25">
      <c r="A4374" t="s">
        <v>6</v>
      </c>
      <c r="B4374">
        <v>171222</v>
      </c>
      <c r="C4374">
        <v>14</v>
      </c>
      <c r="D4374" t="s">
        <v>101</v>
      </c>
      <c r="E4374" s="15" t="s">
        <v>102</v>
      </c>
      <c r="F4374">
        <v>9954744</v>
      </c>
      <c r="G4374">
        <v>18</v>
      </c>
      <c r="H4374" s="15" t="s">
        <v>3530</v>
      </c>
      <c r="I4374" s="1">
        <v>43353</v>
      </c>
      <c r="J4374" s="2">
        <v>43350.48541666667</v>
      </c>
      <c r="K4374" t="s">
        <v>5</v>
      </c>
    </row>
    <row r="4375" spans="1:11" ht="30" x14ac:dyDescent="0.25">
      <c r="A4375" t="s">
        <v>6</v>
      </c>
      <c r="B4375">
        <v>217900</v>
      </c>
      <c r="C4375">
        <v>17</v>
      </c>
      <c r="D4375" t="s">
        <v>82</v>
      </c>
      <c r="E4375" s="15" t="s">
        <v>83</v>
      </c>
      <c r="F4375">
        <v>9943708</v>
      </c>
      <c r="G4375">
        <v>18</v>
      </c>
      <c r="H4375" s="15" t="s">
        <v>2750</v>
      </c>
      <c r="I4375" s="1">
        <v>43353</v>
      </c>
      <c r="J4375" s="2">
        <v>43350.492361111108</v>
      </c>
      <c r="K4375" t="s">
        <v>5</v>
      </c>
    </row>
    <row r="4376" spans="1:11" ht="30" x14ac:dyDescent="0.25">
      <c r="A4376" t="s">
        <v>6</v>
      </c>
      <c r="B4376">
        <v>203362</v>
      </c>
      <c r="C4376">
        <v>16</v>
      </c>
      <c r="D4376" t="s">
        <v>101</v>
      </c>
      <c r="E4376" s="15" t="s">
        <v>102</v>
      </c>
      <c r="F4376">
        <v>9954136</v>
      </c>
      <c r="G4376">
        <v>18</v>
      </c>
      <c r="H4376" s="15" t="s">
        <v>3235</v>
      </c>
      <c r="I4376" s="1">
        <v>43353</v>
      </c>
      <c r="J4376" s="2">
        <v>43350.510416666664</v>
      </c>
      <c r="K4376" t="s">
        <v>5</v>
      </c>
    </row>
    <row r="4377" spans="1:11" ht="45" x14ac:dyDescent="0.25">
      <c r="A4377" t="s">
        <v>1</v>
      </c>
      <c r="B4377">
        <v>216850</v>
      </c>
      <c r="C4377">
        <v>10</v>
      </c>
      <c r="D4377" t="s">
        <v>50</v>
      </c>
      <c r="E4377" s="15" t="s">
        <v>51</v>
      </c>
      <c r="F4377">
        <v>9955789</v>
      </c>
      <c r="G4377">
        <v>18</v>
      </c>
      <c r="H4377" s="15" t="s">
        <v>2789</v>
      </c>
      <c r="I4377" s="1">
        <v>43353</v>
      </c>
      <c r="J4377" s="2">
        <v>43350.512499999997</v>
      </c>
      <c r="K4377" t="s">
        <v>5</v>
      </c>
    </row>
    <row r="4378" spans="1:11" ht="45" x14ac:dyDescent="0.25">
      <c r="A4378" t="s">
        <v>6</v>
      </c>
      <c r="B4378">
        <v>70486</v>
      </c>
      <c r="C4378">
        <v>9</v>
      </c>
      <c r="D4378" t="s">
        <v>82</v>
      </c>
      <c r="E4378" s="15" t="s">
        <v>83</v>
      </c>
      <c r="F4378">
        <v>9956166</v>
      </c>
      <c r="G4378">
        <v>18</v>
      </c>
      <c r="H4378" s="15" t="s">
        <v>3638</v>
      </c>
      <c r="I4378" s="1">
        <v>43353</v>
      </c>
      <c r="J4378" s="2">
        <v>43350.518055555556</v>
      </c>
      <c r="K4378" t="s">
        <v>5</v>
      </c>
    </row>
    <row r="4379" spans="1:11" ht="30" x14ac:dyDescent="0.25">
      <c r="A4379" t="s">
        <v>34</v>
      </c>
      <c r="B4379">
        <v>228242</v>
      </c>
      <c r="C4379">
        <v>2</v>
      </c>
      <c r="D4379" t="s">
        <v>16</v>
      </c>
      <c r="E4379" s="15" t="s">
        <v>17</v>
      </c>
      <c r="F4379">
        <v>9951569</v>
      </c>
      <c r="G4379">
        <v>18</v>
      </c>
      <c r="H4379" s="15" t="s">
        <v>17</v>
      </c>
      <c r="I4379" s="1">
        <v>43353</v>
      </c>
      <c r="J4379" s="2">
        <v>43350.519444444442</v>
      </c>
      <c r="K4379" t="s">
        <v>5</v>
      </c>
    </row>
    <row r="4380" spans="1:11" ht="30" x14ac:dyDescent="0.25">
      <c r="A4380" t="s">
        <v>34</v>
      </c>
      <c r="B4380">
        <v>228242</v>
      </c>
      <c r="C4380">
        <v>1</v>
      </c>
      <c r="D4380" t="s">
        <v>16</v>
      </c>
      <c r="E4380" s="15" t="s">
        <v>17</v>
      </c>
      <c r="F4380">
        <v>9951331</v>
      </c>
      <c r="G4380">
        <v>18</v>
      </c>
      <c r="H4380" s="15" t="s">
        <v>17</v>
      </c>
      <c r="I4380" s="1">
        <v>43353</v>
      </c>
      <c r="J4380" s="2">
        <v>43350.519444444442</v>
      </c>
      <c r="K4380" t="s">
        <v>5</v>
      </c>
    </row>
    <row r="4381" spans="1:11" ht="30" x14ac:dyDescent="0.25">
      <c r="A4381" t="s">
        <v>34</v>
      </c>
      <c r="B4381">
        <v>228242</v>
      </c>
      <c r="C4381">
        <v>4</v>
      </c>
      <c r="D4381" t="s">
        <v>16</v>
      </c>
      <c r="E4381" s="15" t="s">
        <v>17</v>
      </c>
      <c r="F4381">
        <v>9951757</v>
      </c>
      <c r="G4381">
        <v>18</v>
      </c>
      <c r="H4381" s="15" t="s">
        <v>17</v>
      </c>
      <c r="I4381" s="1">
        <v>43353</v>
      </c>
      <c r="J4381" s="2">
        <v>43350.520138888889</v>
      </c>
      <c r="K4381" t="s">
        <v>5</v>
      </c>
    </row>
    <row r="4382" spans="1:11" ht="30" x14ac:dyDescent="0.25">
      <c r="A4382" t="s">
        <v>34</v>
      </c>
      <c r="B4382">
        <v>104931</v>
      </c>
      <c r="C4382">
        <v>1</v>
      </c>
      <c r="D4382" t="s">
        <v>16</v>
      </c>
      <c r="E4382" s="15" t="s">
        <v>17</v>
      </c>
      <c r="F4382">
        <v>9953636</v>
      </c>
      <c r="G4382">
        <v>18</v>
      </c>
      <c r="H4382" s="15" t="s">
        <v>17</v>
      </c>
      <c r="I4382" s="1">
        <v>43353</v>
      </c>
      <c r="J4382" s="2">
        <v>43350.520833333336</v>
      </c>
      <c r="K4382" t="s">
        <v>5</v>
      </c>
    </row>
    <row r="4383" spans="1:11" ht="45" x14ac:dyDescent="0.25">
      <c r="A4383" t="s">
        <v>6</v>
      </c>
      <c r="B4383">
        <v>158993</v>
      </c>
      <c r="C4383">
        <v>14</v>
      </c>
      <c r="D4383" t="s">
        <v>319</v>
      </c>
      <c r="E4383" s="15" t="s">
        <v>320</v>
      </c>
      <c r="F4383">
        <v>9954099</v>
      </c>
      <c r="G4383">
        <v>18</v>
      </c>
      <c r="H4383" s="15" t="s">
        <v>320</v>
      </c>
      <c r="I4383" s="1">
        <v>43353</v>
      </c>
      <c r="J4383" s="2">
        <v>43350.521527777775</v>
      </c>
      <c r="K4383" t="s">
        <v>5</v>
      </c>
    </row>
    <row r="4384" spans="1:11" x14ac:dyDescent="0.25">
      <c r="A4384" t="s">
        <v>1</v>
      </c>
      <c r="B4384">
        <v>202211</v>
      </c>
      <c r="C4384">
        <v>23</v>
      </c>
      <c r="D4384" t="s">
        <v>9</v>
      </c>
      <c r="E4384" s="15" t="s">
        <v>10</v>
      </c>
      <c r="F4384">
        <v>9956517</v>
      </c>
      <c r="G4384">
        <v>18</v>
      </c>
      <c r="H4384" s="15" t="s">
        <v>10</v>
      </c>
      <c r="I4384" s="1">
        <v>43353</v>
      </c>
      <c r="J4384" s="2">
        <v>43350.523449074077</v>
      </c>
      <c r="K4384" t="s">
        <v>5</v>
      </c>
    </row>
    <row r="4385" spans="1:11" x14ac:dyDescent="0.25">
      <c r="A4385" t="s">
        <v>6</v>
      </c>
      <c r="B4385">
        <v>202211</v>
      </c>
      <c r="C4385">
        <v>16</v>
      </c>
      <c r="D4385" t="s">
        <v>2</v>
      </c>
      <c r="E4385" s="15" t="s">
        <v>3</v>
      </c>
      <c r="F4385">
        <v>9956384</v>
      </c>
      <c r="G4385">
        <v>18</v>
      </c>
      <c r="H4385" s="15" t="s">
        <v>3497</v>
      </c>
      <c r="I4385" s="1">
        <v>43353</v>
      </c>
      <c r="J4385" s="2">
        <v>43350.523449074077</v>
      </c>
      <c r="K4385" t="s">
        <v>5</v>
      </c>
    </row>
    <row r="4386" spans="1:11" x14ac:dyDescent="0.25">
      <c r="A4386" t="s">
        <v>6</v>
      </c>
      <c r="B4386">
        <v>202211</v>
      </c>
      <c r="C4386">
        <v>16</v>
      </c>
      <c r="D4386" t="s">
        <v>9</v>
      </c>
      <c r="E4386" s="15" t="s">
        <v>10</v>
      </c>
      <c r="F4386">
        <v>9956405</v>
      </c>
      <c r="G4386">
        <v>18</v>
      </c>
      <c r="H4386" s="15" t="s">
        <v>1478</v>
      </c>
      <c r="I4386" s="1">
        <v>43353</v>
      </c>
      <c r="J4386" s="2">
        <v>43350.523449074077</v>
      </c>
      <c r="K4386" t="s">
        <v>5</v>
      </c>
    </row>
    <row r="4387" spans="1:11" x14ac:dyDescent="0.25">
      <c r="A4387" t="s">
        <v>6</v>
      </c>
      <c r="B4387">
        <v>202211</v>
      </c>
      <c r="C4387">
        <v>16</v>
      </c>
      <c r="D4387" t="s">
        <v>9</v>
      </c>
      <c r="E4387" s="15" t="s">
        <v>10</v>
      </c>
      <c r="F4387">
        <v>9956436</v>
      </c>
      <c r="G4387">
        <v>18</v>
      </c>
      <c r="H4387" s="15" t="s">
        <v>360</v>
      </c>
      <c r="I4387" s="1">
        <v>43353</v>
      </c>
      <c r="J4387" s="2">
        <v>43350.523449074077</v>
      </c>
      <c r="K4387" t="s">
        <v>5</v>
      </c>
    </row>
    <row r="4388" spans="1:11" x14ac:dyDescent="0.25">
      <c r="A4388" t="s">
        <v>34</v>
      </c>
      <c r="B4388">
        <v>214887</v>
      </c>
      <c r="C4388">
        <v>2</v>
      </c>
      <c r="D4388" t="s">
        <v>2</v>
      </c>
      <c r="E4388" s="15" t="s">
        <v>3</v>
      </c>
      <c r="F4388">
        <v>9953135</v>
      </c>
      <c r="G4388">
        <v>18</v>
      </c>
      <c r="H4388" s="15" t="s">
        <v>2755</v>
      </c>
      <c r="I4388" s="1">
        <v>43353</v>
      </c>
      <c r="J4388" s="2">
        <v>43350.527662037035</v>
      </c>
      <c r="K4388" t="s">
        <v>5</v>
      </c>
    </row>
    <row r="4389" spans="1:11" x14ac:dyDescent="0.25">
      <c r="A4389" t="s">
        <v>34</v>
      </c>
      <c r="B4389">
        <v>214887</v>
      </c>
      <c r="C4389">
        <v>2</v>
      </c>
      <c r="D4389" t="s">
        <v>9</v>
      </c>
      <c r="E4389" s="15" t="s">
        <v>10</v>
      </c>
      <c r="F4389">
        <v>9953256</v>
      </c>
      <c r="G4389">
        <v>18</v>
      </c>
      <c r="H4389" s="15" t="s">
        <v>2756</v>
      </c>
      <c r="I4389" s="1">
        <v>43353</v>
      </c>
      <c r="J4389" s="2">
        <v>43350.527662037035</v>
      </c>
      <c r="K4389" t="s">
        <v>5</v>
      </c>
    </row>
    <row r="4390" spans="1:11" x14ac:dyDescent="0.25">
      <c r="A4390" t="s">
        <v>34</v>
      </c>
      <c r="B4390">
        <v>228242</v>
      </c>
      <c r="C4390">
        <v>3</v>
      </c>
      <c r="D4390" t="s">
        <v>2</v>
      </c>
      <c r="E4390" s="15" t="s">
        <v>3</v>
      </c>
      <c r="F4390">
        <v>9951202</v>
      </c>
      <c r="G4390">
        <v>18</v>
      </c>
      <c r="H4390" s="15" t="s">
        <v>499</v>
      </c>
      <c r="I4390" s="1">
        <v>43353</v>
      </c>
      <c r="J4390" s="2">
        <v>43350.527662037035</v>
      </c>
      <c r="K4390" t="s">
        <v>5</v>
      </c>
    </row>
    <row r="4391" spans="1:11" x14ac:dyDescent="0.25">
      <c r="A4391" t="s">
        <v>1</v>
      </c>
      <c r="B4391">
        <v>214887</v>
      </c>
      <c r="C4391">
        <v>12</v>
      </c>
      <c r="D4391" t="s">
        <v>9</v>
      </c>
      <c r="E4391" s="15" t="s">
        <v>10</v>
      </c>
      <c r="F4391">
        <v>9953459</v>
      </c>
      <c r="G4391">
        <v>18</v>
      </c>
      <c r="H4391" s="15" t="s">
        <v>10</v>
      </c>
      <c r="I4391" s="1">
        <v>43353</v>
      </c>
      <c r="J4391" s="2">
        <v>43350.527662037035</v>
      </c>
      <c r="K4391" t="s">
        <v>5</v>
      </c>
    </row>
    <row r="4392" spans="1:11" x14ac:dyDescent="0.25">
      <c r="A4392" t="s">
        <v>1</v>
      </c>
      <c r="B4392">
        <v>214887</v>
      </c>
      <c r="C4392">
        <v>14</v>
      </c>
      <c r="D4392" t="s">
        <v>9</v>
      </c>
      <c r="E4392" s="15" t="s">
        <v>10</v>
      </c>
      <c r="F4392">
        <v>9953428</v>
      </c>
      <c r="G4392">
        <v>18</v>
      </c>
      <c r="H4392" s="15" t="s">
        <v>10</v>
      </c>
      <c r="I4392" s="1">
        <v>43353</v>
      </c>
      <c r="J4392" s="2">
        <v>43350.527662037035</v>
      </c>
      <c r="K4392" t="s">
        <v>5</v>
      </c>
    </row>
    <row r="4393" spans="1:11" x14ac:dyDescent="0.25">
      <c r="A4393" t="s">
        <v>1</v>
      </c>
      <c r="B4393">
        <v>214887</v>
      </c>
      <c r="C4393">
        <v>15</v>
      </c>
      <c r="D4393" t="s">
        <v>9</v>
      </c>
      <c r="E4393" s="15" t="s">
        <v>10</v>
      </c>
      <c r="F4393">
        <v>9953413</v>
      </c>
      <c r="G4393">
        <v>18</v>
      </c>
      <c r="H4393" s="15" t="s">
        <v>10</v>
      </c>
      <c r="I4393" s="1">
        <v>43353</v>
      </c>
      <c r="J4393" s="2">
        <v>43350.527662037035</v>
      </c>
      <c r="K4393" t="s">
        <v>5</v>
      </c>
    </row>
    <row r="4394" spans="1:11" x14ac:dyDescent="0.25">
      <c r="A4394" t="s">
        <v>1</v>
      </c>
      <c r="B4394">
        <v>214887</v>
      </c>
      <c r="C4394">
        <v>16</v>
      </c>
      <c r="D4394" t="s">
        <v>9</v>
      </c>
      <c r="E4394" s="15" t="s">
        <v>10</v>
      </c>
      <c r="F4394">
        <v>9953410</v>
      </c>
      <c r="G4394">
        <v>18</v>
      </c>
      <c r="H4394" s="15" t="s">
        <v>10</v>
      </c>
      <c r="I4394" s="1">
        <v>43353</v>
      </c>
      <c r="J4394" s="2">
        <v>43350.527662037035</v>
      </c>
      <c r="K4394" t="s">
        <v>5</v>
      </c>
    </row>
    <row r="4395" spans="1:11" x14ac:dyDescent="0.25">
      <c r="A4395" t="s">
        <v>1</v>
      </c>
      <c r="B4395">
        <v>214887</v>
      </c>
      <c r="C4395">
        <v>17</v>
      </c>
      <c r="D4395" t="s">
        <v>9</v>
      </c>
      <c r="E4395" s="15" t="s">
        <v>10</v>
      </c>
      <c r="F4395">
        <v>9953399</v>
      </c>
      <c r="G4395">
        <v>18</v>
      </c>
      <c r="H4395" s="15" t="s">
        <v>10</v>
      </c>
      <c r="I4395" s="1">
        <v>43353</v>
      </c>
      <c r="J4395" s="2">
        <v>43350.527662037035</v>
      </c>
      <c r="K4395" t="s">
        <v>5</v>
      </c>
    </row>
    <row r="4396" spans="1:11" ht="30" x14ac:dyDescent="0.25">
      <c r="A4396" t="s">
        <v>1</v>
      </c>
      <c r="B4396">
        <v>214887</v>
      </c>
      <c r="C4396">
        <v>18</v>
      </c>
      <c r="D4396" t="s">
        <v>154</v>
      </c>
      <c r="E4396" s="15" t="s">
        <v>155</v>
      </c>
      <c r="F4396">
        <v>9953641</v>
      </c>
      <c r="G4396">
        <v>18</v>
      </c>
      <c r="H4396" s="15" t="s">
        <v>155</v>
      </c>
      <c r="I4396" s="1">
        <v>43353</v>
      </c>
      <c r="J4396" s="2">
        <v>43350.527662037035</v>
      </c>
      <c r="K4396" t="s">
        <v>5</v>
      </c>
    </row>
    <row r="4397" spans="1:11" ht="45" x14ac:dyDescent="0.25">
      <c r="A4397" t="s">
        <v>1</v>
      </c>
      <c r="B4397">
        <v>228791</v>
      </c>
      <c r="C4397">
        <v>10</v>
      </c>
      <c r="D4397" t="s">
        <v>9</v>
      </c>
      <c r="E4397" s="15" t="s">
        <v>10</v>
      </c>
      <c r="F4397">
        <v>9953572</v>
      </c>
      <c r="G4397">
        <v>18</v>
      </c>
      <c r="H4397" s="15" t="s">
        <v>2757</v>
      </c>
      <c r="I4397" s="1">
        <v>43353</v>
      </c>
      <c r="J4397" s="2">
        <v>43350.527662037035</v>
      </c>
      <c r="K4397" t="s">
        <v>5</v>
      </c>
    </row>
    <row r="4398" spans="1:11" x14ac:dyDescent="0.25">
      <c r="A4398" t="s">
        <v>6</v>
      </c>
      <c r="B4398">
        <v>199205</v>
      </c>
      <c r="C4398">
        <v>16</v>
      </c>
      <c r="D4398" t="s">
        <v>2</v>
      </c>
      <c r="E4398" s="15" t="s">
        <v>3</v>
      </c>
      <c r="F4398">
        <v>9941755</v>
      </c>
      <c r="G4398">
        <v>18</v>
      </c>
      <c r="H4398" s="15" t="s">
        <v>1492</v>
      </c>
      <c r="I4398" s="1">
        <v>43353</v>
      </c>
      <c r="J4398" s="2">
        <v>43350.527662037035</v>
      </c>
      <c r="K4398" t="s">
        <v>5</v>
      </c>
    </row>
    <row r="4399" spans="1:11" x14ac:dyDescent="0.25">
      <c r="A4399" t="s">
        <v>6</v>
      </c>
      <c r="B4399">
        <v>207004</v>
      </c>
      <c r="C4399">
        <v>17</v>
      </c>
      <c r="D4399" t="s">
        <v>2</v>
      </c>
      <c r="E4399" s="15" t="s">
        <v>3</v>
      </c>
      <c r="F4399">
        <v>9954002</v>
      </c>
      <c r="G4399">
        <v>18</v>
      </c>
      <c r="H4399" s="15" t="s">
        <v>2935</v>
      </c>
      <c r="I4399" s="1">
        <v>43353</v>
      </c>
      <c r="J4399" s="2">
        <v>43350.527662037035</v>
      </c>
      <c r="K4399" t="s">
        <v>5</v>
      </c>
    </row>
    <row r="4400" spans="1:11" x14ac:dyDescent="0.25">
      <c r="A4400" t="s">
        <v>6</v>
      </c>
      <c r="B4400">
        <v>212076</v>
      </c>
      <c r="C4400">
        <v>17</v>
      </c>
      <c r="D4400" t="s">
        <v>9</v>
      </c>
      <c r="E4400" s="15" t="s">
        <v>10</v>
      </c>
      <c r="F4400">
        <v>9954555</v>
      </c>
      <c r="G4400">
        <v>18</v>
      </c>
      <c r="H4400" s="15" t="s">
        <v>2936</v>
      </c>
      <c r="I4400" s="1">
        <v>43353</v>
      </c>
      <c r="J4400" s="2">
        <v>43350.527662037035</v>
      </c>
      <c r="K4400" t="s">
        <v>5</v>
      </c>
    </row>
    <row r="4401" spans="1:11" x14ac:dyDescent="0.25">
      <c r="A4401" t="s">
        <v>6</v>
      </c>
      <c r="B4401">
        <v>213151</v>
      </c>
      <c r="C4401">
        <v>17</v>
      </c>
      <c r="D4401" t="s">
        <v>2</v>
      </c>
      <c r="E4401" s="15" t="s">
        <v>3</v>
      </c>
      <c r="F4401">
        <v>9954701</v>
      </c>
      <c r="G4401">
        <v>18</v>
      </c>
      <c r="H4401" s="15" t="s">
        <v>2937</v>
      </c>
      <c r="I4401" s="1">
        <v>43353</v>
      </c>
      <c r="J4401" s="2">
        <v>43350.527662037035</v>
      </c>
      <c r="K4401" t="s">
        <v>5</v>
      </c>
    </row>
    <row r="4402" spans="1:11" x14ac:dyDescent="0.25">
      <c r="A4402" t="s">
        <v>6</v>
      </c>
      <c r="B4402">
        <v>214887</v>
      </c>
      <c r="C4402">
        <v>17</v>
      </c>
      <c r="D4402" t="s">
        <v>2</v>
      </c>
      <c r="E4402" s="15" t="s">
        <v>3</v>
      </c>
      <c r="F4402">
        <v>9950512</v>
      </c>
      <c r="G4402">
        <v>18</v>
      </c>
      <c r="H4402" s="15" t="s">
        <v>2938</v>
      </c>
      <c r="I4402" s="1">
        <v>43353</v>
      </c>
      <c r="J4402" s="2">
        <v>43350.527662037035</v>
      </c>
      <c r="K4402" t="s">
        <v>5</v>
      </c>
    </row>
    <row r="4403" spans="1:11" x14ac:dyDescent="0.25">
      <c r="A4403" t="s">
        <v>6</v>
      </c>
      <c r="B4403">
        <v>228220</v>
      </c>
      <c r="C4403">
        <v>18</v>
      </c>
      <c r="D4403" t="s">
        <v>2</v>
      </c>
      <c r="E4403" s="15" t="s">
        <v>3</v>
      </c>
      <c r="F4403">
        <v>9955998</v>
      </c>
      <c r="G4403">
        <v>18</v>
      </c>
      <c r="H4403" s="15" t="s">
        <v>499</v>
      </c>
      <c r="I4403" s="1">
        <v>43353</v>
      </c>
      <c r="J4403" s="2">
        <v>43350.527662037035</v>
      </c>
      <c r="K4403" t="s">
        <v>5</v>
      </c>
    </row>
    <row r="4404" spans="1:11" ht="45" x14ac:dyDescent="0.25">
      <c r="A4404" t="s">
        <v>6</v>
      </c>
      <c r="B4404">
        <v>228791</v>
      </c>
      <c r="C4404">
        <v>18</v>
      </c>
      <c r="D4404" t="s">
        <v>2</v>
      </c>
      <c r="E4404" s="15" t="s">
        <v>3</v>
      </c>
      <c r="F4404">
        <v>9952871</v>
      </c>
      <c r="G4404">
        <v>18</v>
      </c>
      <c r="H4404" s="15" t="s">
        <v>2939</v>
      </c>
      <c r="I4404" s="1">
        <v>43353</v>
      </c>
      <c r="J4404" s="2">
        <v>43350.527662037035</v>
      </c>
      <c r="K4404" t="s">
        <v>5</v>
      </c>
    </row>
    <row r="4405" spans="1:11" x14ac:dyDescent="0.25">
      <c r="A4405" t="s">
        <v>34</v>
      </c>
      <c r="B4405">
        <v>228242</v>
      </c>
      <c r="C4405">
        <v>5</v>
      </c>
      <c r="D4405" t="s">
        <v>2</v>
      </c>
      <c r="E4405" s="15" t="s">
        <v>3</v>
      </c>
      <c r="F4405">
        <v>9950353</v>
      </c>
      <c r="G4405">
        <v>18</v>
      </c>
      <c r="H4405" s="15" t="s">
        <v>499</v>
      </c>
      <c r="I4405" s="1">
        <v>43353</v>
      </c>
      <c r="J4405" s="2">
        <v>43350.527662037035</v>
      </c>
      <c r="K4405" t="s">
        <v>5</v>
      </c>
    </row>
    <row r="4406" spans="1:11" x14ac:dyDescent="0.25">
      <c r="A4406" t="s">
        <v>1</v>
      </c>
      <c r="B4406">
        <v>214887</v>
      </c>
      <c r="C4406">
        <v>13</v>
      </c>
      <c r="D4406" t="s">
        <v>9</v>
      </c>
      <c r="E4406" s="15" t="s">
        <v>10</v>
      </c>
      <c r="F4406">
        <v>9953440</v>
      </c>
      <c r="G4406">
        <v>18</v>
      </c>
      <c r="H4406" s="15" t="s">
        <v>10</v>
      </c>
      <c r="I4406" s="1">
        <v>43353</v>
      </c>
      <c r="J4406" s="2">
        <v>43350.527662037035</v>
      </c>
      <c r="K4406" t="s">
        <v>5</v>
      </c>
    </row>
    <row r="4407" spans="1:11" x14ac:dyDescent="0.25">
      <c r="A4407" t="s">
        <v>6</v>
      </c>
      <c r="B4407">
        <v>92421</v>
      </c>
      <c r="C4407">
        <v>11</v>
      </c>
      <c r="D4407" t="s">
        <v>9</v>
      </c>
      <c r="E4407" s="15" t="s">
        <v>10</v>
      </c>
      <c r="F4407">
        <v>9952700</v>
      </c>
      <c r="G4407">
        <v>18</v>
      </c>
      <c r="H4407" s="15" t="s">
        <v>67</v>
      </c>
      <c r="I4407" s="1">
        <v>43353</v>
      </c>
      <c r="J4407" s="2">
        <v>43350.527662037035</v>
      </c>
      <c r="K4407" t="s">
        <v>5</v>
      </c>
    </row>
    <row r="4408" spans="1:11" x14ac:dyDescent="0.25">
      <c r="A4408" t="s">
        <v>6</v>
      </c>
      <c r="B4408">
        <v>194525</v>
      </c>
      <c r="C4408">
        <v>16</v>
      </c>
      <c r="D4408" t="s">
        <v>9</v>
      </c>
      <c r="E4408" s="15" t="s">
        <v>10</v>
      </c>
      <c r="F4408">
        <v>9952002</v>
      </c>
      <c r="G4408">
        <v>18</v>
      </c>
      <c r="H4408" s="15" t="s">
        <v>67</v>
      </c>
      <c r="I4408" s="1">
        <v>43353</v>
      </c>
      <c r="J4408" s="2">
        <v>43350.527662037035</v>
      </c>
      <c r="K4408" t="s">
        <v>5</v>
      </c>
    </row>
    <row r="4409" spans="1:11" x14ac:dyDescent="0.25">
      <c r="A4409" t="s">
        <v>1</v>
      </c>
      <c r="B4409">
        <v>216850</v>
      </c>
      <c r="C4409">
        <v>10</v>
      </c>
      <c r="D4409" t="s">
        <v>2</v>
      </c>
      <c r="E4409" s="15" t="s">
        <v>3</v>
      </c>
      <c r="F4409">
        <v>9955776</v>
      </c>
      <c r="G4409">
        <v>18</v>
      </c>
      <c r="H4409" s="15" t="s">
        <v>134</v>
      </c>
      <c r="I4409" s="1">
        <v>43353</v>
      </c>
      <c r="J4409" s="2">
        <v>43350.53125</v>
      </c>
      <c r="K4409" t="s">
        <v>5</v>
      </c>
    </row>
    <row r="4410" spans="1:11" x14ac:dyDescent="0.25">
      <c r="A4410" t="s">
        <v>1</v>
      </c>
      <c r="B4410">
        <v>77393</v>
      </c>
      <c r="C4410">
        <v>11</v>
      </c>
      <c r="D4410" t="s">
        <v>9</v>
      </c>
      <c r="E4410" s="15" t="s">
        <v>10</v>
      </c>
      <c r="F4410">
        <v>9963110</v>
      </c>
      <c r="G4410">
        <v>18</v>
      </c>
      <c r="H4410" s="15" t="s">
        <v>2921</v>
      </c>
      <c r="I4410" s="1">
        <v>43353</v>
      </c>
      <c r="J4410" s="2">
        <v>43353.406944444447</v>
      </c>
      <c r="K4410" t="s">
        <v>60</v>
      </c>
    </row>
    <row r="4411" spans="1:11" x14ac:dyDescent="0.25">
      <c r="A4411" t="s">
        <v>1</v>
      </c>
      <c r="B4411">
        <v>209413</v>
      </c>
      <c r="C4411">
        <v>20</v>
      </c>
      <c r="D4411" t="s">
        <v>9</v>
      </c>
      <c r="E4411" s="15" t="s">
        <v>10</v>
      </c>
      <c r="F4411">
        <v>9963884</v>
      </c>
      <c r="G4411">
        <v>18</v>
      </c>
      <c r="H4411" s="15" t="s">
        <v>3690</v>
      </c>
      <c r="I4411" s="1">
        <v>43353</v>
      </c>
      <c r="J4411" s="2">
        <v>43353.429861111108</v>
      </c>
      <c r="K4411" t="s">
        <v>60</v>
      </c>
    </row>
    <row r="4412" spans="1:11" ht="45" x14ac:dyDescent="0.25">
      <c r="A4412" t="s">
        <v>1</v>
      </c>
      <c r="B4412">
        <v>199325</v>
      </c>
      <c r="C4412">
        <v>7</v>
      </c>
      <c r="D4412" t="s">
        <v>50</v>
      </c>
      <c r="E4412" s="15" t="s">
        <v>51</v>
      </c>
      <c r="F4412">
        <v>9965057</v>
      </c>
      <c r="G4412">
        <v>18</v>
      </c>
      <c r="H4412" s="15" t="s">
        <v>2737</v>
      </c>
      <c r="I4412" s="1">
        <v>43354</v>
      </c>
      <c r="J4412" s="2">
        <v>43353.472222222219</v>
      </c>
      <c r="K4412" t="s">
        <v>5</v>
      </c>
    </row>
    <row r="4413" spans="1:11" ht="30" x14ac:dyDescent="0.25">
      <c r="A4413" t="s">
        <v>1</v>
      </c>
      <c r="B4413">
        <v>142887</v>
      </c>
      <c r="C4413">
        <v>5</v>
      </c>
      <c r="D4413" t="s">
        <v>50</v>
      </c>
      <c r="E4413" s="15" t="s">
        <v>51</v>
      </c>
      <c r="F4413">
        <v>9965004</v>
      </c>
      <c r="G4413">
        <v>18</v>
      </c>
      <c r="H4413" s="15" t="s">
        <v>3527</v>
      </c>
      <c r="I4413" s="1">
        <v>43354</v>
      </c>
      <c r="J4413" s="2">
        <v>43353.472916666666</v>
      </c>
      <c r="K4413" t="s">
        <v>5</v>
      </c>
    </row>
    <row r="4414" spans="1:11" x14ac:dyDescent="0.25">
      <c r="A4414" t="s">
        <v>6</v>
      </c>
      <c r="B4414">
        <v>223214</v>
      </c>
      <c r="C4414">
        <v>18</v>
      </c>
      <c r="D4414" t="s">
        <v>82</v>
      </c>
      <c r="E4414" s="15" t="s">
        <v>83</v>
      </c>
      <c r="F4414">
        <v>9963521</v>
      </c>
      <c r="G4414">
        <v>18</v>
      </c>
      <c r="H4414" s="15" t="s">
        <v>3528</v>
      </c>
      <c r="I4414" s="1">
        <v>43354</v>
      </c>
      <c r="J4414" s="2">
        <v>43353.474999999999</v>
      </c>
      <c r="K4414" t="s">
        <v>5</v>
      </c>
    </row>
    <row r="4415" spans="1:11" ht="45" x14ac:dyDescent="0.25">
      <c r="A4415" t="s">
        <v>6</v>
      </c>
      <c r="B4415">
        <v>223214</v>
      </c>
      <c r="C4415">
        <v>18</v>
      </c>
      <c r="D4415" t="s">
        <v>186</v>
      </c>
      <c r="E4415" s="15" t="s">
        <v>187</v>
      </c>
      <c r="F4415">
        <v>9963554</v>
      </c>
      <c r="G4415">
        <v>18</v>
      </c>
      <c r="H4415" s="15" t="s">
        <v>2738</v>
      </c>
      <c r="I4415" s="1">
        <v>43354</v>
      </c>
      <c r="J4415" s="2">
        <v>43353.475694444445</v>
      </c>
      <c r="K4415" t="s">
        <v>5</v>
      </c>
    </row>
    <row r="4416" spans="1:11" x14ac:dyDescent="0.25">
      <c r="A4416" t="s">
        <v>6</v>
      </c>
      <c r="B4416">
        <v>217809</v>
      </c>
      <c r="C4416">
        <v>17</v>
      </c>
      <c r="D4416" t="s">
        <v>2</v>
      </c>
      <c r="E4416" s="15" t="s">
        <v>3</v>
      </c>
      <c r="F4416">
        <v>9964330</v>
      </c>
      <c r="G4416">
        <v>18</v>
      </c>
      <c r="H4416" s="15" t="s">
        <v>3583</v>
      </c>
      <c r="I4416" s="1">
        <v>43354</v>
      </c>
      <c r="J4416" s="2">
        <v>43353.513888888891</v>
      </c>
      <c r="K4416" t="s">
        <v>5</v>
      </c>
    </row>
    <row r="4417" spans="1:11" ht="45" x14ac:dyDescent="0.25">
      <c r="A4417" t="s">
        <v>6</v>
      </c>
      <c r="B4417">
        <v>133859</v>
      </c>
      <c r="C4417">
        <v>12</v>
      </c>
      <c r="D4417" t="s">
        <v>2185</v>
      </c>
      <c r="E4417" s="15" t="s">
        <v>2186</v>
      </c>
      <c r="F4417">
        <v>9966905</v>
      </c>
      <c r="G4417">
        <v>18</v>
      </c>
      <c r="H4417" s="15" t="s">
        <v>3584</v>
      </c>
      <c r="I4417" s="1">
        <v>43354</v>
      </c>
      <c r="J4417" s="2">
        <v>43353.51458333333</v>
      </c>
      <c r="K4417" t="s">
        <v>5</v>
      </c>
    </row>
    <row r="4418" spans="1:11" ht="30" x14ac:dyDescent="0.25">
      <c r="A4418" t="s">
        <v>1</v>
      </c>
      <c r="B4418">
        <v>215175</v>
      </c>
      <c r="C4418">
        <v>20</v>
      </c>
      <c r="D4418" t="s">
        <v>50</v>
      </c>
      <c r="E4418" s="15" t="s">
        <v>51</v>
      </c>
      <c r="F4418">
        <v>9967165</v>
      </c>
      <c r="G4418">
        <v>18</v>
      </c>
      <c r="H4418" s="15" t="s">
        <v>3603</v>
      </c>
      <c r="I4418" s="1">
        <v>43354</v>
      </c>
      <c r="J4418" s="2">
        <v>43353.523611111108</v>
      </c>
      <c r="K4418" t="s">
        <v>5</v>
      </c>
    </row>
    <row r="4419" spans="1:11" ht="45" x14ac:dyDescent="0.25">
      <c r="A4419" t="s">
        <v>1</v>
      </c>
      <c r="B4419">
        <v>216254</v>
      </c>
      <c r="C4419">
        <v>6</v>
      </c>
      <c r="D4419" t="s">
        <v>9</v>
      </c>
      <c r="E4419" s="15" t="s">
        <v>10</v>
      </c>
      <c r="F4419">
        <v>9966474</v>
      </c>
      <c r="G4419">
        <v>18</v>
      </c>
      <c r="H4419" s="15" t="s">
        <v>2796</v>
      </c>
      <c r="I4419" s="1">
        <v>43354</v>
      </c>
      <c r="J4419" s="2">
        <v>43353.529421296298</v>
      </c>
      <c r="K4419" t="s">
        <v>5</v>
      </c>
    </row>
    <row r="4420" spans="1:11" x14ac:dyDescent="0.25">
      <c r="A4420" t="s">
        <v>6</v>
      </c>
      <c r="B4420">
        <v>67258</v>
      </c>
      <c r="C4420">
        <v>9</v>
      </c>
      <c r="D4420" t="s">
        <v>2</v>
      </c>
      <c r="E4420" s="15" t="s">
        <v>3</v>
      </c>
      <c r="F4420">
        <v>9965433</v>
      </c>
      <c r="G4420">
        <v>18</v>
      </c>
      <c r="H4420" s="15" t="s">
        <v>2797</v>
      </c>
      <c r="I4420" s="1">
        <v>43354</v>
      </c>
      <c r="J4420" s="2">
        <v>43353.529421296298</v>
      </c>
      <c r="K4420" t="s">
        <v>5</v>
      </c>
    </row>
    <row r="4421" spans="1:11" ht="30" x14ac:dyDescent="0.25">
      <c r="A4421" t="s">
        <v>6</v>
      </c>
      <c r="B4421">
        <v>67258</v>
      </c>
      <c r="C4421">
        <v>9</v>
      </c>
      <c r="D4421" t="s">
        <v>92</v>
      </c>
      <c r="E4421" s="15" t="s">
        <v>93</v>
      </c>
      <c r="F4421">
        <v>9965511</v>
      </c>
      <c r="G4421">
        <v>18</v>
      </c>
      <c r="H4421" s="15" t="s">
        <v>93</v>
      </c>
      <c r="I4421" s="1">
        <v>43354</v>
      </c>
      <c r="J4421" s="2">
        <v>43353.529421296298</v>
      </c>
      <c r="K4421" t="s">
        <v>5</v>
      </c>
    </row>
    <row r="4422" spans="1:11" x14ac:dyDescent="0.25">
      <c r="A4422" t="s">
        <v>6</v>
      </c>
      <c r="B4422">
        <v>176271</v>
      </c>
      <c r="C4422">
        <v>15</v>
      </c>
      <c r="D4422" t="s">
        <v>1702</v>
      </c>
      <c r="E4422" s="15" t="s">
        <v>1703</v>
      </c>
      <c r="F4422">
        <v>9967313</v>
      </c>
      <c r="G4422">
        <v>18</v>
      </c>
      <c r="H4422" s="15" t="s">
        <v>1703</v>
      </c>
      <c r="I4422" s="1">
        <v>43354</v>
      </c>
      <c r="J4422" s="2">
        <v>43353.529421296298</v>
      </c>
      <c r="K4422" t="s">
        <v>5</v>
      </c>
    </row>
    <row r="4423" spans="1:11" x14ac:dyDescent="0.25">
      <c r="A4423" t="s">
        <v>6</v>
      </c>
      <c r="B4423">
        <v>191754</v>
      </c>
      <c r="C4423">
        <v>16</v>
      </c>
      <c r="D4423" t="s">
        <v>9</v>
      </c>
      <c r="E4423" s="15" t="s">
        <v>10</v>
      </c>
      <c r="F4423">
        <v>9964457</v>
      </c>
      <c r="G4423">
        <v>18</v>
      </c>
      <c r="H4423" s="15" t="s">
        <v>2798</v>
      </c>
      <c r="I4423" s="1">
        <v>43354</v>
      </c>
      <c r="J4423" s="2">
        <v>43353.529421296298</v>
      </c>
      <c r="K4423" t="s">
        <v>5</v>
      </c>
    </row>
    <row r="4424" spans="1:11" x14ac:dyDescent="0.25">
      <c r="A4424" t="s">
        <v>34</v>
      </c>
      <c r="B4424">
        <v>228242</v>
      </c>
      <c r="C4424">
        <v>1</v>
      </c>
      <c r="D4424" t="s">
        <v>9</v>
      </c>
      <c r="E4424" s="15" t="s">
        <v>10</v>
      </c>
      <c r="F4424">
        <v>9966966</v>
      </c>
      <c r="G4424">
        <v>18</v>
      </c>
      <c r="H4424" s="15" t="s">
        <v>147</v>
      </c>
      <c r="I4424" s="1">
        <v>43354</v>
      </c>
      <c r="J4424" s="2">
        <v>43353.529421296298</v>
      </c>
      <c r="K4424" t="s">
        <v>5</v>
      </c>
    </row>
    <row r="4425" spans="1:11" x14ac:dyDescent="0.25">
      <c r="A4425" t="s">
        <v>1</v>
      </c>
      <c r="B4425">
        <v>142887</v>
      </c>
      <c r="C4425">
        <v>5</v>
      </c>
      <c r="D4425" t="s">
        <v>2</v>
      </c>
      <c r="E4425" s="15" t="s">
        <v>3</v>
      </c>
      <c r="F4425">
        <v>9964982</v>
      </c>
      <c r="G4425">
        <v>18</v>
      </c>
      <c r="H4425" s="15" t="s">
        <v>134</v>
      </c>
      <c r="I4425" s="1">
        <v>43354</v>
      </c>
      <c r="J4425" s="2">
        <v>43353.529421296298</v>
      </c>
      <c r="K4425" t="s">
        <v>5</v>
      </c>
    </row>
    <row r="4426" spans="1:11" x14ac:dyDescent="0.25">
      <c r="A4426" t="s">
        <v>1</v>
      </c>
      <c r="B4426">
        <v>191754</v>
      </c>
      <c r="C4426">
        <v>13</v>
      </c>
      <c r="D4426" t="s">
        <v>9</v>
      </c>
      <c r="E4426" s="15" t="s">
        <v>10</v>
      </c>
      <c r="F4426">
        <v>9965137</v>
      </c>
      <c r="G4426">
        <v>18</v>
      </c>
      <c r="H4426" s="15" t="s">
        <v>394</v>
      </c>
      <c r="I4426" s="1">
        <v>43354</v>
      </c>
      <c r="J4426" s="2">
        <v>43353.529421296298</v>
      </c>
      <c r="K4426" t="s">
        <v>5</v>
      </c>
    </row>
    <row r="4427" spans="1:11" x14ac:dyDescent="0.25">
      <c r="A4427" t="s">
        <v>1</v>
      </c>
      <c r="B4427">
        <v>199325</v>
      </c>
      <c r="C4427">
        <v>7</v>
      </c>
      <c r="D4427" t="s">
        <v>2</v>
      </c>
      <c r="E4427" s="15" t="s">
        <v>3</v>
      </c>
      <c r="F4427">
        <v>9964981</v>
      </c>
      <c r="G4427">
        <v>18</v>
      </c>
      <c r="H4427" s="15" t="s">
        <v>134</v>
      </c>
      <c r="I4427" s="1">
        <v>43354</v>
      </c>
      <c r="J4427" s="2">
        <v>43353.529421296298</v>
      </c>
      <c r="K4427" t="s">
        <v>5</v>
      </c>
    </row>
    <row r="4428" spans="1:11" ht="30" x14ac:dyDescent="0.25">
      <c r="A4428" t="s">
        <v>1</v>
      </c>
      <c r="B4428">
        <v>213377</v>
      </c>
      <c r="C4428">
        <v>28</v>
      </c>
      <c r="D4428" t="s">
        <v>140</v>
      </c>
      <c r="E4428" s="15" t="s">
        <v>141</v>
      </c>
      <c r="F4428">
        <v>9963769</v>
      </c>
      <c r="G4428">
        <v>18</v>
      </c>
      <c r="H4428" s="15" t="s">
        <v>141</v>
      </c>
      <c r="I4428" s="1">
        <v>43354</v>
      </c>
      <c r="J4428" s="2">
        <v>43353.529421296298</v>
      </c>
      <c r="K4428" t="s">
        <v>5</v>
      </c>
    </row>
    <row r="4429" spans="1:11" x14ac:dyDescent="0.25">
      <c r="A4429" t="s">
        <v>1</v>
      </c>
      <c r="B4429">
        <v>215175</v>
      </c>
      <c r="C4429">
        <v>20</v>
      </c>
      <c r="D4429" t="s">
        <v>2</v>
      </c>
      <c r="E4429" s="15" t="s">
        <v>3</v>
      </c>
      <c r="F4429">
        <v>9967183</v>
      </c>
      <c r="G4429">
        <v>18</v>
      </c>
      <c r="H4429" s="15" t="s">
        <v>134</v>
      </c>
      <c r="I4429" s="1">
        <v>43354</v>
      </c>
      <c r="J4429" s="2">
        <v>43353.529421296298</v>
      </c>
      <c r="K4429" t="s">
        <v>5</v>
      </c>
    </row>
    <row r="4430" spans="1:11" x14ac:dyDescent="0.25">
      <c r="A4430" t="s">
        <v>6</v>
      </c>
      <c r="B4430">
        <v>67258</v>
      </c>
      <c r="C4430">
        <v>9</v>
      </c>
      <c r="D4430" t="s">
        <v>9</v>
      </c>
      <c r="E4430" s="15" t="s">
        <v>10</v>
      </c>
      <c r="F4430">
        <v>9965478</v>
      </c>
      <c r="G4430">
        <v>18</v>
      </c>
      <c r="H4430" s="15" t="s">
        <v>2989</v>
      </c>
      <c r="I4430" s="1">
        <v>43354</v>
      </c>
      <c r="J4430" s="2">
        <v>43353.529421296298</v>
      </c>
      <c r="K4430" t="s">
        <v>5</v>
      </c>
    </row>
    <row r="4431" spans="1:11" ht="30" x14ac:dyDescent="0.25">
      <c r="A4431" t="s">
        <v>6</v>
      </c>
      <c r="B4431">
        <v>112387</v>
      </c>
      <c r="C4431">
        <v>12</v>
      </c>
      <c r="D4431" t="s">
        <v>2</v>
      </c>
      <c r="E4431" s="15" t="s">
        <v>3</v>
      </c>
      <c r="F4431">
        <v>9965651</v>
      </c>
      <c r="G4431">
        <v>18</v>
      </c>
      <c r="H4431" s="15" t="s">
        <v>3501</v>
      </c>
      <c r="I4431" s="1">
        <v>43354</v>
      </c>
      <c r="J4431" s="2">
        <v>43353.529421296298</v>
      </c>
      <c r="K4431" t="s">
        <v>5</v>
      </c>
    </row>
    <row r="4432" spans="1:11" ht="30" x14ac:dyDescent="0.25">
      <c r="A4432" t="s">
        <v>6</v>
      </c>
      <c r="B4432">
        <v>200169</v>
      </c>
      <c r="C4432">
        <v>16</v>
      </c>
      <c r="D4432" t="s">
        <v>162</v>
      </c>
      <c r="E4432" s="15" t="s">
        <v>163</v>
      </c>
      <c r="F4432">
        <v>9965407</v>
      </c>
      <c r="G4432">
        <v>18</v>
      </c>
      <c r="H4432" s="15" t="s">
        <v>3108</v>
      </c>
      <c r="I4432" s="1">
        <v>43354</v>
      </c>
      <c r="J4432" s="2">
        <v>43353.529421296298</v>
      </c>
      <c r="K4432" t="s">
        <v>5</v>
      </c>
    </row>
    <row r="4433" spans="1:11" ht="30" x14ac:dyDescent="0.25">
      <c r="A4433" t="s">
        <v>6</v>
      </c>
      <c r="B4433">
        <v>207793</v>
      </c>
      <c r="C4433">
        <v>17</v>
      </c>
      <c r="D4433" t="s">
        <v>9</v>
      </c>
      <c r="E4433" s="15" t="s">
        <v>10</v>
      </c>
      <c r="F4433">
        <v>9960570</v>
      </c>
      <c r="G4433">
        <v>18</v>
      </c>
      <c r="H4433" s="15" t="s">
        <v>3502</v>
      </c>
      <c r="I4433" s="1">
        <v>43354</v>
      </c>
      <c r="J4433" s="2">
        <v>43353.529421296298</v>
      </c>
      <c r="K4433" t="s">
        <v>5</v>
      </c>
    </row>
    <row r="4434" spans="1:11" ht="45" x14ac:dyDescent="0.25">
      <c r="A4434" t="s">
        <v>6</v>
      </c>
      <c r="B4434">
        <v>216254</v>
      </c>
      <c r="C4434">
        <v>17</v>
      </c>
      <c r="D4434" t="s">
        <v>2</v>
      </c>
      <c r="E4434" s="15" t="s">
        <v>3</v>
      </c>
      <c r="F4434">
        <v>9965944</v>
      </c>
      <c r="G4434">
        <v>18</v>
      </c>
      <c r="H4434" s="15" t="s">
        <v>3503</v>
      </c>
      <c r="I4434" s="1">
        <v>43354</v>
      </c>
      <c r="J4434" s="2">
        <v>43353.529421296298</v>
      </c>
      <c r="K4434" t="s">
        <v>5</v>
      </c>
    </row>
    <row r="4435" spans="1:11" x14ac:dyDescent="0.25">
      <c r="A4435" t="s">
        <v>6</v>
      </c>
      <c r="B4435">
        <v>223294</v>
      </c>
      <c r="C4435">
        <v>18</v>
      </c>
      <c r="D4435" t="s">
        <v>21</v>
      </c>
      <c r="E4435" s="15" t="s">
        <v>22</v>
      </c>
      <c r="F4435">
        <v>9967350</v>
      </c>
      <c r="G4435">
        <v>18</v>
      </c>
      <c r="H4435" s="15" t="s">
        <v>23</v>
      </c>
      <c r="I4435" s="1">
        <v>43354</v>
      </c>
      <c r="J4435" s="2">
        <v>43353.529421296298</v>
      </c>
      <c r="K4435" t="s">
        <v>5</v>
      </c>
    </row>
    <row r="4436" spans="1:11" x14ac:dyDescent="0.25">
      <c r="A4436" t="s">
        <v>6</v>
      </c>
      <c r="B4436">
        <v>228220</v>
      </c>
      <c r="C4436">
        <v>18</v>
      </c>
      <c r="D4436" t="s">
        <v>2</v>
      </c>
      <c r="E4436" s="15" t="s">
        <v>3</v>
      </c>
      <c r="F4436">
        <v>9961011</v>
      </c>
      <c r="G4436">
        <v>18</v>
      </c>
      <c r="H4436" s="15" t="s">
        <v>1367</v>
      </c>
      <c r="I4436" s="1">
        <v>43354</v>
      </c>
      <c r="J4436" s="2">
        <v>43353.529421296298</v>
      </c>
      <c r="K4436" t="s">
        <v>5</v>
      </c>
    </row>
    <row r="4437" spans="1:11" x14ac:dyDescent="0.25">
      <c r="A4437" t="s">
        <v>34</v>
      </c>
      <c r="B4437">
        <v>228242</v>
      </c>
      <c r="C4437">
        <v>2</v>
      </c>
      <c r="D4437" t="s">
        <v>9</v>
      </c>
      <c r="E4437" s="15" t="s">
        <v>10</v>
      </c>
      <c r="F4437">
        <v>9967153</v>
      </c>
      <c r="G4437">
        <v>18</v>
      </c>
      <c r="H4437" s="15" t="s">
        <v>147</v>
      </c>
      <c r="I4437" s="1">
        <v>43354</v>
      </c>
      <c r="J4437" s="2">
        <v>43353.529421296298</v>
      </c>
      <c r="K4437" t="s">
        <v>5</v>
      </c>
    </row>
    <row r="4438" spans="1:11" x14ac:dyDescent="0.25">
      <c r="A4438" t="s">
        <v>34</v>
      </c>
      <c r="B4438">
        <v>228242</v>
      </c>
      <c r="C4438">
        <v>4</v>
      </c>
      <c r="D4438" t="s">
        <v>9</v>
      </c>
      <c r="E4438" s="15" t="s">
        <v>10</v>
      </c>
      <c r="F4438">
        <v>9967301</v>
      </c>
      <c r="G4438">
        <v>18</v>
      </c>
      <c r="H4438" s="15" t="s">
        <v>1439</v>
      </c>
      <c r="I4438" s="1">
        <v>43354</v>
      </c>
      <c r="J4438" s="2">
        <v>43353.529421296298</v>
      </c>
      <c r="K4438" t="s">
        <v>5</v>
      </c>
    </row>
    <row r="4439" spans="1:11" x14ac:dyDescent="0.25">
      <c r="A4439" t="s">
        <v>6</v>
      </c>
      <c r="B4439">
        <v>213377</v>
      </c>
      <c r="C4439">
        <v>17</v>
      </c>
      <c r="D4439" t="s">
        <v>2</v>
      </c>
      <c r="E4439" s="15" t="s">
        <v>3</v>
      </c>
      <c r="F4439">
        <v>9964423</v>
      </c>
      <c r="G4439">
        <v>18</v>
      </c>
      <c r="H4439" s="15" t="s">
        <v>3696</v>
      </c>
      <c r="I4439" s="1">
        <v>43354</v>
      </c>
      <c r="J4439" s="2">
        <v>43353.529421296298</v>
      </c>
      <c r="K4439" t="s">
        <v>5</v>
      </c>
    </row>
    <row r="4440" spans="1:11" x14ac:dyDescent="0.25">
      <c r="A4440" t="s">
        <v>6</v>
      </c>
      <c r="B4440">
        <v>221940</v>
      </c>
      <c r="C4440">
        <v>17</v>
      </c>
      <c r="D4440" t="s">
        <v>9</v>
      </c>
      <c r="E4440" s="15" t="s">
        <v>10</v>
      </c>
      <c r="F4440">
        <v>9974517</v>
      </c>
      <c r="G4440">
        <v>18</v>
      </c>
      <c r="H4440" s="15" t="s">
        <v>2469</v>
      </c>
      <c r="I4440" s="1">
        <v>43354</v>
      </c>
      <c r="J4440" s="2">
        <v>43354.423113425924</v>
      </c>
      <c r="K4440" t="s">
        <v>60</v>
      </c>
    </row>
    <row r="4441" spans="1:11" x14ac:dyDescent="0.25">
      <c r="A4441" t="s">
        <v>6</v>
      </c>
      <c r="B4441">
        <v>221940</v>
      </c>
      <c r="C4441">
        <v>17</v>
      </c>
      <c r="D4441" t="s">
        <v>9</v>
      </c>
      <c r="E4441" s="15" t="s">
        <v>10</v>
      </c>
      <c r="F4441">
        <v>9974537</v>
      </c>
      <c r="G4441">
        <v>18</v>
      </c>
      <c r="H4441" s="15" t="s">
        <v>2752</v>
      </c>
      <c r="I4441" s="1">
        <v>43354</v>
      </c>
      <c r="J4441" s="2">
        <v>43354.423113425924</v>
      </c>
      <c r="K4441" t="s">
        <v>60</v>
      </c>
    </row>
    <row r="4442" spans="1:11" x14ac:dyDescent="0.25">
      <c r="A4442" t="s">
        <v>24</v>
      </c>
      <c r="B4442">
        <v>220371</v>
      </c>
      <c r="C4442">
        <v>6</v>
      </c>
      <c r="D4442" t="s">
        <v>2</v>
      </c>
      <c r="E4442" s="15" t="s">
        <v>3</v>
      </c>
      <c r="F4442">
        <v>9973323</v>
      </c>
      <c r="G4442">
        <v>18</v>
      </c>
      <c r="H4442" s="15" t="s">
        <v>2468</v>
      </c>
      <c r="I4442" s="1">
        <v>43354</v>
      </c>
      <c r="J4442" s="2">
        <v>43354.423113425924</v>
      </c>
      <c r="K4442" t="s">
        <v>60</v>
      </c>
    </row>
    <row r="4443" spans="1:11" x14ac:dyDescent="0.25">
      <c r="A4443" t="s">
        <v>24</v>
      </c>
      <c r="B4443">
        <v>220371</v>
      </c>
      <c r="C4443">
        <v>6</v>
      </c>
      <c r="D4443" t="s">
        <v>9</v>
      </c>
      <c r="E4443" s="15" t="s">
        <v>10</v>
      </c>
      <c r="F4443">
        <v>9973598</v>
      </c>
      <c r="G4443">
        <v>18</v>
      </c>
      <c r="H4443" s="15" t="s">
        <v>3685</v>
      </c>
      <c r="I4443" s="1">
        <v>43354</v>
      </c>
      <c r="J4443" s="2">
        <v>43354.423113425924</v>
      </c>
      <c r="K4443" t="s">
        <v>60</v>
      </c>
    </row>
    <row r="4444" spans="1:11" x14ac:dyDescent="0.25">
      <c r="A4444" t="s">
        <v>24</v>
      </c>
      <c r="B4444">
        <v>220371</v>
      </c>
      <c r="C4444">
        <v>6</v>
      </c>
      <c r="D4444" t="s">
        <v>9</v>
      </c>
      <c r="E4444" s="15" t="s">
        <v>10</v>
      </c>
      <c r="F4444">
        <v>9973669</v>
      </c>
      <c r="G4444">
        <v>18</v>
      </c>
      <c r="H4444" s="15" t="s">
        <v>2469</v>
      </c>
      <c r="I4444" s="1">
        <v>43354</v>
      </c>
      <c r="J4444" s="2">
        <v>43354.423113425924</v>
      </c>
      <c r="K4444" t="s">
        <v>60</v>
      </c>
    </row>
    <row r="4445" spans="1:11" x14ac:dyDescent="0.25">
      <c r="A4445" t="s">
        <v>6</v>
      </c>
      <c r="B4445">
        <v>221940</v>
      </c>
      <c r="C4445">
        <v>17</v>
      </c>
      <c r="D4445" t="s">
        <v>2</v>
      </c>
      <c r="E4445" s="15" t="s">
        <v>3</v>
      </c>
      <c r="F4445">
        <v>9974363</v>
      </c>
      <c r="G4445">
        <v>18</v>
      </c>
      <c r="H4445" s="15" t="s">
        <v>1463</v>
      </c>
      <c r="I4445" s="1">
        <v>43354</v>
      </c>
      <c r="J4445" s="2">
        <v>43354.423113425924</v>
      </c>
      <c r="K4445" t="s">
        <v>60</v>
      </c>
    </row>
    <row r="4446" spans="1:11" ht="30" x14ac:dyDescent="0.25">
      <c r="A4446" t="s">
        <v>6</v>
      </c>
      <c r="B4446">
        <v>206998</v>
      </c>
      <c r="C4446">
        <v>17</v>
      </c>
      <c r="D4446" t="s">
        <v>82</v>
      </c>
      <c r="E4446" s="15" t="s">
        <v>83</v>
      </c>
      <c r="F4446">
        <v>9974333</v>
      </c>
      <c r="G4446">
        <v>18</v>
      </c>
      <c r="H4446" s="15" t="s">
        <v>2928</v>
      </c>
      <c r="I4446" s="1">
        <v>43355</v>
      </c>
      <c r="J4446" s="2">
        <v>43354.475694444445</v>
      </c>
      <c r="K4446" t="s">
        <v>5</v>
      </c>
    </row>
    <row r="4447" spans="1:11" ht="45" x14ac:dyDescent="0.25">
      <c r="A4447" t="s">
        <v>6</v>
      </c>
      <c r="B4447">
        <v>78930</v>
      </c>
      <c r="C4447">
        <v>10</v>
      </c>
      <c r="D4447" t="s">
        <v>2975</v>
      </c>
      <c r="E4447" s="15" t="s">
        <v>2976</v>
      </c>
      <c r="F4447">
        <v>9975963</v>
      </c>
      <c r="G4447">
        <v>18</v>
      </c>
      <c r="H4447" s="15" t="s">
        <v>2977</v>
      </c>
      <c r="I4447" s="1">
        <v>43355</v>
      </c>
      <c r="J4447" s="2">
        <v>43354.477083333331</v>
      </c>
      <c r="K4447" t="s">
        <v>5</v>
      </c>
    </row>
    <row r="4448" spans="1:11" x14ac:dyDescent="0.25">
      <c r="A4448" t="s">
        <v>6</v>
      </c>
      <c r="B4448">
        <v>78930</v>
      </c>
      <c r="C4448">
        <v>10</v>
      </c>
      <c r="D4448" t="s">
        <v>82</v>
      </c>
      <c r="E4448" s="15" t="s">
        <v>83</v>
      </c>
      <c r="F4448">
        <v>9976323</v>
      </c>
      <c r="G4448">
        <v>18</v>
      </c>
      <c r="H4448" s="15" t="s">
        <v>2929</v>
      </c>
      <c r="I4448" s="1">
        <v>43355</v>
      </c>
      <c r="J4448" s="2">
        <v>43354.477777777778</v>
      </c>
      <c r="K4448" t="s">
        <v>5</v>
      </c>
    </row>
    <row r="4449" spans="1:11" ht="30" x14ac:dyDescent="0.25">
      <c r="A4449" t="s">
        <v>1</v>
      </c>
      <c r="B4449">
        <v>206998</v>
      </c>
      <c r="C4449">
        <v>9</v>
      </c>
      <c r="D4449" t="s">
        <v>9</v>
      </c>
      <c r="E4449" s="15" t="s">
        <v>10</v>
      </c>
      <c r="F4449">
        <v>9976443</v>
      </c>
      <c r="G4449">
        <v>18</v>
      </c>
      <c r="H4449" s="15" t="s">
        <v>3022</v>
      </c>
      <c r="I4449" s="1">
        <v>43355</v>
      </c>
      <c r="J4449" s="2">
        <v>43354.532557870371</v>
      </c>
      <c r="K4449" t="s">
        <v>5</v>
      </c>
    </row>
    <row r="4450" spans="1:11" x14ac:dyDescent="0.25">
      <c r="A4450" t="s">
        <v>6</v>
      </c>
      <c r="B4450">
        <v>77483</v>
      </c>
      <c r="C4450">
        <v>10</v>
      </c>
      <c r="D4450" t="s">
        <v>2</v>
      </c>
      <c r="E4450" s="15" t="s">
        <v>3</v>
      </c>
      <c r="F4450">
        <v>9974780</v>
      </c>
      <c r="G4450">
        <v>18</v>
      </c>
      <c r="H4450" s="15" t="s">
        <v>358</v>
      </c>
      <c r="I4450" s="1">
        <v>43355</v>
      </c>
      <c r="J4450" s="2">
        <v>43354.532557870371</v>
      </c>
      <c r="K4450" t="s">
        <v>5</v>
      </c>
    </row>
    <row r="4451" spans="1:11" ht="30" x14ac:dyDescent="0.25">
      <c r="A4451" t="s">
        <v>6</v>
      </c>
      <c r="B4451">
        <v>137275</v>
      </c>
      <c r="C4451">
        <v>13</v>
      </c>
      <c r="D4451" t="s">
        <v>2</v>
      </c>
      <c r="E4451" s="15" t="s">
        <v>3</v>
      </c>
      <c r="F4451">
        <v>9974896</v>
      </c>
      <c r="G4451">
        <v>18</v>
      </c>
      <c r="H4451" s="15" t="s">
        <v>3023</v>
      </c>
      <c r="I4451" s="1">
        <v>43355</v>
      </c>
      <c r="J4451" s="2">
        <v>43354.532557870371</v>
      </c>
      <c r="K4451" t="s">
        <v>5</v>
      </c>
    </row>
    <row r="4452" spans="1:11" x14ac:dyDescent="0.25">
      <c r="A4452" t="s">
        <v>6</v>
      </c>
      <c r="B4452">
        <v>166307</v>
      </c>
      <c r="C4452">
        <v>14</v>
      </c>
      <c r="D4452" t="s">
        <v>291</v>
      </c>
      <c r="E4452" s="15" t="s">
        <v>292</v>
      </c>
      <c r="F4452">
        <v>9975705</v>
      </c>
      <c r="G4452">
        <v>18</v>
      </c>
      <c r="H4452" s="15" t="s">
        <v>292</v>
      </c>
      <c r="I4452" s="1">
        <v>43355</v>
      </c>
      <c r="J4452" s="2">
        <v>43354.532557870371</v>
      </c>
      <c r="K4452" t="s">
        <v>5</v>
      </c>
    </row>
    <row r="4453" spans="1:11" x14ac:dyDescent="0.25">
      <c r="A4453" t="s">
        <v>24</v>
      </c>
      <c r="B4453">
        <v>204471</v>
      </c>
      <c r="C4453">
        <v>1</v>
      </c>
      <c r="D4453" t="s">
        <v>9</v>
      </c>
      <c r="E4453" s="15" t="s">
        <v>10</v>
      </c>
      <c r="F4453">
        <v>9977975</v>
      </c>
      <c r="G4453">
        <v>18</v>
      </c>
      <c r="H4453" s="15" t="s">
        <v>3203</v>
      </c>
      <c r="I4453" s="1">
        <v>43355</v>
      </c>
      <c r="J4453" s="2">
        <v>43354.532557870371</v>
      </c>
      <c r="K4453" t="s">
        <v>5</v>
      </c>
    </row>
    <row r="4454" spans="1:11" ht="30" x14ac:dyDescent="0.25">
      <c r="A4454" t="s">
        <v>24</v>
      </c>
      <c r="B4454">
        <v>227799</v>
      </c>
      <c r="C4454">
        <v>1</v>
      </c>
      <c r="D4454" t="s">
        <v>2</v>
      </c>
      <c r="E4454" s="15" t="s">
        <v>3</v>
      </c>
      <c r="F4454">
        <v>9973633</v>
      </c>
      <c r="G4454">
        <v>18</v>
      </c>
      <c r="H4454" s="15" t="s">
        <v>3204</v>
      </c>
      <c r="I4454" s="1">
        <v>43355</v>
      </c>
      <c r="J4454" s="2">
        <v>43354.532557870371</v>
      </c>
      <c r="K4454" t="s">
        <v>5</v>
      </c>
    </row>
    <row r="4455" spans="1:11" ht="30" x14ac:dyDescent="0.25">
      <c r="A4455" t="s">
        <v>34</v>
      </c>
      <c r="B4455">
        <v>104931</v>
      </c>
      <c r="C4455">
        <v>1</v>
      </c>
      <c r="D4455" t="s">
        <v>2</v>
      </c>
      <c r="E4455" s="15" t="s">
        <v>3</v>
      </c>
      <c r="F4455">
        <v>9976098</v>
      </c>
      <c r="G4455">
        <v>18</v>
      </c>
      <c r="H4455" s="15" t="s">
        <v>3205</v>
      </c>
      <c r="I4455" s="1">
        <v>43355</v>
      </c>
      <c r="J4455" s="2">
        <v>43354.532557870371</v>
      </c>
      <c r="K4455" t="s">
        <v>5</v>
      </c>
    </row>
    <row r="4456" spans="1:11" ht="30" x14ac:dyDescent="0.25">
      <c r="A4456" t="s">
        <v>34</v>
      </c>
      <c r="B4456">
        <v>201264</v>
      </c>
      <c r="C4456">
        <v>3</v>
      </c>
      <c r="D4456" t="s">
        <v>325</v>
      </c>
      <c r="E4456" s="15" t="s">
        <v>326</v>
      </c>
      <c r="F4456">
        <v>9977136</v>
      </c>
      <c r="G4456">
        <v>18</v>
      </c>
      <c r="H4456" s="15" t="s">
        <v>3206</v>
      </c>
      <c r="I4456" s="1">
        <v>43355</v>
      </c>
      <c r="J4456" s="2">
        <v>43354.532557870371</v>
      </c>
      <c r="K4456" t="s">
        <v>5</v>
      </c>
    </row>
    <row r="4457" spans="1:11" x14ac:dyDescent="0.25">
      <c r="A4457" t="s">
        <v>6</v>
      </c>
      <c r="B4457">
        <v>200169</v>
      </c>
      <c r="C4457">
        <v>16</v>
      </c>
      <c r="D4457" t="s">
        <v>9</v>
      </c>
      <c r="E4457" s="15" t="s">
        <v>10</v>
      </c>
      <c r="F4457">
        <v>9977320</v>
      </c>
      <c r="G4457">
        <v>18</v>
      </c>
      <c r="H4457" s="15" t="s">
        <v>67</v>
      </c>
      <c r="I4457" s="1">
        <v>43355</v>
      </c>
      <c r="J4457" s="2">
        <v>43354.532557870371</v>
      </c>
      <c r="K4457" t="s">
        <v>5</v>
      </c>
    </row>
    <row r="4458" spans="1:11" ht="45" x14ac:dyDescent="0.25">
      <c r="A4458" t="s">
        <v>6</v>
      </c>
      <c r="B4458">
        <v>206998</v>
      </c>
      <c r="C4458">
        <v>17</v>
      </c>
      <c r="D4458" t="s">
        <v>2</v>
      </c>
      <c r="E4458" s="15" t="s">
        <v>3</v>
      </c>
      <c r="F4458">
        <v>9974493</v>
      </c>
      <c r="G4458">
        <v>18</v>
      </c>
      <c r="H4458" s="15" t="s">
        <v>3207</v>
      </c>
      <c r="I4458" s="1">
        <v>43355</v>
      </c>
      <c r="J4458" s="2">
        <v>43354.532557870371</v>
      </c>
      <c r="K4458" t="s">
        <v>5</v>
      </c>
    </row>
    <row r="4459" spans="1:11" ht="45" x14ac:dyDescent="0.25">
      <c r="A4459" t="s">
        <v>6</v>
      </c>
      <c r="B4459">
        <v>206998</v>
      </c>
      <c r="C4459">
        <v>17</v>
      </c>
      <c r="D4459" t="s">
        <v>9</v>
      </c>
      <c r="E4459" s="15" t="s">
        <v>10</v>
      </c>
      <c r="F4459">
        <v>9975813</v>
      </c>
      <c r="G4459">
        <v>18</v>
      </c>
      <c r="H4459" s="15" t="s">
        <v>3208</v>
      </c>
      <c r="I4459" s="1">
        <v>43355</v>
      </c>
      <c r="J4459" s="2">
        <v>43354.532557870371</v>
      </c>
      <c r="K4459" t="s">
        <v>5</v>
      </c>
    </row>
    <row r="4460" spans="1:11" ht="45" x14ac:dyDescent="0.25">
      <c r="A4460" t="s">
        <v>6</v>
      </c>
      <c r="B4460">
        <v>206998</v>
      </c>
      <c r="C4460">
        <v>17</v>
      </c>
      <c r="D4460" t="s">
        <v>9</v>
      </c>
      <c r="E4460" s="15" t="s">
        <v>10</v>
      </c>
      <c r="F4460">
        <v>9975902</v>
      </c>
      <c r="G4460">
        <v>18</v>
      </c>
      <c r="H4460" s="15" t="s">
        <v>3209</v>
      </c>
      <c r="I4460" s="1">
        <v>43355</v>
      </c>
      <c r="J4460" s="2">
        <v>43354.532557870371</v>
      </c>
      <c r="K4460" t="s">
        <v>5</v>
      </c>
    </row>
    <row r="4461" spans="1:11" x14ac:dyDescent="0.25">
      <c r="A4461" t="s">
        <v>34</v>
      </c>
      <c r="B4461">
        <v>225798</v>
      </c>
      <c r="C4461">
        <v>2</v>
      </c>
      <c r="D4461" t="s">
        <v>2</v>
      </c>
      <c r="E4461" s="15" t="s">
        <v>3</v>
      </c>
      <c r="F4461">
        <v>9973731</v>
      </c>
      <c r="G4461">
        <v>18</v>
      </c>
      <c r="H4461" s="15" t="s">
        <v>499</v>
      </c>
      <c r="I4461" s="1">
        <v>43355</v>
      </c>
      <c r="J4461" s="2">
        <v>43354.532557870371</v>
      </c>
      <c r="K4461" t="s">
        <v>5</v>
      </c>
    </row>
    <row r="4462" spans="1:11" x14ac:dyDescent="0.25">
      <c r="A4462" t="s">
        <v>1</v>
      </c>
      <c r="B4462">
        <v>104931</v>
      </c>
      <c r="C4462">
        <v>3</v>
      </c>
      <c r="D4462" t="s">
        <v>9</v>
      </c>
      <c r="E4462" s="15" t="s">
        <v>10</v>
      </c>
      <c r="F4462">
        <v>9976581</v>
      </c>
      <c r="G4462">
        <v>18</v>
      </c>
      <c r="H4462" s="15" t="s">
        <v>3656</v>
      </c>
      <c r="I4462" s="1">
        <v>43355</v>
      </c>
      <c r="J4462" s="2">
        <v>43354.532557870371</v>
      </c>
      <c r="K4462" t="s">
        <v>5</v>
      </c>
    </row>
    <row r="4463" spans="1:11" x14ac:dyDescent="0.25">
      <c r="A4463" t="s">
        <v>6</v>
      </c>
      <c r="B4463">
        <v>169238</v>
      </c>
      <c r="C4463">
        <v>14</v>
      </c>
      <c r="D4463" t="s">
        <v>291</v>
      </c>
      <c r="E4463" s="15" t="s">
        <v>292</v>
      </c>
      <c r="F4463">
        <v>9974751</v>
      </c>
      <c r="G4463">
        <v>18</v>
      </c>
      <c r="H4463" s="15" t="s">
        <v>292</v>
      </c>
      <c r="I4463" s="1">
        <v>43355</v>
      </c>
      <c r="J4463" s="2">
        <v>43354.532557870371</v>
      </c>
      <c r="K4463" t="s">
        <v>5</v>
      </c>
    </row>
    <row r="4464" spans="1:11" x14ac:dyDescent="0.25">
      <c r="A4464" t="s">
        <v>6</v>
      </c>
      <c r="B4464">
        <v>186948</v>
      </c>
      <c r="C4464">
        <v>15</v>
      </c>
      <c r="D4464" t="s">
        <v>2</v>
      </c>
      <c r="E4464" s="15" t="s">
        <v>3</v>
      </c>
      <c r="F4464">
        <v>9977548</v>
      </c>
      <c r="G4464">
        <v>18</v>
      </c>
      <c r="H4464" s="15" t="s">
        <v>499</v>
      </c>
      <c r="I4464" s="1">
        <v>43355</v>
      </c>
      <c r="J4464" s="2">
        <v>43354.532557870371</v>
      </c>
      <c r="K4464" t="s">
        <v>5</v>
      </c>
    </row>
    <row r="4465" spans="1:11" x14ac:dyDescent="0.25">
      <c r="A4465" t="s">
        <v>6</v>
      </c>
      <c r="B4465">
        <v>196979</v>
      </c>
      <c r="C4465">
        <v>16</v>
      </c>
      <c r="D4465" t="s">
        <v>21</v>
      </c>
      <c r="E4465" s="15" t="s">
        <v>22</v>
      </c>
      <c r="F4465">
        <v>9978263</v>
      </c>
      <c r="G4465">
        <v>18</v>
      </c>
      <c r="H4465" s="15" t="s">
        <v>22</v>
      </c>
      <c r="I4465" s="1">
        <v>43355</v>
      </c>
      <c r="J4465" s="2">
        <v>43354.532557870371</v>
      </c>
      <c r="K4465" t="s">
        <v>5</v>
      </c>
    </row>
    <row r="4466" spans="1:11" ht="45" x14ac:dyDescent="0.25">
      <c r="A4466" t="s">
        <v>6</v>
      </c>
      <c r="B4466">
        <v>209413</v>
      </c>
      <c r="C4466">
        <v>17</v>
      </c>
      <c r="D4466" t="s">
        <v>3232</v>
      </c>
      <c r="E4466" s="15" t="s">
        <v>3233</v>
      </c>
      <c r="F4466">
        <v>9987918</v>
      </c>
      <c r="G4466">
        <v>18</v>
      </c>
      <c r="H4466" s="15" t="s">
        <v>3272</v>
      </c>
      <c r="I4466" s="1">
        <v>43355</v>
      </c>
      <c r="J4466" s="2">
        <v>43355.491666666669</v>
      </c>
      <c r="K4466" t="s">
        <v>60</v>
      </c>
    </row>
    <row r="4467" spans="1:11" ht="30" x14ac:dyDescent="0.25">
      <c r="A4467" t="s">
        <v>1</v>
      </c>
      <c r="B4467">
        <v>137275</v>
      </c>
      <c r="C4467">
        <v>18</v>
      </c>
      <c r="D4467" t="s">
        <v>9</v>
      </c>
      <c r="E4467" s="15" t="s">
        <v>10</v>
      </c>
      <c r="F4467">
        <v>9989930</v>
      </c>
      <c r="G4467">
        <v>18</v>
      </c>
      <c r="H4467" s="15" t="s">
        <v>3624</v>
      </c>
      <c r="I4467" s="1">
        <v>43356</v>
      </c>
      <c r="J4467" s="2">
        <v>43355.566122685188</v>
      </c>
      <c r="K4467" t="s">
        <v>5</v>
      </c>
    </row>
    <row r="4468" spans="1:11" x14ac:dyDescent="0.25">
      <c r="A4468" t="s">
        <v>1</v>
      </c>
      <c r="B4468">
        <v>137275</v>
      </c>
      <c r="C4468">
        <v>19</v>
      </c>
      <c r="D4468" t="s">
        <v>9</v>
      </c>
      <c r="E4468" s="15" t="s">
        <v>10</v>
      </c>
      <c r="F4468">
        <v>9990108</v>
      </c>
      <c r="G4468">
        <v>18</v>
      </c>
      <c r="H4468" s="15" t="s">
        <v>3625</v>
      </c>
      <c r="I4468" s="1">
        <v>43356</v>
      </c>
      <c r="J4468" s="2">
        <v>43355.566122685188</v>
      </c>
      <c r="K4468" t="s">
        <v>5</v>
      </c>
    </row>
    <row r="4469" spans="1:11" ht="30" x14ac:dyDescent="0.25">
      <c r="A4469" t="s">
        <v>1</v>
      </c>
      <c r="B4469">
        <v>137275</v>
      </c>
      <c r="C4469">
        <v>20</v>
      </c>
      <c r="D4469" t="s">
        <v>9</v>
      </c>
      <c r="E4469" s="15" t="s">
        <v>10</v>
      </c>
      <c r="F4469">
        <v>9990156</v>
      </c>
      <c r="G4469">
        <v>18</v>
      </c>
      <c r="H4469" s="15" t="s">
        <v>3626</v>
      </c>
      <c r="I4469" s="1">
        <v>43356</v>
      </c>
      <c r="J4469" s="2">
        <v>43355.566122685188</v>
      </c>
      <c r="K4469" t="s">
        <v>5</v>
      </c>
    </row>
    <row r="4470" spans="1:11" ht="30" x14ac:dyDescent="0.25">
      <c r="A4470" t="s">
        <v>1</v>
      </c>
      <c r="B4470">
        <v>137275</v>
      </c>
      <c r="C4470">
        <v>21</v>
      </c>
      <c r="D4470" t="s">
        <v>9</v>
      </c>
      <c r="E4470" s="15" t="s">
        <v>10</v>
      </c>
      <c r="F4470">
        <v>9990183</v>
      </c>
      <c r="G4470">
        <v>18</v>
      </c>
      <c r="H4470" s="15" t="s">
        <v>3627</v>
      </c>
      <c r="I4470" s="1">
        <v>43356</v>
      </c>
      <c r="J4470" s="2">
        <v>43355.566122685188</v>
      </c>
      <c r="K4470" t="s">
        <v>5</v>
      </c>
    </row>
    <row r="4471" spans="1:11" ht="30" x14ac:dyDescent="0.25">
      <c r="A4471" t="s">
        <v>1</v>
      </c>
      <c r="B4471">
        <v>137275</v>
      </c>
      <c r="C4471">
        <v>22</v>
      </c>
      <c r="D4471" t="s">
        <v>154</v>
      </c>
      <c r="E4471" s="15" t="s">
        <v>155</v>
      </c>
      <c r="F4471">
        <v>9990214</v>
      </c>
      <c r="G4471">
        <v>18</v>
      </c>
      <c r="H4471" s="15" t="s">
        <v>3628</v>
      </c>
      <c r="I4471" s="1">
        <v>43356</v>
      </c>
      <c r="J4471" s="2">
        <v>43355.566122685188</v>
      </c>
      <c r="K4471" t="s">
        <v>5</v>
      </c>
    </row>
    <row r="4472" spans="1:11" ht="60" x14ac:dyDescent="0.25">
      <c r="A4472" t="s">
        <v>6</v>
      </c>
      <c r="B4472">
        <v>97639</v>
      </c>
      <c r="C4472">
        <v>11</v>
      </c>
      <c r="D4472" t="s">
        <v>2</v>
      </c>
      <c r="E4472" s="15" t="s">
        <v>3</v>
      </c>
      <c r="F4472">
        <v>9983962</v>
      </c>
      <c r="G4472">
        <v>18</v>
      </c>
      <c r="H4472" s="15" t="s">
        <v>3629</v>
      </c>
      <c r="I4472" s="1">
        <v>43356</v>
      </c>
      <c r="J4472" s="2">
        <v>43355.566122685188</v>
      </c>
      <c r="K4472" t="s">
        <v>5</v>
      </c>
    </row>
    <row r="4473" spans="1:11" x14ac:dyDescent="0.25">
      <c r="A4473" t="s">
        <v>6</v>
      </c>
      <c r="B4473">
        <v>161720</v>
      </c>
      <c r="C4473">
        <v>14</v>
      </c>
      <c r="D4473" t="s">
        <v>21</v>
      </c>
      <c r="E4473" s="15" t="s">
        <v>22</v>
      </c>
      <c r="F4473">
        <v>9988928</v>
      </c>
      <c r="G4473">
        <v>18</v>
      </c>
      <c r="H4473" s="15" t="s">
        <v>2881</v>
      </c>
      <c r="I4473" s="1">
        <v>43356</v>
      </c>
      <c r="J4473" s="2">
        <v>43355.566122685188</v>
      </c>
      <c r="K4473" t="s">
        <v>5</v>
      </c>
    </row>
    <row r="4474" spans="1:11" x14ac:dyDescent="0.25">
      <c r="A4474" t="s">
        <v>6</v>
      </c>
      <c r="B4474">
        <v>169059</v>
      </c>
      <c r="C4474">
        <v>14</v>
      </c>
      <c r="D4474" t="s">
        <v>2</v>
      </c>
      <c r="E4474" s="15" t="s">
        <v>3</v>
      </c>
      <c r="F4474">
        <v>9987634</v>
      </c>
      <c r="G4474">
        <v>18</v>
      </c>
      <c r="H4474" s="15" t="s">
        <v>3026</v>
      </c>
      <c r="I4474" s="1">
        <v>43356</v>
      </c>
      <c r="J4474" s="2">
        <v>43355.566122685188</v>
      </c>
      <c r="K4474" t="s">
        <v>5</v>
      </c>
    </row>
    <row r="4475" spans="1:11" ht="30" x14ac:dyDescent="0.25">
      <c r="A4475" t="s">
        <v>6</v>
      </c>
      <c r="B4475">
        <v>176703</v>
      </c>
      <c r="C4475">
        <v>15</v>
      </c>
      <c r="D4475" t="s">
        <v>2</v>
      </c>
      <c r="E4475" s="15" t="s">
        <v>3</v>
      </c>
      <c r="F4475">
        <v>9983268</v>
      </c>
      <c r="G4475">
        <v>18</v>
      </c>
      <c r="H4475" s="15" t="s">
        <v>3630</v>
      </c>
      <c r="I4475" s="1">
        <v>43356</v>
      </c>
      <c r="J4475" s="2">
        <v>43355.566122685188</v>
      </c>
      <c r="K4475" t="s">
        <v>5</v>
      </c>
    </row>
    <row r="4476" spans="1:11" x14ac:dyDescent="0.25">
      <c r="A4476" t="s">
        <v>6</v>
      </c>
      <c r="B4476">
        <v>192738</v>
      </c>
      <c r="C4476">
        <v>16</v>
      </c>
      <c r="D4476" t="s">
        <v>2</v>
      </c>
      <c r="E4476" s="15" t="s">
        <v>3</v>
      </c>
      <c r="F4476">
        <v>9988665</v>
      </c>
      <c r="G4476">
        <v>18</v>
      </c>
      <c r="H4476" s="15" t="s">
        <v>2224</v>
      </c>
      <c r="I4476" s="1">
        <v>43356</v>
      </c>
      <c r="J4476" s="2">
        <v>43355.566122685188</v>
      </c>
      <c r="K4476" t="s">
        <v>5</v>
      </c>
    </row>
    <row r="4477" spans="1:11" ht="30" x14ac:dyDescent="0.25">
      <c r="A4477" t="s">
        <v>6</v>
      </c>
      <c r="B4477">
        <v>203396</v>
      </c>
      <c r="C4477">
        <v>16</v>
      </c>
      <c r="D4477" t="s">
        <v>2</v>
      </c>
      <c r="E4477" s="15" t="s">
        <v>3</v>
      </c>
      <c r="F4477">
        <v>9988043</v>
      </c>
      <c r="G4477">
        <v>18</v>
      </c>
      <c r="H4477" s="15" t="s">
        <v>3631</v>
      </c>
      <c r="I4477" s="1">
        <v>43356</v>
      </c>
      <c r="J4477" s="2">
        <v>43355.566122685188</v>
      </c>
      <c r="K4477" t="s">
        <v>5</v>
      </c>
    </row>
    <row r="4478" spans="1:11" ht="30" x14ac:dyDescent="0.25">
      <c r="A4478" t="s">
        <v>6</v>
      </c>
      <c r="B4478">
        <v>203396</v>
      </c>
      <c r="C4478">
        <v>16</v>
      </c>
      <c r="D4478" t="s">
        <v>9</v>
      </c>
      <c r="E4478" s="15" t="s">
        <v>10</v>
      </c>
      <c r="F4478">
        <v>9988177</v>
      </c>
      <c r="G4478">
        <v>18</v>
      </c>
      <c r="H4478" s="15" t="s">
        <v>3632</v>
      </c>
      <c r="I4478" s="1">
        <v>43356</v>
      </c>
      <c r="J4478" s="2">
        <v>43355.566122685188</v>
      </c>
      <c r="K4478" t="s">
        <v>5</v>
      </c>
    </row>
    <row r="4479" spans="1:11" x14ac:dyDescent="0.25">
      <c r="A4479" t="s">
        <v>6</v>
      </c>
      <c r="B4479">
        <v>213377</v>
      </c>
      <c r="C4479">
        <v>17</v>
      </c>
      <c r="D4479" t="s">
        <v>9</v>
      </c>
      <c r="E4479" s="15" t="s">
        <v>10</v>
      </c>
      <c r="F4479">
        <v>9983530</v>
      </c>
      <c r="G4479">
        <v>18</v>
      </c>
      <c r="H4479" s="15" t="s">
        <v>67</v>
      </c>
      <c r="I4479" s="1">
        <v>43356</v>
      </c>
      <c r="J4479" s="2">
        <v>43355.566122685188</v>
      </c>
      <c r="K4479" t="s">
        <v>5</v>
      </c>
    </row>
    <row r="4480" spans="1:11" ht="45" x14ac:dyDescent="0.25">
      <c r="A4480" t="s">
        <v>6</v>
      </c>
      <c r="B4480">
        <v>228791</v>
      </c>
      <c r="C4480">
        <v>18</v>
      </c>
      <c r="D4480" t="s">
        <v>2</v>
      </c>
      <c r="E4480" s="15" t="s">
        <v>3</v>
      </c>
      <c r="F4480">
        <v>9987105</v>
      </c>
      <c r="G4480">
        <v>18</v>
      </c>
      <c r="H4480" s="15" t="s">
        <v>3633</v>
      </c>
      <c r="I4480" s="1">
        <v>43356</v>
      </c>
      <c r="J4480" s="2">
        <v>43355.566122685188</v>
      </c>
      <c r="K4480" t="s">
        <v>5</v>
      </c>
    </row>
    <row r="4481" spans="1:11" x14ac:dyDescent="0.25">
      <c r="A4481" t="s">
        <v>24</v>
      </c>
      <c r="B4481">
        <v>204471</v>
      </c>
      <c r="C4481">
        <v>3</v>
      </c>
      <c r="D4481" t="s">
        <v>2</v>
      </c>
      <c r="E4481" s="15" t="s">
        <v>3</v>
      </c>
      <c r="F4481">
        <v>9989672</v>
      </c>
      <c r="G4481">
        <v>18</v>
      </c>
      <c r="H4481" s="15" t="s">
        <v>3773</v>
      </c>
      <c r="I4481" s="1">
        <v>43356</v>
      </c>
      <c r="J4481" s="2">
        <v>43355.566122685188</v>
      </c>
      <c r="K4481" t="s">
        <v>5</v>
      </c>
    </row>
    <row r="4482" spans="1:11" x14ac:dyDescent="0.25">
      <c r="A4482" t="s">
        <v>24</v>
      </c>
      <c r="B4482">
        <v>220371</v>
      </c>
      <c r="C4482">
        <v>7</v>
      </c>
      <c r="D4482" t="s">
        <v>2</v>
      </c>
      <c r="E4482" s="15" t="s">
        <v>3</v>
      </c>
      <c r="F4482">
        <v>9983501</v>
      </c>
      <c r="G4482">
        <v>18</v>
      </c>
      <c r="H4482" s="15" t="s">
        <v>1627</v>
      </c>
      <c r="I4482" s="1">
        <v>43356</v>
      </c>
      <c r="J4482" s="2">
        <v>43355.566122685188</v>
      </c>
      <c r="K4482" t="s">
        <v>5</v>
      </c>
    </row>
    <row r="4483" spans="1:11" x14ac:dyDescent="0.25">
      <c r="A4483" t="s">
        <v>34</v>
      </c>
      <c r="B4483">
        <v>87036</v>
      </c>
      <c r="C4483">
        <v>1</v>
      </c>
      <c r="D4483" t="s">
        <v>2</v>
      </c>
      <c r="E4483" s="15" t="s">
        <v>3</v>
      </c>
      <c r="F4483">
        <v>9985990</v>
      </c>
      <c r="G4483">
        <v>18</v>
      </c>
      <c r="H4483" s="15" t="s">
        <v>3774</v>
      </c>
      <c r="I4483" s="1">
        <v>43356</v>
      </c>
      <c r="J4483" s="2">
        <v>43355.566122685188</v>
      </c>
      <c r="K4483" t="s">
        <v>5</v>
      </c>
    </row>
    <row r="4484" spans="1:11" ht="30" x14ac:dyDescent="0.25">
      <c r="A4484" t="s">
        <v>1</v>
      </c>
      <c r="B4484">
        <v>137275</v>
      </c>
      <c r="C4484">
        <v>16</v>
      </c>
      <c r="D4484" t="s">
        <v>9</v>
      </c>
      <c r="E4484" s="15" t="s">
        <v>10</v>
      </c>
      <c r="F4484">
        <v>9989534</v>
      </c>
      <c r="G4484">
        <v>18</v>
      </c>
      <c r="H4484" s="15" t="s">
        <v>3775</v>
      </c>
      <c r="I4484" s="1">
        <v>43356</v>
      </c>
      <c r="J4484" s="2">
        <v>43355.566122685188</v>
      </c>
      <c r="K4484" t="s">
        <v>5</v>
      </c>
    </row>
    <row r="4485" spans="1:11" ht="30" x14ac:dyDescent="0.25">
      <c r="A4485" t="s">
        <v>1</v>
      </c>
      <c r="B4485">
        <v>137275</v>
      </c>
      <c r="C4485">
        <v>17</v>
      </c>
      <c r="D4485" t="s">
        <v>9</v>
      </c>
      <c r="E4485" s="15" t="s">
        <v>10</v>
      </c>
      <c r="F4485">
        <v>9989820</v>
      </c>
      <c r="G4485">
        <v>18</v>
      </c>
      <c r="H4485" s="15" t="s">
        <v>3776</v>
      </c>
      <c r="I4485" s="1">
        <v>43356</v>
      </c>
      <c r="J4485" s="2">
        <v>43355.566122685188</v>
      </c>
      <c r="K4485" t="s">
        <v>5</v>
      </c>
    </row>
    <row r="4486" spans="1:11" ht="30" x14ac:dyDescent="0.25">
      <c r="A4486" t="s">
        <v>6</v>
      </c>
      <c r="B4486">
        <v>137423</v>
      </c>
      <c r="C4486">
        <v>13</v>
      </c>
      <c r="D4486" t="s">
        <v>471</v>
      </c>
      <c r="E4486" s="15" t="s">
        <v>472</v>
      </c>
      <c r="F4486">
        <v>9945478</v>
      </c>
      <c r="G4486">
        <v>18</v>
      </c>
      <c r="H4486" s="15" t="s">
        <v>3634</v>
      </c>
      <c r="I4486" s="1">
        <v>43356</v>
      </c>
      <c r="J4486" s="2">
        <v>43355.566666666666</v>
      </c>
      <c r="K4486" t="s">
        <v>5</v>
      </c>
    </row>
    <row r="4487" spans="1:11" x14ac:dyDescent="0.25">
      <c r="A4487" t="s">
        <v>34</v>
      </c>
      <c r="B4487">
        <v>136838</v>
      </c>
      <c r="C4487">
        <v>1</v>
      </c>
      <c r="D4487" t="s">
        <v>1168</v>
      </c>
      <c r="E4487" s="15" t="s">
        <v>1169</v>
      </c>
      <c r="F4487">
        <v>9992412</v>
      </c>
      <c r="G4487">
        <v>18</v>
      </c>
      <c r="H4487" s="15" t="s">
        <v>3275</v>
      </c>
      <c r="I4487" s="1">
        <v>43356</v>
      </c>
      <c r="J4487" s="2">
        <v>43355.938194444447</v>
      </c>
      <c r="K4487" t="s">
        <v>5</v>
      </c>
    </row>
    <row r="4488" spans="1:11" ht="30" x14ac:dyDescent="0.25">
      <c r="A4488" t="s">
        <v>6</v>
      </c>
      <c r="B4488">
        <v>217967</v>
      </c>
      <c r="C4488">
        <v>17</v>
      </c>
      <c r="D4488" t="s">
        <v>101</v>
      </c>
      <c r="E4488" s="15" t="s">
        <v>102</v>
      </c>
      <c r="F4488">
        <v>9929846</v>
      </c>
      <c r="G4488">
        <v>18</v>
      </c>
      <c r="H4488" s="15" t="s">
        <v>3599</v>
      </c>
      <c r="I4488" s="1">
        <v>43356</v>
      </c>
      <c r="J4488" s="2">
        <v>43356.283333333333</v>
      </c>
      <c r="K4488" t="s">
        <v>60</v>
      </c>
    </row>
    <row r="4489" spans="1:11" ht="30" x14ac:dyDescent="0.25">
      <c r="A4489" t="s">
        <v>6</v>
      </c>
      <c r="B4489">
        <v>175287</v>
      </c>
      <c r="C4489">
        <v>15</v>
      </c>
      <c r="D4489" t="s">
        <v>101</v>
      </c>
      <c r="E4489" s="15" t="s">
        <v>102</v>
      </c>
      <c r="F4489">
        <v>9987423</v>
      </c>
      <c r="G4489">
        <v>18</v>
      </c>
      <c r="H4489" s="15" t="s">
        <v>3601</v>
      </c>
      <c r="I4489" s="1">
        <v>43356</v>
      </c>
      <c r="J4489" s="2">
        <v>43356.284722222219</v>
      </c>
      <c r="K4489" t="s">
        <v>60</v>
      </c>
    </row>
    <row r="4490" spans="1:11" ht="30" x14ac:dyDescent="0.25">
      <c r="A4490" t="s">
        <v>6</v>
      </c>
      <c r="B4490">
        <v>174749</v>
      </c>
      <c r="C4490">
        <v>15</v>
      </c>
      <c r="D4490" t="s">
        <v>101</v>
      </c>
      <c r="E4490" s="15" t="s">
        <v>102</v>
      </c>
      <c r="F4490">
        <v>9984201</v>
      </c>
      <c r="G4490">
        <v>18</v>
      </c>
      <c r="H4490" s="15" t="s">
        <v>3276</v>
      </c>
      <c r="I4490" s="1">
        <v>43356</v>
      </c>
      <c r="J4490" s="2">
        <v>43356.285416666666</v>
      </c>
      <c r="K4490" t="s">
        <v>60</v>
      </c>
    </row>
    <row r="4491" spans="1:11" ht="45" x14ac:dyDescent="0.25">
      <c r="A4491" t="s">
        <v>6</v>
      </c>
      <c r="B4491">
        <v>64878</v>
      </c>
      <c r="C4491">
        <v>9</v>
      </c>
      <c r="D4491" t="s">
        <v>101</v>
      </c>
      <c r="E4491" s="15" t="s">
        <v>102</v>
      </c>
      <c r="F4491">
        <v>9984588</v>
      </c>
      <c r="G4491">
        <v>18</v>
      </c>
      <c r="H4491" s="15" t="s">
        <v>3600</v>
      </c>
      <c r="I4491" s="1">
        <v>43356</v>
      </c>
      <c r="J4491" s="2">
        <v>43356.287499999999</v>
      </c>
      <c r="K4491" t="s">
        <v>60</v>
      </c>
    </row>
    <row r="4492" spans="1:11" x14ac:dyDescent="0.25">
      <c r="A4492" t="s">
        <v>6</v>
      </c>
      <c r="B4492">
        <v>207348</v>
      </c>
      <c r="C4492">
        <v>17</v>
      </c>
      <c r="D4492" t="s">
        <v>291</v>
      </c>
      <c r="E4492" s="15" t="s">
        <v>292</v>
      </c>
      <c r="F4492">
        <v>9989242</v>
      </c>
      <c r="G4492">
        <v>18</v>
      </c>
      <c r="H4492" s="15" t="s">
        <v>3777</v>
      </c>
      <c r="I4492" s="1">
        <v>43356</v>
      </c>
      <c r="J4492" s="2">
        <v>43356.303472222222</v>
      </c>
      <c r="K4492" t="s">
        <v>60</v>
      </c>
    </row>
    <row r="4493" spans="1:11" x14ac:dyDescent="0.25">
      <c r="A4493" t="s">
        <v>1</v>
      </c>
      <c r="B4493">
        <v>200169</v>
      </c>
      <c r="C4493">
        <v>5</v>
      </c>
      <c r="D4493" t="s">
        <v>9</v>
      </c>
      <c r="E4493" s="15" t="s">
        <v>10</v>
      </c>
      <c r="F4493">
        <v>9984651</v>
      </c>
      <c r="G4493">
        <v>18</v>
      </c>
      <c r="H4493" s="15" t="s">
        <v>1201</v>
      </c>
      <c r="I4493" s="1">
        <v>43356</v>
      </c>
      <c r="J4493" s="2">
        <v>43356.313032407408</v>
      </c>
      <c r="K4493" t="s">
        <v>60</v>
      </c>
    </row>
    <row r="4494" spans="1:11" x14ac:dyDescent="0.25">
      <c r="A4494" t="s">
        <v>1</v>
      </c>
      <c r="B4494">
        <v>200169</v>
      </c>
      <c r="C4494">
        <v>6</v>
      </c>
      <c r="D4494" t="s">
        <v>9</v>
      </c>
      <c r="E4494" s="15" t="s">
        <v>10</v>
      </c>
      <c r="F4494">
        <v>9984841</v>
      </c>
      <c r="G4494">
        <v>18</v>
      </c>
      <c r="H4494" s="15" t="s">
        <v>1363</v>
      </c>
      <c r="I4494" s="1">
        <v>43356</v>
      </c>
      <c r="J4494" s="2">
        <v>43356.313032407408</v>
      </c>
      <c r="K4494" t="s">
        <v>60</v>
      </c>
    </row>
    <row r="4495" spans="1:11" x14ac:dyDescent="0.25">
      <c r="A4495" t="s">
        <v>1</v>
      </c>
      <c r="B4495">
        <v>200169</v>
      </c>
      <c r="C4495">
        <v>7</v>
      </c>
      <c r="D4495" t="s">
        <v>9</v>
      </c>
      <c r="E4495" s="15" t="s">
        <v>10</v>
      </c>
      <c r="F4495">
        <v>9985109</v>
      </c>
      <c r="G4495">
        <v>18</v>
      </c>
      <c r="H4495" s="15" t="s">
        <v>1330</v>
      </c>
      <c r="I4495" s="1">
        <v>43356</v>
      </c>
      <c r="J4495" s="2">
        <v>43356.313032407408</v>
      </c>
      <c r="K4495" t="s">
        <v>60</v>
      </c>
    </row>
    <row r="4496" spans="1:11" x14ac:dyDescent="0.25">
      <c r="A4496" t="s">
        <v>1</v>
      </c>
      <c r="B4496">
        <v>200169</v>
      </c>
      <c r="C4496">
        <v>8</v>
      </c>
      <c r="D4496" t="s">
        <v>9</v>
      </c>
      <c r="E4496" s="15" t="s">
        <v>10</v>
      </c>
      <c r="F4496">
        <v>9985229</v>
      </c>
      <c r="G4496">
        <v>18</v>
      </c>
      <c r="H4496" s="15" t="s">
        <v>420</v>
      </c>
      <c r="I4496" s="1">
        <v>43356</v>
      </c>
      <c r="J4496" s="2">
        <v>43356.313032407408</v>
      </c>
      <c r="K4496" t="s">
        <v>60</v>
      </c>
    </row>
    <row r="4497" spans="1:11" x14ac:dyDescent="0.25">
      <c r="A4497" t="s">
        <v>1</v>
      </c>
      <c r="B4497">
        <v>200169</v>
      </c>
      <c r="C4497">
        <v>9</v>
      </c>
      <c r="D4497" t="s">
        <v>9</v>
      </c>
      <c r="E4497" s="15" t="s">
        <v>10</v>
      </c>
      <c r="F4497">
        <v>9985607</v>
      </c>
      <c r="G4497">
        <v>18</v>
      </c>
      <c r="H4497" s="15" t="s">
        <v>421</v>
      </c>
      <c r="I4497" s="1">
        <v>43356</v>
      </c>
      <c r="J4497" s="2">
        <v>43356.313032407408</v>
      </c>
      <c r="K4497" t="s">
        <v>60</v>
      </c>
    </row>
    <row r="4498" spans="1:11" x14ac:dyDescent="0.25">
      <c r="A4498" t="s">
        <v>1</v>
      </c>
      <c r="B4498">
        <v>200169</v>
      </c>
      <c r="C4498">
        <v>10</v>
      </c>
      <c r="D4498" t="s">
        <v>9</v>
      </c>
      <c r="E4498" s="15" t="s">
        <v>10</v>
      </c>
      <c r="F4498">
        <v>9985742</v>
      </c>
      <c r="G4498">
        <v>18</v>
      </c>
      <c r="H4498" s="15" t="s">
        <v>422</v>
      </c>
      <c r="I4498" s="1">
        <v>43356</v>
      </c>
      <c r="J4498" s="2">
        <v>43356.313032407408</v>
      </c>
      <c r="K4498" t="s">
        <v>60</v>
      </c>
    </row>
    <row r="4499" spans="1:11" ht="30" x14ac:dyDescent="0.25">
      <c r="A4499" t="s">
        <v>1</v>
      </c>
      <c r="B4499">
        <v>200169</v>
      </c>
      <c r="C4499">
        <v>11</v>
      </c>
      <c r="D4499" t="s">
        <v>154</v>
      </c>
      <c r="E4499" s="15" t="s">
        <v>155</v>
      </c>
      <c r="F4499">
        <v>9985978</v>
      </c>
      <c r="G4499">
        <v>18</v>
      </c>
      <c r="H4499" s="15" t="s">
        <v>155</v>
      </c>
      <c r="I4499" s="1">
        <v>43356</v>
      </c>
      <c r="J4499" s="2">
        <v>43356.313032407408</v>
      </c>
      <c r="K4499" t="s">
        <v>60</v>
      </c>
    </row>
    <row r="4500" spans="1:11" ht="45" x14ac:dyDescent="0.25">
      <c r="A4500" t="s">
        <v>1</v>
      </c>
      <c r="B4500">
        <v>228791</v>
      </c>
      <c r="C4500">
        <v>11</v>
      </c>
      <c r="D4500" t="s">
        <v>9</v>
      </c>
      <c r="E4500" s="15" t="s">
        <v>10</v>
      </c>
      <c r="F4500">
        <v>9988109</v>
      </c>
      <c r="G4500">
        <v>18</v>
      </c>
      <c r="H4500" s="15" t="s">
        <v>3284</v>
      </c>
      <c r="I4500" s="1">
        <v>43356</v>
      </c>
      <c r="J4500" s="2">
        <v>43356.313032407408</v>
      </c>
      <c r="K4500" t="s">
        <v>60</v>
      </c>
    </row>
    <row r="4501" spans="1:11" x14ac:dyDescent="0.25">
      <c r="A4501" t="s">
        <v>6</v>
      </c>
      <c r="B4501">
        <v>176703</v>
      </c>
      <c r="C4501">
        <v>15</v>
      </c>
      <c r="D4501" t="s">
        <v>50</v>
      </c>
      <c r="E4501" s="15" t="s">
        <v>51</v>
      </c>
      <c r="F4501">
        <v>9984888</v>
      </c>
      <c r="G4501">
        <v>18</v>
      </c>
      <c r="H4501" s="15" t="s">
        <v>2825</v>
      </c>
      <c r="I4501" s="1">
        <v>43356</v>
      </c>
      <c r="J4501" s="2">
        <v>43356.313831018517</v>
      </c>
      <c r="K4501" t="s">
        <v>60</v>
      </c>
    </row>
    <row r="4502" spans="1:11" x14ac:dyDescent="0.25">
      <c r="A4502" t="s">
        <v>1</v>
      </c>
      <c r="B4502">
        <v>172341</v>
      </c>
      <c r="C4502">
        <v>6</v>
      </c>
      <c r="D4502" t="s">
        <v>2</v>
      </c>
      <c r="E4502" s="15" t="s">
        <v>3</v>
      </c>
      <c r="F4502">
        <v>9989805</v>
      </c>
      <c r="G4502">
        <v>18</v>
      </c>
      <c r="H4502" s="15" t="s">
        <v>134</v>
      </c>
      <c r="I4502" s="1">
        <v>43356</v>
      </c>
      <c r="J4502" s="2">
        <v>43356.317395833335</v>
      </c>
      <c r="K4502" t="s">
        <v>60</v>
      </c>
    </row>
    <row r="4503" spans="1:11" x14ac:dyDescent="0.25">
      <c r="A4503" t="s">
        <v>1</v>
      </c>
      <c r="B4503">
        <v>176703</v>
      </c>
      <c r="C4503">
        <v>35</v>
      </c>
      <c r="D4503" t="s">
        <v>9</v>
      </c>
      <c r="E4503" s="15" t="s">
        <v>10</v>
      </c>
      <c r="F4503">
        <v>9984985</v>
      </c>
      <c r="G4503">
        <v>18</v>
      </c>
      <c r="H4503" s="15" t="s">
        <v>10</v>
      </c>
      <c r="I4503" s="1">
        <v>43356</v>
      </c>
      <c r="J4503" s="2">
        <v>43356.317395833335</v>
      </c>
      <c r="K4503" t="s">
        <v>60</v>
      </c>
    </row>
    <row r="4504" spans="1:11" x14ac:dyDescent="0.25">
      <c r="A4504" t="s">
        <v>1</v>
      </c>
      <c r="B4504">
        <v>201845</v>
      </c>
      <c r="C4504">
        <v>9</v>
      </c>
      <c r="D4504" t="s">
        <v>2</v>
      </c>
      <c r="E4504" s="15" t="s">
        <v>3</v>
      </c>
      <c r="F4504">
        <v>9989804</v>
      </c>
      <c r="G4504">
        <v>18</v>
      </c>
      <c r="H4504" s="15" t="s">
        <v>134</v>
      </c>
      <c r="I4504" s="1">
        <v>43356</v>
      </c>
      <c r="J4504" s="2">
        <v>43356.317395833335</v>
      </c>
      <c r="K4504" t="s">
        <v>60</v>
      </c>
    </row>
    <row r="4505" spans="1:11" x14ac:dyDescent="0.25">
      <c r="A4505" t="s">
        <v>1</v>
      </c>
      <c r="B4505">
        <v>228860</v>
      </c>
      <c r="C4505">
        <v>9</v>
      </c>
      <c r="D4505" t="s">
        <v>2</v>
      </c>
      <c r="E4505" s="15" t="s">
        <v>3</v>
      </c>
      <c r="F4505">
        <v>9989802</v>
      </c>
      <c r="G4505">
        <v>18</v>
      </c>
      <c r="H4505" s="15" t="s">
        <v>134</v>
      </c>
      <c r="I4505" s="1">
        <v>43356</v>
      </c>
      <c r="J4505" s="2">
        <v>43356.317395833335</v>
      </c>
      <c r="K4505" t="s">
        <v>60</v>
      </c>
    </row>
    <row r="4506" spans="1:11" x14ac:dyDescent="0.25">
      <c r="A4506" t="s">
        <v>6</v>
      </c>
      <c r="B4506">
        <v>213377</v>
      </c>
      <c r="C4506">
        <v>17</v>
      </c>
      <c r="D4506" t="s">
        <v>237</v>
      </c>
      <c r="E4506" s="15" t="s">
        <v>238</v>
      </c>
      <c r="F4506">
        <v>9978042</v>
      </c>
      <c r="G4506">
        <v>18</v>
      </c>
      <c r="H4506" s="15" t="s">
        <v>238</v>
      </c>
      <c r="I4506" s="1">
        <v>43356</v>
      </c>
      <c r="J4506" s="2">
        <v>43356.318703703706</v>
      </c>
      <c r="K4506" t="s">
        <v>60</v>
      </c>
    </row>
    <row r="4507" spans="1:11" ht="45" x14ac:dyDescent="0.25">
      <c r="A4507" t="s">
        <v>1</v>
      </c>
      <c r="B4507">
        <v>201845</v>
      </c>
      <c r="C4507">
        <v>9</v>
      </c>
      <c r="D4507" t="s">
        <v>50</v>
      </c>
      <c r="E4507" s="15" t="s">
        <v>51</v>
      </c>
      <c r="F4507">
        <v>9989576</v>
      </c>
      <c r="G4507">
        <v>18</v>
      </c>
      <c r="H4507" s="15" t="s">
        <v>2940</v>
      </c>
      <c r="I4507" s="1">
        <v>43356</v>
      </c>
      <c r="J4507" s="2">
        <v>43356.321527777778</v>
      </c>
      <c r="K4507" t="s">
        <v>60</v>
      </c>
    </row>
    <row r="4508" spans="1:11" ht="30" x14ac:dyDescent="0.25">
      <c r="A4508" t="s">
        <v>1</v>
      </c>
      <c r="B4508">
        <v>228860</v>
      </c>
      <c r="C4508">
        <v>9</v>
      </c>
      <c r="D4508" t="s">
        <v>50</v>
      </c>
      <c r="E4508" s="15" t="s">
        <v>51</v>
      </c>
      <c r="F4508">
        <v>9989742</v>
      </c>
      <c r="G4508">
        <v>18</v>
      </c>
      <c r="H4508" s="15" t="s">
        <v>3062</v>
      </c>
      <c r="I4508" s="1">
        <v>43356</v>
      </c>
      <c r="J4508" s="2">
        <v>43356.322916666664</v>
      </c>
      <c r="K4508" t="s">
        <v>60</v>
      </c>
    </row>
    <row r="4509" spans="1:11" ht="30" x14ac:dyDescent="0.25">
      <c r="A4509" t="s">
        <v>1</v>
      </c>
      <c r="B4509">
        <v>172341</v>
      </c>
      <c r="C4509">
        <v>6</v>
      </c>
      <c r="D4509" t="s">
        <v>50</v>
      </c>
      <c r="E4509" s="15" t="s">
        <v>51</v>
      </c>
      <c r="F4509">
        <v>9989507</v>
      </c>
      <c r="G4509">
        <v>18</v>
      </c>
      <c r="H4509" s="15" t="s">
        <v>2941</v>
      </c>
      <c r="I4509" s="1">
        <v>43356</v>
      </c>
      <c r="J4509" s="2">
        <v>43356.323611111111</v>
      </c>
      <c r="K4509" t="s">
        <v>60</v>
      </c>
    </row>
    <row r="4510" spans="1:11" x14ac:dyDescent="0.25">
      <c r="A4510" t="s">
        <v>1</v>
      </c>
      <c r="B4510">
        <v>176703</v>
      </c>
      <c r="C4510">
        <v>35</v>
      </c>
      <c r="D4510" t="s">
        <v>50</v>
      </c>
      <c r="E4510" s="15" t="s">
        <v>51</v>
      </c>
      <c r="F4510">
        <v>9984990</v>
      </c>
      <c r="G4510">
        <v>18</v>
      </c>
      <c r="H4510" s="15" t="s">
        <v>192</v>
      </c>
      <c r="I4510" s="1">
        <v>43356</v>
      </c>
      <c r="J4510" s="2">
        <v>43356.324305555558</v>
      </c>
      <c r="K4510" t="s">
        <v>60</v>
      </c>
    </row>
    <row r="4511" spans="1:11" x14ac:dyDescent="0.25">
      <c r="A4511" t="s">
        <v>1</v>
      </c>
      <c r="B4511">
        <v>227233</v>
      </c>
      <c r="C4511">
        <v>14</v>
      </c>
      <c r="D4511" t="s">
        <v>2</v>
      </c>
      <c r="E4511" s="15" t="s">
        <v>3</v>
      </c>
      <c r="F4511">
        <v>9989803</v>
      </c>
      <c r="G4511">
        <v>18</v>
      </c>
      <c r="H4511" s="15" t="s">
        <v>134</v>
      </c>
      <c r="I4511" s="1">
        <v>43356</v>
      </c>
      <c r="J4511" s="2">
        <v>43356.330555555556</v>
      </c>
      <c r="K4511" t="s">
        <v>60</v>
      </c>
    </row>
    <row r="4512" spans="1:11" ht="30" x14ac:dyDescent="0.25">
      <c r="A4512" t="s">
        <v>1</v>
      </c>
      <c r="B4512">
        <v>227233</v>
      </c>
      <c r="C4512">
        <v>14</v>
      </c>
      <c r="D4512" t="s">
        <v>50</v>
      </c>
      <c r="E4512" s="15" t="s">
        <v>51</v>
      </c>
      <c r="F4512">
        <v>9989671</v>
      </c>
      <c r="G4512">
        <v>18</v>
      </c>
      <c r="H4512" s="15" t="s">
        <v>3273</v>
      </c>
      <c r="I4512" s="1">
        <v>43356</v>
      </c>
      <c r="J4512" s="2">
        <v>43356.333333333336</v>
      </c>
      <c r="K4512" t="s">
        <v>60</v>
      </c>
    </row>
    <row r="4513" spans="1:11" x14ac:dyDescent="0.25">
      <c r="A4513" t="s">
        <v>6</v>
      </c>
      <c r="B4513">
        <v>91579</v>
      </c>
      <c r="C4513">
        <v>11</v>
      </c>
      <c r="D4513" t="s">
        <v>2</v>
      </c>
      <c r="E4513" s="15" t="s">
        <v>3</v>
      </c>
      <c r="F4513">
        <v>9993258</v>
      </c>
      <c r="G4513">
        <v>18</v>
      </c>
      <c r="H4513" s="15" t="s">
        <v>3769</v>
      </c>
      <c r="I4513" s="1">
        <v>43357</v>
      </c>
      <c r="J4513" s="2">
        <v>43356.503472222219</v>
      </c>
      <c r="K4513" t="s">
        <v>5</v>
      </c>
    </row>
    <row r="4514" spans="1:11" x14ac:dyDescent="0.25">
      <c r="A4514" t="s">
        <v>6</v>
      </c>
      <c r="B4514">
        <v>137423</v>
      </c>
      <c r="C4514">
        <v>13</v>
      </c>
      <c r="D4514" t="s">
        <v>9</v>
      </c>
      <c r="E4514" s="15" t="s">
        <v>10</v>
      </c>
      <c r="F4514">
        <v>9997043</v>
      </c>
      <c r="G4514">
        <v>18</v>
      </c>
      <c r="H4514" s="15" t="s">
        <v>2623</v>
      </c>
      <c r="I4514" s="1">
        <v>43357</v>
      </c>
      <c r="J4514" s="2">
        <v>43356.506354166668</v>
      </c>
      <c r="K4514" t="s">
        <v>5</v>
      </c>
    </row>
    <row r="4515" spans="1:11" ht="30" x14ac:dyDescent="0.25">
      <c r="A4515" t="s">
        <v>6</v>
      </c>
      <c r="B4515">
        <v>137423</v>
      </c>
      <c r="C4515">
        <v>13</v>
      </c>
      <c r="D4515" t="s">
        <v>140</v>
      </c>
      <c r="E4515" s="15" t="s">
        <v>141</v>
      </c>
      <c r="F4515">
        <v>9997135</v>
      </c>
      <c r="G4515">
        <v>18</v>
      </c>
      <c r="H4515" s="15" t="s">
        <v>141</v>
      </c>
      <c r="I4515" s="1">
        <v>43357</v>
      </c>
      <c r="J4515" s="2">
        <v>43356.506354166668</v>
      </c>
      <c r="K4515" t="s">
        <v>5</v>
      </c>
    </row>
    <row r="4516" spans="1:11" x14ac:dyDescent="0.25">
      <c r="A4516" t="s">
        <v>1</v>
      </c>
      <c r="B4516">
        <v>112387</v>
      </c>
      <c r="C4516">
        <v>3</v>
      </c>
      <c r="D4516" t="s">
        <v>9</v>
      </c>
      <c r="E4516" s="15" t="s">
        <v>10</v>
      </c>
      <c r="F4516">
        <v>9999608</v>
      </c>
      <c r="G4516">
        <v>18</v>
      </c>
      <c r="H4516" s="15" t="s">
        <v>3285</v>
      </c>
      <c r="I4516" s="1">
        <v>43357</v>
      </c>
      <c r="J4516" s="2">
        <v>43356.506354166668</v>
      </c>
      <c r="K4516" t="s">
        <v>5</v>
      </c>
    </row>
    <row r="4517" spans="1:11" x14ac:dyDescent="0.25">
      <c r="A4517" t="s">
        <v>6</v>
      </c>
      <c r="B4517">
        <v>94521</v>
      </c>
      <c r="C4517">
        <v>11</v>
      </c>
      <c r="D4517" t="s">
        <v>2</v>
      </c>
      <c r="E4517" s="15" t="s">
        <v>3</v>
      </c>
      <c r="F4517">
        <v>9998272</v>
      </c>
      <c r="G4517">
        <v>18</v>
      </c>
      <c r="H4517" s="15" t="s">
        <v>3286</v>
      </c>
      <c r="I4517" s="1">
        <v>43357</v>
      </c>
      <c r="J4517" s="2">
        <v>43356.506354166668</v>
      </c>
      <c r="K4517" t="s">
        <v>5</v>
      </c>
    </row>
    <row r="4518" spans="1:11" x14ac:dyDescent="0.25">
      <c r="A4518" t="s">
        <v>6</v>
      </c>
      <c r="B4518">
        <v>203405</v>
      </c>
      <c r="C4518">
        <v>16</v>
      </c>
      <c r="D4518" t="s">
        <v>21</v>
      </c>
      <c r="E4518" s="15" t="s">
        <v>22</v>
      </c>
      <c r="F4518">
        <v>9997617</v>
      </c>
      <c r="G4518">
        <v>18</v>
      </c>
      <c r="H4518" s="15" t="s">
        <v>22</v>
      </c>
      <c r="I4518" s="1">
        <v>43357</v>
      </c>
      <c r="J4518" s="2">
        <v>43356.506354166668</v>
      </c>
      <c r="K4518" t="s">
        <v>5</v>
      </c>
    </row>
    <row r="4519" spans="1:11" x14ac:dyDescent="0.25">
      <c r="A4519" t="s">
        <v>6</v>
      </c>
      <c r="B4519">
        <v>216716</v>
      </c>
      <c r="C4519">
        <v>17</v>
      </c>
      <c r="D4519" t="s">
        <v>2</v>
      </c>
      <c r="E4519" s="15" t="s">
        <v>3</v>
      </c>
      <c r="F4519">
        <v>9997515</v>
      </c>
      <c r="G4519">
        <v>18</v>
      </c>
      <c r="H4519" s="15" t="s">
        <v>389</v>
      </c>
      <c r="I4519" s="1">
        <v>43357</v>
      </c>
      <c r="J4519" s="2">
        <v>43356.506354166668</v>
      </c>
      <c r="K4519" t="s">
        <v>5</v>
      </c>
    </row>
    <row r="4520" spans="1:11" ht="30" x14ac:dyDescent="0.25">
      <c r="A4520" t="s">
        <v>6</v>
      </c>
      <c r="B4520">
        <v>221493</v>
      </c>
      <c r="C4520">
        <v>17</v>
      </c>
      <c r="D4520" t="s">
        <v>31</v>
      </c>
      <c r="E4520" s="15" t="s">
        <v>32</v>
      </c>
      <c r="F4520">
        <v>9997255</v>
      </c>
      <c r="G4520">
        <v>18</v>
      </c>
      <c r="H4520" s="15" t="s">
        <v>32</v>
      </c>
      <c r="I4520" s="1">
        <v>43357</v>
      </c>
      <c r="J4520" s="2">
        <v>43356.506354166668</v>
      </c>
      <c r="K4520" t="s">
        <v>5</v>
      </c>
    </row>
    <row r="4521" spans="1:11" x14ac:dyDescent="0.25">
      <c r="A4521" t="s">
        <v>34</v>
      </c>
      <c r="B4521">
        <v>136838</v>
      </c>
      <c r="C4521">
        <v>1</v>
      </c>
      <c r="D4521" t="s">
        <v>2</v>
      </c>
      <c r="E4521" s="15" t="s">
        <v>3</v>
      </c>
      <c r="F4521">
        <v>9999994</v>
      </c>
      <c r="G4521">
        <v>18</v>
      </c>
      <c r="H4521" s="15" t="s">
        <v>3770</v>
      </c>
      <c r="I4521" s="1">
        <v>43357</v>
      </c>
      <c r="J4521" s="2">
        <v>43356.513888888891</v>
      </c>
      <c r="K4521" t="s">
        <v>5</v>
      </c>
    </row>
    <row r="4522" spans="1:11" ht="45" x14ac:dyDescent="0.25">
      <c r="A4522" t="s">
        <v>34</v>
      </c>
      <c r="B4522">
        <v>202211</v>
      </c>
      <c r="C4522">
        <v>3</v>
      </c>
      <c r="D4522" t="s">
        <v>2641</v>
      </c>
      <c r="E4522" s="15" t="s">
        <v>2642</v>
      </c>
      <c r="F4522">
        <v>9998806</v>
      </c>
      <c r="G4522">
        <v>18</v>
      </c>
      <c r="H4522" s="15" t="s">
        <v>2643</v>
      </c>
      <c r="I4522" s="1">
        <v>43357</v>
      </c>
      <c r="J4522" s="2">
        <v>43356.519444444442</v>
      </c>
      <c r="K4522" t="s">
        <v>5</v>
      </c>
    </row>
    <row r="4523" spans="1:11" ht="30" x14ac:dyDescent="0.25">
      <c r="A4523" t="s">
        <v>6</v>
      </c>
      <c r="B4523">
        <v>212575</v>
      </c>
      <c r="C4523">
        <v>17</v>
      </c>
      <c r="D4523" t="s">
        <v>693</v>
      </c>
      <c r="E4523" s="15" t="s">
        <v>694</v>
      </c>
      <c r="F4523">
        <v>9999379</v>
      </c>
      <c r="G4523">
        <v>18</v>
      </c>
      <c r="H4523" s="15" t="s">
        <v>2644</v>
      </c>
      <c r="I4523" s="1">
        <v>43357</v>
      </c>
      <c r="J4523" s="2">
        <v>43356.520833333336</v>
      </c>
      <c r="K4523" t="s">
        <v>5</v>
      </c>
    </row>
    <row r="4524" spans="1:11" ht="30" x14ac:dyDescent="0.25">
      <c r="A4524" t="s">
        <v>1</v>
      </c>
      <c r="B4524">
        <v>228791</v>
      </c>
      <c r="C4524">
        <v>11</v>
      </c>
      <c r="D4524" t="s">
        <v>9</v>
      </c>
      <c r="E4524" s="15" t="s">
        <v>10</v>
      </c>
      <c r="F4524">
        <v>10000422</v>
      </c>
      <c r="G4524">
        <v>18</v>
      </c>
      <c r="H4524" s="15" t="s">
        <v>2645</v>
      </c>
      <c r="I4524" s="1">
        <v>43357</v>
      </c>
      <c r="J4524" s="2">
        <v>43356.527777777781</v>
      </c>
      <c r="K4524" t="s">
        <v>5</v>
      </c>
    </row>
    <row r="4525" spans="1:11" x14ac:dyDescent="0.25">
      <c r="A4525" t="s">
        <v>6</v>
      </c>
      <c r="B4525">
        <v>209413</v>
      </c>
      <c r="C4525">
        <v>17</v>
      </c>
      <c r="D4525" t="s">
        <v>689</v>
      </c>
      <c r="E4525" s="15" t="s">
        <v>690</v>
      </c>
      <c r="F4525">
        <v>10000262</v>
      </c>
      <c r="G4525">
        <v>18</v>
      </c>
      <c r="H4525" s="15" t="s">
        <v>3277</v>
      </c>
      <c r="I4525" s="1">
        <v>43357</v>
      </c>
      <c r="J4525" s="2">
        <v>43356.533333333333</v>
      </c>
      <c r="K4525" t="s">
        <v>5</v>
      </c>
    </row>
    <row r="4526" spans="1:11" x14ac:dyDescent="0.25">
      <c r="A4526" t="s">
        <v>6</v>
      </c>
      <c r="B4526">
        <v>209413</v>
      </c>
      <c r="C4526">
        <v>17</v>
      </c>
      <c r="D4526" t="s">
        <v>9</v>
      </c>
      <c r="E4526" s="15" t="s">
        <v>10</v>
      </c>
      <c r="F4526">
        <v>10001269</v>
      </c>
      <c r="G4526">
        <v>18</v>
      </c>
      <c r="H4526" s="15" t="s">
        <v>3794</v>
      </c>
      <c r="I4526" s="1">
        <v>43357</v>
      </c>
      <c r="J4526" s="2">
        <v>43356.551388888889</v>
      </c>
      <c r="K4526" t="s">
        <v>5</v>
      </c>
    </row>
    <row r="4527" spans="1:11" x14ac:dyDescent="0.25">
      <c r="A4527" t="s">
        <v>6</v>
      </c>
      <c r="B4527">
        <v>209413</v>
      </c>
      <c r="C4527">
        <v>17</v>
      </c>
      <c r="D4527" t="s">
        <v>9</v>
      </c>
      <c r="E4527" s="15" t="s">
        <v>10</v>
      </c>
      <c r="F4527">
        <v>10001284</v>
      </c>
      <c r="G4527">
        <v>18</v>
      </c>
      <c r="H4527" s="15" t="s">
        <v>3256</v>
      </c>
      <c r="I4527" s="1">
        <v>43357</v>
      </c>
      <c r="J4527" s="2">
        <v>43356.552083333336</v>
      </c>
      <c r="K4527" t="s">
        <v>5</v>
      </c>
    </row>
    <row r="4528" spans="1:11" ht="30" x14ac:dyDescent="0.25">
      <c r="A4528" t="s">
        <v>24</v>
      </c>
      <c r="B4528">
        <v>182101</v>
      </c>
      <c r="C4528">
        <v>2</v>
      </c>
      <c r="D4528" t="s">
        <v>50</v>
      </c>
      <c r="E4528" s="15" t="s">
        <v>51</v>
      </c>
      <c r="F4528">
        <v>10000215</v>
      </c>
      <c r="G4528">
        <v>18</v>
      </c>
      <c r="H4528" s="15" t="s">
        <v>3280</v>
      </c>
      <c r="I4528" s="1">
        <v>43357</v>
      </c>
      <c r="J4528" s="2">
        <v>43357.285416666666</v>
      </c>
      <c r="K4528" t="s">
        <v>60</v>
      </c>
    </row>
    <row r="4529" spans="1:11" ht="45" x14ac:dyDescent="0.25">
      <c r="A4529" t="s">
        <v>24</v>
      </c>
      <c r="B4529">
        <v>182101</v>
      </c>
      <c r="C4529">
        <v>2</v>
      </c>
      <c r="D4529" t="s">
        <v>82</v>
      </c>
      <c r="E4529" s="15" t="s">
        <v>83</v>
      </c>
      <c r="F4529">
        <v>10000052</v>
      </c>
      <c r="G4529">
        <v>18</v>
      </c>
      <c r="H4529" s="15" t="s">
        <v>3281</v>
      </c>
      <c r="I4529" s="1">
        <v>43357</v>
      </c>
      <c r="J4529" s="2">
        <v>43357.286111111112</v>
      </c>
      <c r="K4529" t="s">
        <v>60</v>
      </c>
    </row>
    <row r="4530" spans="1:11" x14ac:dyDescent="0.25">
      <c r="A4530" t="s">
        <v>6</v>
      </c>
      <c r="B4530">
        <v>176703</v>
      </c>
      <c r="C4530">
        <v>15</v>
      </c>
      <c r="D4530" t="s">
        <v>82</v>
      </c>
      <c r="E4530" s="15" t="s">
        <v>83</v>
      </c>
      <c r="F4530">
        <v>9995326</v>
      </c>
      <c r="G4530">
        <v>18</v>
      </c>
      <c r="H4530" s="15" t="s">
        <v>2687</v>
      </c>
      <c r="I4530" s="1">
        <v>43357</v>
      </c>
      <c r="J4530" s="2">
        <v>43357.288194444445</v>
      </c>
      <c r="K4530" t="s">
        <v>60</v>
      </c>
    </row>
    <row r="4531" spans="1:11" ht="60" x14ac:dyDescent="0.25">
      <c r="A4531" t="s">
        <v>24</v>
      </c>
      <c r="B4531">
        <v>182101</v>
      </c>
      <c r="C4531">
        <v>2</v>
      </c>
      <c r="D4531" t="s">
        <v>2</v>
      </c>
      <c r="E4531" s="15" t="s">
        <v>3</v>
      </c>
      <c r="F4531">
        <v>10000286</v>
      </c>
      <c r="G4531">
        <v>18</v>
      </c>
      <c r="H4531" s="15" t="s">
        <v>3282</v>
      </c>
      <c r="I4531" s="1">
        <v>43357</v>
      </c>
      <c r="J4531" s="2">
        <v>43357.293055555558</v>
      </c>
      <c r="K4531" t="s">
        <v>60</v>
      </c>
    </row>
    <row r="4532" spans="1:11" ht="30" x14ac:dyDescent="0.25">
      <c r="A4532" t="s">
        <v>24</v>
      </c>
      <c r="B4532">
        <v>182101</v>
      </c>
      <c r="C4532">
        <v>2</v>
      </c>
      <c r="D4532" t="s">
        <v>9</v>
      </c>
      <c r="E4532" s="15" t="s">
        <v>10</v>
      </c>
      <c r="F4532">
        <v>10000556</v>
      </c>
      <c r="G4532">
        <v>18</v>
      </c>
      <c r="H4532" s="15" t="s">
        <v>3283</v>
      </c>
      <c r="I4532" s="1">
        <v>43357</v>
      </c>
      <c r="J4532" s="2">
        <v>43357.293749999997</v>
      </c>
      <c r="K4532" t="s">
        <v>60</v>
      </c>
    </row>
    <row r="4533" spans="1:11" x14ac:dyDescent="0.25">
      <c r="A4533" t="s">
        <v>6</v>
      </c>
      <c r="B4533">
        <v>225984</v>
      </c>
      <c r="C4533">
        <v>18</v>
      </c>
      <c r="D4533" t="s">
        <v>2</v>
      </c>
      <c r="E4533" s="15" t="s">
        <v>3</v>
      </c>
      <c r="F4533">
        <v>9994593</v>
      </c>
      <c r="G4533">
        <v>18</v>
      </c>
      <c r="H4533" s="15" t="s">
        <v>3026</v>
      </c>
      <c r="I4533" s="1">
        <v>43357</v>
      </c>
      <c r="J4533" s="2">
        <v>43357.295138888891</v>
      </c>
      <c r="K4533" t="s">
        <v>60</v>
      </c>
    </row>
    <row r="4534" spans="1:11" x14ac:dyDescent="0.25">
      <c r="A4534" t="s">
        <v>6</v>
      </c>
      <c r="B4534">
        <v>196979</v>
      </c>
      <c r="C4534">
        <v>16</v>
      </c>
      <c r="D4534" t="s">
        <v>2</v>
      </c>
      <c r="E4534" s="15" t="s">
        <v>3</v>
      </c>
      <c r="F4534">
        <v>10008258</v>
      </c>
      <c r="G4534">
        <v>18</v>
      </c>
      <c r="H4534" s="15" t="s">
        <v>1511</v>
      </c>
      <c r="I4534" s="1">
        <v>43357</v>
      </c>
      <c r="J4534" s="2">
        <v>43357.444560185184</v>
      </c>
      <c r="K4534" t="s">
        <v>60</v>
      </c>
    </row>
    <row r="4535" spans="1:11" x14ac:dyDescent="0.25">
      <c r="A4535" t="s">
        <v>6</v>
      </c>
      <c r="B4535">
        <v>196979</v>
      </c>
      <c r="C4535">
        <v>16</v>
      </c>
      <c r="D4535" t="s">
        <v>9</v>
      </c>
      <c r="E4535" s="15" t="s">
        <v>10</v>
      </c>
      <c r="F4535">
        <v>10008362</v>
      </c>
      <c r="G4535">
        <v>18</v>
      </c>
      <c r="H4535" s="15" t="s">
        <v>2469</v>
      </c>
      <c r="I4535" s="1">
        <v>43357</v>
      </c>
      <c r="J4535" s="2">
        <v>43357.444560185184</v>
      </c>
      <c r="K4535" t="s">
        <v>60</v>
      </c>
    </row>
    <row r="4536" spans="1:11" x14ac:dyDescent="0.25">
      <c r="A4536" t="s">
        <v>6</v>
      </c>
      <c r="B4536">
        <v>196979</v>
      </c>
      <c r="C4536">
        <v>16</v>
      </c>
      <c r="D4536" t="s">
        <v>9</v>
      </c>
      <c r="E4536" s="15" t="s">
        <v>10</v>
      </c>
      <c r="F4536">
        <v>10008315</v>
      </c>
      <c r="G4536">
        <v>18</v>
      </c>
      <c r="H4536" s="15" t="s">
        <v>3230</v>
      </c>
      <c r="I4536" s="1">
        <v>43357</v>
      </c>
      <c r="J4536" s="2">
        <v>43357.444560185184</v>
      </c>
      <c r="K4536" t="s">
        <v>60</v>
      </c>
    </row>
    <row r="4537" spans="1:11" x14ac:dyDescent="0.25">
      <c r="A4537" t="s">
        <v>6</v>
      </c>
      <c r="B4537">
        <v>196979</v>
      </c>
      <c r="C4537">
        <v>16</v>
      </c>
      <c r="D4537" t="s">
        <v>9</v>
      </c>
      <c r="E4537" s="15" t="s">
        <v>10</v>
      </c>
      <c r="F4537">
        <v>10008391</v>
      </c>
      <c r="G4537">
        <v>18</v>
      </c>
      <c r="H4537" s="15" t="s">
        <v>3538</v>
      </c>
      <c r="I4537" s="1">
        <v>43357</v>
      </c>
      <c r="J4537" s="2">
        <v>43357.444560185184</v>
      </c>
      <c r="K4537" t="s">
        <v>60</v>
      </c>
    </row>
    <row r="4538" spans="1:11" ht="30" x14ac:dyDescent="0.25">
      <c r="A4538" t="s">
        <v>6</v>
      </c>
      <c r="B4538">
        <v>176703</v>
      </c>
      <c r="C4538">
        <v>15</v>
      </c>
      <c r="D4538" t="s">
        <v>82</v>
      </c>
      <c r="E4538" s="15" t="s">
        <v>83</v>
      </c>
      <c r="F4538">
        <v>10006883</v>
      </c>
      <c r="G4538">
        <v>18</v>
      </c>
      <c r="H4538" s="15" t="s">
        <v>2634</v>
      </c>
      <c r="I4538" s="1">
        <v>43360</v>
      </c>
      <c r="J4538" s="2">
        <v>43357.402083333334</v>
      </c>
      <c r="K4538" t="s">
        <v>5</v>
      </c>
    </row>
    <row r="4539" spans="1:11" ht="30" x14ac:dyDescent="0.25">
      <c r="A4539" t="s">
        <v>6</v>
      </c>
      <c r="B4539">
        <v>176703</v>
      </c>
      <c r="C4539">
        <v>15</v>
      </c>
      <c r="D4539" t="s">
        <v>82</v>
      </c>
      <c r="E4539" s="15" t="s">
        <v>83</v>
      </c>
      <c r="F4539">
        <v>10006906</v>
      </c>
      <c r="G4539">
        <v>18</v>
      </c>
      <c r="H4539" s="15" t="s">
        <v>2978</v>
      </c>
      <c r="I4539" s="1">
        <v>43360</v>
      </c>
      <c r="J4539" s="2">
        <v>43357.402083333334</v>
      </c>
      <c r="K4539" t="s">
        <v>5</v>
      </c>
    </row>
    <row r="4540" spans="1:11" ht="30" x14ac:dyDescent="0.25">
      <c r="A4540" t="s">
        <v>6</v>
      </c>
      <c r="B4540">
        <v>196373</v>
      </c>
      <c r="C4540">
        <v>16</v>
      </c>
      <c r="D4540" t="s">
        <v>82</v>
      </c>
      <c r="E4540" s="15" t="s">
        <v>83</v>
      </c>
      <c r="F4540">
        <v>10007009</v>
      </c>
      <c r="G4540">
        <v>18</v>
      </c>
      <c r="H4540" s="15" t="s">
        <v>2635</v>
      </c>
      <c r="I4540" s="1">
        <v>43360</v>
      </c>
      <c r="J4540" s="2">
        <v>43357.404166666667</v>
      </c>
      <c r="K4540" t="s">
        <v>5</v>
      </c>
    </row>
    <row r="4541" spans="1:11" ht="30" x14ac:dyDescent="0.25">
      <c r="A4541" t="s">
        <v>1</v>
      </c>
      <c r="B4541">
        <v>227109</v>
      </c>
      <c r="C4541">
        <v>11</v>
      </c>
      <c r="D4541" t="s">
        <v>50</v>
      </c>
      <c r="E4541" s="15" t="s">
        <v>51</v>
      </c>
      <c r="F4541">
        <v>10006458</v>
      </c>
      <c r="G4541">
        <v>18</v>
      </c>
      <c r="H4541" s="15" t="s">
        <v>3548</v>
      </c>
      <c r="I4541" s="1">
        <v>43360</v>
      </c>
      <c r="J4541" s="2">
        <v>43357.433333333334</v>
      </c>
      <c r="K4541" t="s">
        <v>5</v>
      </c>
    </row>
    <row r="4542" spans="1:11" ht="30" x14ac:dyDescent="0.25">
      <c r="A4542" t="s">
        <v>1</v>
      </c>
      <c r="B4542">
        <v>211216</v>
      </c>
      <c r="C4542">
        <v>7</v>
      </c>
      <c r="D4542" t="s">
        <v>50</v>
      </c>
      <c r="E4542" s="15" t="s">
        <v>51</v>
      </c>
      <c r="F4542">
        <v>10004460</v>
      </c>
      <c r="G4542">
        <v>18</v>
      </c>
      <c r="H4542" s="15" t="s">
        <v>3551</v>
      </c>
      <c r="I4542" s="1">
        <v>43360</v>
      </c>
      <c r="J4542" s="2">
        <v>43357.442361111112</v>
      </c>
      <c r="K4542" t="s">
        <v>5</v>
      </c>
    </row>
    <row r="4543" spans="1:11" ht="30" x14ac:dyDescent="0.25">
      <c r="A4543" t="s">
        <v>6</v>
      </c>
      <c r="B4543">
        <v>137423</v>
      </c>
      <c r="C4543">
        <v>13</v>
      </c>
      <c r="D4543" t="s">
        <v>114</v>
      </c>
      <c r="E4543" s="15" t="s">
        <v>102</v>
      </c>
      <c r="F4543">
        <v>10006971</v>
      </c>
      <c r="G4543">
        <v>18</v>
      </c>
      <c r="H4543" s="15" t="s">
        <v>3539</v>
      </c>
      <c r="I4543" s="1">
        <v>43360</v>
      </c>
      <c r="J4543" s="2">
        <v>43357.446527777778</v>
      </c>
      <c r="K4543" t="s">
        <v>5</v>
      </c>
    </row>
    <row r="4544" spans="1:11" ht="30" x14ac:dyDescent="0.25">
      <c r="A4544" t="s">
        <v>6</v>
      </c>
      <c r="B4544">
        <v>223917</v>
      </c>
      <c r="C4544">
        <v>18</v>
      </c>
      <c r="D4544" t="s">
        <v>31</v>
      </c>
      <c r="E4544" s="15" t="s">
        <v>32</v>
      </c>
      <c r="F4544">
        <v>10004948</v>
      </c>
      <c r="G4544">
        <v>18</v>
      </c>
      <c r="H4544" s="15" t="s">
        <v>32</v>
      </c>
      <c r="I4544" s="1">
        <v>43360</v>
      </c>
      <c r="J4544" s="2">
        <v>43357.459027777775</v>
      </c>
      <c r="K4544" t="s">
        <v>5</v>
      </c>
    </row>
    <row r="4545" spans="1:11" ht="30" x14ac:dyDescent="0.25">
      <c r="A4545" t="s">
        <v>1</v>
      </c>
      <c r="B4545">
        <v>220296</v>
      </c>
      <c r="C4545">
        <v>11</v>
      </c>
      <c r="D4545" t="s">
        <v>50</v>
      </c>
      <c r="E4545" s="15" t="s">
        <v>51</v>
      </c>
      <c r="F4545">
        <v>10004525</v>
      </c>
      <c r="G4545">
        <v>18</v>
      </c>
      <c r="H4545" s="15" t="s">
        <v>3260</v>
      </c>
      <c r="I4545" s="1">
        <v>43360</v>
      </c>
      <c r="J4545" s="2">
        <v>43357.463194444441</v>
      </c>
      <c r="K4545" t="s">
        <v>5</v>
      </c>
    </row>
    <row r="4546" spans="1:11" ht="30" x14ac:dyDescent="0.25">
      <c r="A4546" t="s">
        <v>6</v>
      </c>
      <c r="B4546">
        <v>217290</v>
      </c>
      <c r="C4546">
        <v>17</v>
      </c>
      <c r="D4546" t="s">
        <v>114</v>
      </c>
      <c r="E4546" s="15" t="s">
        <v>102</v>
      </c>
      <c r="F4546">
        <v>10008412</v>
      </c>
      <c r="G4546">
        <v>18</v>
      </c>
      <c r="H4546" s="15" t="s">
        <v>2960</v>
      </c>
      <c r="I4546" s="1">
        <v>43360</v>
      </c>
      <c r="J4546" s="2">
        <v>43357.466666666667</v>
      </c>
      <c r="K4546" t="s">
        <v>5</v>
      </c>
    </row>
    <row r="4547" spans="1:11" x14ac:dyDescent="0.25">
      <c r="A4547" t="s">
        <v>6</v>
      </c>
      <c r="B4547">
        <v>196373</v>
      </c>
      <c r="C4547">
        <v>16</v>
      </c>
      <c r="D4547" t="s">
        <v>237</v>
      </c>
      <c r="E4547" s="15" t="s">
        <v>238</v>
      </c>
      <c r="F4547">
        <v>9986452</v>
      </c>
      <c r="G4547">
        <v>18</v>
      </c>
      <c r="H4547" s="15" t="s">
        <v>238</v>
      </c>
      <c r="I4547" s="1">
        <v>43360</v>
      </c>
      <c r="J4547" s="2">
        <v>43357.467361111114</v>
      </c>
      <c r="K4547" t="s">
        <v>5</v>
      </c>
    </row>
    <row r="4548" spans="1:11" ht="30" x14ac:dyDescent="0.25">
      <c r="A4548" t="s">
        <v>6</v>
      </c>
      <c r="B4548">
        <v>78930</v>
      </c>
      <c r="C4548">
        <v>10</v>
      </c>
      <c r="D4548" t="s">
        <v>82</v>
      </c>
      <c r="E4548" s="15" t="s">
        <v>83</v>
      </c>
      <c r="F4548">
        <v>10003906</v>
      </c>
      <c r="G4548">
        <v>18</v>
      </c>
      <c r="H4548" s="15" t="s">
        <v>2961</v>
      </c>
      <c r="I4548" s="1">
        <v>43360</v>
      </c>
      <c r="J4548" s="2">
        <v>43357.469444444447</v>
      </c>
      <c r="K4548" t="s">
        <v>5</v>
      </c>
    </row>
    <row r="4549" spans="1:11" ht="30" x14ac:dyDescent="0.25">
      <c r="A4549" t="s">
        <v>6</v>
      </c>
      <c r="B4549">
        <v>78930</v>
      </c>
      <c r="C4549">
        <v>10</v>
      </c>
      <c r="D4549" t="s">
        <v>82</v>
      </c>
      <c r="E4549" s="15" t="s">
        <v>83</v>
      </c>
      <c r="F4549">
        <v>10003913</v>
      </c>
      <c r="G4549">
        <v>18</v>
      </c>
      <c r="H4549" s="15" t="s">
        <v>2944</v>
      </c>
      <c r="I4549" s="1">
        <v>43360</v>
      </c>
      <c r="J4549" s="2">
        <v>43357.470138888886</v>
      </c>
      <c r="K4549" t="s">
        <v>5</v>
      </c>
    </row>
    <row r="4550" spans="1:11" ht="30" x14ac:dyDescent="0.25">
      <c r="A4550" t="s">
        <v>6</v>
      </c>
      <c r="B4550">
        <v>212076</v>
      </c>
      <c r="C4550">
        <v>17</v>
      </c>
      <c r="D4550" t="s">
        <v>101</v>
      </c>
      <c r="E4550" s="15" t="s">
        <v>102</v>
      </c>
      <c r="F4550">
        <v>10008929</v>
      </c>
      <c r="G4550">
        <v>18</v>
      </c>
      <c r="H4550" s="15" t="s">
        <v>2646</v>
      </c>
      <c r="I4550" s="1">
        <v>43360</v>
      </c>
      <c r="J4550" s="2">
        <v>43357.473611111112</v>
      </c>
      <c r="K4550" t="s">
        <v>5</v>
      </c>
    </row>
    <row r="4551" spans="1:11" ht="30" x14ac:dyDescent="0.25">
      <c r="A4551" t="s">
        <v>6</v>
      </c>
      <c r="B4551">
        <v>207004</v>
      </c>
      <c r="C4551">
        <v>17</v>
      </c>
      <c r="D4551" t="s">
        <v>471</v>
      </c>
      <c r="E4551" s="15" t="s">
        <v>472</v>
      </c>
      <c r="F4551">
        <v>10006649</v>
      </c>
      <c r="G4551">
        <v>18</v>
      </c>
      <c r="H4551" s="15" t="s">
        <v>472</v>
      </c>
      <c r="I4551" s="1">
        <v>43360</v>
      </c>
      <c r="J4551" s="2">
        <v>43357.475694444445</v>
      </c>
      <c r="K4551" t="s">
        <v>5</v>
      </c>
    </row>
    <row r="4552" spans="1:11" ht="30" x14ac:dyDescent="0.25">
      <c r="A4552" t="s">
        <v>6</v>
      </c>
      <c r="B4552">
        <v>207004</v>
      </c>
      <c r="C4552">
        <v>17</v>
      </c>
      <c r="D4552" t="s">
        <v>9</v>
      </c>
      <c r="E4552" s="15" t="s">
        <v>10</v>
      </c>
      <c r="F4552">
        <v>10007283</v>
      </c>
      <c r="G4552">
        <v>18</v>
      </c>
      <c r="H4552" s="15" t="s">
        <v>2949</v>
      </c>
      <c r="I4552" s="1">
        <v>43360</v>
      </c>
      <c r="J4552" s="2">
        <v>43357.476388888892</v>
      </c>
      <c r="K4552" t="s">
        <v>5</v>
      </c>
    </row>
    <row r="4553" spans="1:11" x14ac:dyDescent="0.25">
      <c r="A4553" t="s">
        <v>34</v>
      </c>
      <c r="B4553">
        <v>202211</v>
      </c>
      <c r="C4553">
        <v>3</v>
      </c>
      <c r="D4553" t="s">
        <v>9</v>
      </c>
      <c r="E4553" s="15" t="s">
        <v>10</v>
      </c>
      <c r="F4553">
        <v>10009755</v>
      </c>
      <c r="G4553">
        <v>18</v>
      </c>
      <c r="H4553" s="15" t="s">
        <v>2962</v>
      </c>
      <c r="I4553" s="1">
        <v>43360</v>
      </c>
      <c r="J4553" s="2">
        <v>43357.497916666667</v>
      </c>
      <c r="K4553" t="s">
        <v>5</v>
      </c>
    </row>
    <row r="4554" spans="1:11" x14ac:dyDescent="0.25">
      <c r="A4554" t="s">
        <v>24</v>
      </c>
      <c r="B4554">
        <v>177089</v>
      </c>
      <c r="C4554">
        <v>3</v>
      </c>
      <c r="D4554" t="s">
        <v>2</v>
      </c>
      <c r="E4554" s="15" t="s">
        <v>3</v>
      </c>
      <c r="F4554">
        <v>10010519</v>
      </c>
      <c r="G4554">
        <v>18</v>
      </c>
      <c r="H4554" s="15" t="s">
        <v>2662</v>
      </c>
      <c r="I4554" s="1">
        <v>43360</v>
      </c>
      <c r="J4554" s="2">
        <v>43357.539050925923</v>
      </c>
      <c r="K4554" t="s">
        <v>5</v>
      </c>
    </row>
    <row r="4555" spans="1:11" x14ac:dyDescent="0.25">
      <c r="A4555" t="s">
        <v>24</v>
      </c>
      <c r="B4555">
        <v>220371</v>
      </c>
      <c r="C4555">
        <v>5</v>
      </c>
      <c r="D4555" t="s">
        <v>2</v>
      </c>
      <c r="E4555" s="15" t="s">
        <v>3</v>
      </c>
      <c r="F4555">
        <v>10006586</v>
      </c>
      <c r="G4555">
        <v>18</v>
      </c>
      <c r="H4555" s="15" t="s">
        <v>1618</v>
      </c>
      <c r="I4555" s="1">
        <v>43360</v>
      </c>
      <c r="J4555" s="2">
        <v>43357.539050925923</v>
      </c>
      <c r="K4555" t="s">
        <v>5</v>
      </c>
    </row>
    <row r="4556" spans="1:11" x14ac:dyDescent="0.25">
      <c r="A4556" t="s">
        <v>34</v>
      </c>
      <c r="B4556">
        <v>175950</v>
      </c>
      <c r="C4556">
        <v>1</v>
      </c>
      <c r="D4556" t="s">
        <v>2</v>
      </c>
      <c r="E4556" s="15" t="s">
        <v>3</v>
      </c>
      <c r="F4556">
        <v>10004742</v>
      </c>
      <c r="G4556">
        <v>18</v>
      </c>
      <c r="H4556" s="15" t="s">
        <v>2663</v>
      </c>
      <c r="I4556" s="1">
        <v>43360</v>
      </c>
      <c r="J4556" s="2">
        <v>43357.539050925923</v>
      </c>
      <c r="K4556" t="s">
        <v>5</v>
      </c>
    </row>
    <row r="4557" spans="1:11" ht="30" x14ac:dyDescent="0.25">
      <c r="A4557" t="s">
        <v>34</v>
      </c>
      <c r="B4557">
        <v>232635</v>
      </c>
      <c r="C4557">
        <v>1</v>
      </c>
      <c r="D4557" t="s">
        <v>2</v>
      </c>
      <c r="E4557" s="15" t="s">
        <v>3</v>
      </c>
      <c r="F4557">
        <v>10010384</v>
      </c>
      <c r="G4557">
        <v>18</v>
      </c>
      <c r="H4557" s="15" t="s">
        <v>2664</v>
      </c>
      <c r="I4557" s="1">
        <v>43360</v>
      </c>
      <c r="J4557" s="2">
        <v>43357.539050925923</v>
      </c>
      <c r="K4557" t="s">
        <v>5</v>
      </c>
    </row>
    <row r="4558" spans="1:11" ht="30" x14ac:dyDescent="0.25">
      <c r="A4558" t="s">
        <v>6</v>
      </c>
      <c r="B4558">
        <v>217900</v>
      </c>
      <c r="C4558">
        <v>17</v>
      </c>
      <c r="D4558" t="s">
        <v>2</v>
      </c>
      <c r="E4558" s="15" t="s">
        <v>3</v>
      </c>
      <c r="F4558">
        <v>10004769</v>
      </c>
      <c r="G4558">
        <v>18</v>
      </c>
      <c r="H4558" s="15" t="s">
        <v>2665</v>
      </c>
      <c r="I4558" s="1">
        <v>43360</v>
      </c>
      <c r="J4558" s="2">
        <v>43357.539050925923</v>
      </c>
      <c r="K4558" t="s">
        <v>5</v>
      </c>
    </row>
    <row r="4559" spans="1:11" x14ac:dyDescent="0.25">
      <c r="A4559" t="s">
        <v>34</v>
      </c>
      <c r="B4559">
        <v>106078</v>
      </c>
      <c r="C4559">
        <v>1</v>
      </c>
      <c r="D4559" t="s">
        <v>2</v>
      </c>
      <c r="E4559" s="15" t="s">
        <v>3</v>
      </c>
      <c r="F4559">
        <v>10007111</v>
      </c>
      <c r="G4559">
        <v>18</v>
      </c>
      <c r="H4559" s="15" t="s">
        <v>358</v>
      </c>
      <c r="I4559" s="1">
        <v>43360</v>
      </c>
      <c r="J4559" s="2">
        <v>43357.539050925923</v>
      </c>
      <c r="K4559" t="s">
        <v>5</v>
      </c>
    </row>
    <row r="4560" spans="1:11" ht="30" x14ac:dyDescent="0.25">
      <c r="A4560" t="s">
        <v>6</v>
      </c>
      <c r="B4560">
        <v>196373</v>
      </c>
      <c r="C4560">
        <v>16</v>
      </c>
      <c r="D4560" t="s">
        <v>2</v>
      </c>
      <c r="E4560" s="15" t="s">
        <v>3</v>
      </c>
      <c r="F4560">
        <v>10010408</v>
      </c>
      <c r="G4560">
        <v>18</v>
      </c>
      <c r="H4560" s="15" t="s">
        <v>2950</v>
      </c>
      <c r="I4560" s="1">
        <v>43360</v>
      </c>
      <c r="J4560" s="2">
        <v>43357.539050925923</v>
      </c>
      <c r="K4560" t="s">
        <v>5</v>
      </c>
    </row>
    <row r="4561" spans="1:11" ht="30" x14ac:dyDescent="0.25">
      <c r="A4561" t="s">
        <v>6</v>
      </c>
      <c r="B4561">
        <v>209028</v>
      </c>
      <c r="C4561">
        <v>17</v>
      </c>
      <c r="D4561" t="s">
        <v>2</v>
      </c>
      <c r="E4561" s="15" t="s">
        <v>3</v>
      </c>
      <c r="F4561">
        <v>10006665</v>
      </c>
      <c r="G4561">
        <v>18</v>
      </c>
      <c r="H4561" s="15" t="s">
        <v>2951</v>
      </c>
      <c r="I4561" s="1">
        <v>43360</v>
      </c>
      <c r="J4561" s="2">
        <v>43357.539050925923</v>
      </c>
      <c r="K4561" t="s">
        <v>5</v>
      </c>
    </row>
    <row r="4562" spans="1:11" x14ac:dyDescent="0.25">
      <c r="A4562" t="s">
        <v>6</v>
      </c>
      <c r="B4562">
        <v>209028</v>
      </c>
      <c r="C4562">
        <v>17</v>
      </c>
      <c r="D4562" t="s">
        <v>9</v>
      </c>
      <c r="E4562" s="15" t="s">
        <v>10</v>
      </c>
      <c r="F4562">
        <v>10007001</v>
      </c>
      <c r="G4562">
        <v>18</v>
      </c>
      <c r="H4562" s="15" t="s">
        <v>2952</v>
      </c>
      <c r="I4562" s="1">
        <v>43360</v>
      </c>
      <c r="J4562" s="2">
        <v>43357.539050925923</v>
      </c>
      <c r="K4562" t="s">
        <v>5</v>
      </c>
    </row>
    <row r="4563" spans="1:11" x14ac:dyDescent="0.25">
      <c r="A4563" t="s">
        <v>34</v>
      </c>
      <c r="B4563">
        <v>228242</v>
      </c>
      <c r="C4563">
        <v>4</v>
      </c>
      <c r="D4563" t="s">
        <v>2</v>
      </c>
      <c r="E4563" s="15" t="s">
        <v>3</v>
      </c>
      <c r="F4563">
        <v>10007133</v>
      </c>
      <c r="G4563">
        <v>18</v>
      </c>
      <c r="H4563" s="15" t="s">
        <v>499</v>
      </c>
      <c r="I4563" s="1">
        <v>43360</v>
      </c>
      <c r="J4563" s="2">
        <v>43357.539050925923</v>
      </c>
      <c r="K4563" t="s">
        <v>5</v>
      </c>
    </row>
    <row r="4564" spans="1:11" x14ac:dyDescent="0.25">
      <c r="A4564" t="s">
        <v>1</v>
      </c>
      <c r="B4564">
        <v>220296</v>
      </c>
      <c r="C4564">
        <v>11</v>
      </c>
      <c r="D4564" t="s">
        <v>2</v>
      </c>
      <c r="E4564" s="15" t="s">
        <v>3</v>
      </c>
      <c r="F4564">
        <v>10004499</v>
      </c>
      <c r="G4564">
        <v>18</v>
      </c>
      <c r="H4564" s="15" t="s">
        <v>134</v>
      </c>
      <c r="I4564" s="1">
        <v>43360</v>
      </c>
      <c r="J4564" s="2">
        <v>43357.539050925923</v>
      </c>
      <c r="K4564" t="s">
        <v>5</v>
      </c>
    </row>
    <row r="4565" spans="1:11" x14ac:dyDescent="0.25">
      <c r="A4565" t="s">
        <v>1</v>
      </c>
      <c r="B4565">
        <v>227109</v>
      </c>
      <c r="C4565">
        <v>11</v>
      </c>
      <c r="D4565" t="s">
        <v>2</v>
      </c>
      <c r="E4565" s="15" t="s">
        <v>3</v>
      </c>
      <c r="F4565">
        <v>10006464</v>
      </c>
      <c r="G4565">
        <v>18</v>
      </c>
      <c r="H4565" s="15" t="s">
        <v>134</v>
      </c>
      <c r="I4565" s="1">
        <v>43360</v>
      </c>
      <c r="J4565" s="2">
        <v>43357.539050925923</v>
      </c>
      <c r="K4565" t="s">
        <v>5</v>
      </c>
    </row>
    <row r="4566" spans="1:11" ht="45" x14ac:dyDescent="0.25">
      <c r="A4566" t="s">
        <v>6</v>
      </c>
      <c r="B4566">
        <v>68752</v>
      </c>
      <c r="C4566">
        <v>9</v>
      </c>
      <c r="D4566" t="s">
        <v>77</v>
      </c>
      <c r="E4566" s="15" t="s">
        <v>78</v>
      </c>
      <c r="F4566">
        <v>10009464</v>
      </c>
      <c r="G4566">
        <v>18</v>
      </c>
      <c r="H4566" s="15" t="s">
        <v>3540</v>
      </c>
      <c r="I4566" s="1">
        <v>43360</v>
      </c>
      <c r="J4566" s="2">
        <v>43357.539050925923</v>
      </c>
      <c r="K4566" t="s">
        <v>5</v>
      </c>
    </row>
    <row r="4567" spans="1:11" x14ac:dyDescent="0.25">
      <c r="A4567" t="s">
        <v>6</v>
      </c>
      <c r="B4567">
        <v>74853</v>
      </c>
      <c r="C4567">
        <v>10</v>
      </c>
      <c r="D4567" t="s">
        <v>2</v>
      </c>
      <c r="E4567" s="15" t="s">
        <v>3</v>
      </c>
      <c r="F4567">
        <v>10011127</v>
      </c>
      <c r="G4567">
        <v>18</v>
      </c>
      <c r="H4567" s="15" t="s">
        <v>3541</v>
      </c>
      <c r="I4567" s="1">
        <v>43360</v>
      </c>
      <c r="J4567" s="2">
        <v>43357.539050925923</v>
      </c>
      <c r="K4567" t="s">
        <v>5</v>
      </c>
    </row>
    <row r="4568" spans="1:11" x14ac:dyDescent="0.25">
      <c r="A4568" t="s">
        <v>6</v>
      </c>
      <c r="B4568">
        <v>74853</v>
      </c>
      <c r="C4568">
        <v>10</v>
      </c>
      <c r="D4568" t="s">
        <v>9</v>
      </c>
      <c r="E4568" s="15" t="s">
        <v>10</v>
      </c>
      <c r="F4568">
        <v>10011143</v>
      </c>
      <c r="G4568">
        <v>18</v>
      </c>
      <c r="H4568" s="15" t="s">
        <v>3542</v>
      </c>
      <c r="I4568" s="1">
        <v>43360</v>
      </c>
      <c r="J4568" s="2">
        <v>43357.539050925923</v>
      </c>
      <c r="K4568" t="s">
        <v>5</v>
      </c>
    </row>
    <row r="4569" spans="1:11" x14ac:dyDescent="0.25">
      <c r="A4569" t="s">
        <v>6</v>
      </c>
      <c r="B4569">
        <v>137423</v>
      </c>
      <c r="C4569">
        <v>13</v>
      </c>
      <c r="D4569" t="s">
        <v>9</v>
      </c>
      <c r="E4569" s="15" t="s">
        <v>10</v>
      </c>
      <c r="F4569">
        <v>10007567</v>
      </c>
      <c r="G4569">
        <v>18</v>
      </c>
      <c r="H4569" s="15" t="s">
        <v>3543</v>
      </c>
      <c r="I4569" s="1">
        <v>43360</v>
      </c>
      <c r="J4569" s="2">
        <v>43357.539050925923</v>
      </c>
      <c r="K4569" t="s">
        <v>5</v>
      </c>
    </row>
    <row r="4570" spans="1:11" x14ac:dyDescent="0.25">
      <c r="A4570" t="s">
        <v>6</v>
      </c>
      <c r="B4570">
        <v>174749</v>
      </c>
      <c r="C4570">
        <v>15</v>
      </c>
      <c r="D4570" t="s">
        <v>2</v>
      </c>
      <c r="E4570" s="15" t="s">
        <v>3</v>
      </c>
      <c r="F4570">
        <v>10008095</v>
      </c>
      <c r="G4570">
        <v>18</v>
      </c>
      <c r="H4570" s="15" t="s">
        <v>3108</v>
      </c>
      <c r="I4570" s="1">
        <v>43360</v>
      </c>
      <c r="J4570" s="2">
        <v>43357.539050925923</v>
      </c>
      <c r="K4570" t="s">
        <v>5</v>
      </c>
    </row>
    <row r="4571" spans="1:11" x14ac:dyDescent="0.25">
      <c r="A4571" t="s">
        <v>6</v>
      </c>
      <c r="B4571">
        <v>176703</v>
      </c>
      <c r="C4571">
        <v>15</v>
      </c>
      <c r="D4571" t="s">
        <v>2</v>
      </c>
      <c r="E4571" s="15" t="s">
        <v>3</v>
      </c>
      <c r="F4571">
        <v>10010319</v>
      </c>
      <c r="G4571">
        <v>18</v>
      </c>
      <c r="H4571" s="15" t="s">
        <v>3544</v>
      </c>
      <c r="I4571" s="1">
        <v>43360</v>
      </c>
      <c r="J4571" s="2">
        <v>43357.539050925923</v>
      </c>
      <c r="K4571" t="s">
        <v>5</v>
      </c>
    </row>
    <row r="4572" spans="1:11" ht="30" x14ac:dyDescent="0.25">
      <c r="A4572" t="s">
        <v>6</v>
      </c>
      <c r="B4572">
        <v>176703</v>
      </c>
      <c r="C4572">
        <v>15</v>
      </c>
      <c r="D4572" t="s">
        <v>9</v>
      </c>
      <c r="E4572" s="15" t="s">
        <v>10</v>
      </c>
      <c r="F4572">
        <v>10010351</v>
      </c>
      <c r="G4572">
        <v>18</v>
      </c>
      <c r="H4572" s="15" t="s">
        <v>3545</v>
      </c>
      <c r="I4572" s="1">
        <v>43360</v>
      </c>
      <c r="J4572" s="2">
        <v>43357.539050925923</v>
      </c>
      <c r="K4572" t="s">
        <v>5</v>
      </c>
    </row>
    <row r="4573" spans="1:11" ht="30" x14ac:dyDescent="0.25">
      <c r="A4573" t="s">
        <v>6</v>
      </c>
      <c r="B4573">
        <v>196373</v>
      </c>
      <c r="C4573">
        <v>16</v>
      </c>
      <c r="D4573" t="s">
        <v>9</v>
      </c>
      <c r="E4573" s="15" t="s">
        <v>10</v>
      </c>
      <c r="F4573">
        <v>10010562</v>
      </c>
      <c r="G4573">
        <v>18</v>
      </c>
      <c r="H4573" s="15" t="s">
        <v>3546</v>
      </c>
      <c r="I4573" s="1">
        <v>43360</v>
      </c>
      <c r="J4573" s="2">
        <v>43357.539050925923</v>
      </c>
      <c r="K4573" t="s">
        <v>5</v>
      </c>
    </row>
    <row r="4574" spans="1:11" x14ac:dyDescent="0.25">
      <c r="A4574" t="s">
        <v>6</v>
      </c>
      <c r="B4574">
        <v>223294</v>
      </c>
      <c r="C4574">
        <v>18</v>
      </c>
      <c r="D4574" t="s">
        <v>2</v>
      </c>
      <c r="E4574" s="15" t="s">
        <v>3</v>
      </c>
      <c r="F4574">
        <v>10009274</v>
      </c>
      <c r="G4574">
        <v>18</v>
      </c>
      <c r="H4574" s="15" t="s">
        <v>3547</v>
      </c>
      <c r="I4574" s="1">
        <v>43360</v>
      </c>
      <c r="J4574" s="2">
        <v>43357.539050925923</v>
      </c>
      <c r="K4574" t="s">
        <v>5</v>
      </c>
    </row>
    <row r="4575" spans="1:11" x14ac:dyDescent="0.25">
      <c r="A4575" t="s">
        <v>6</v>
      </c>
      <c r="B4575">
        <v>225984</v>
      </c>
      <c r="C4575">
        <v>18</v>
      </c>
      <c r="D4575" t="s">
        <v>9</v>
      </c>
      <c r="E4575" s="15" t="s">
        <v>10</v>
      </c>
      <c r="F4575">
        <v>10010084</v>
      </c>
      <c r="G4575">
        <v>18</v>
      </c>
      <c r="H4575" s="15" t="s">
        <v>109</v>
      </c>
      <c r="I4575" s="1">
        <v>43360</v>
      </c>
      <c r="J4575" s="2">
        <v>43357.539050925923</v>
      </c>
      <c r="K4575" t="s">
        <v>5</v>
      </c>
    </row>
    <row r="4576" spans="1:11" x14ac:dyDescent="0.25">
      <c r="A4576" t="s">
        <v>6</v>
      </c>
      <c r="B4576">
        <v>233177</v>
      </c>
      <c r="C4576">
        <v>18</v>
      </c>
      <c r="D4576" t="s">
        <v>21</v>
      </c>
      <c r="E4576" s="15" t="s">
        <v>22</v>
      </c>
      <c r="F4576">
        <v>10004904</v>
      </c>
      <c r="G4576">
        <v>18</v>
      </c>
      <c r="H4576" s="15" t="s">
        <v>2663</v>
      </c>
      <c r="I4576" s="1">
        <v>43360</v>
      </c>
      <c r="J4576" s="2">
        <v>43357.539050925923</v>
      </c>
      <c r="K4576" t="s">
        <v>5</v>
      </c>
    </row>
    <row r="4577" spans="1:11" x14ac:dyDescent="0.25">
      <c r="A4577" t="s">
        <v>1</v>
      </c>
      <c r="B4577">
        <v>211216</v>
      </c>
      <c r="C4577">
        <v>7</v>
      </c>
      <c r="D4577" t="s">
        <v>2</v>
      </c>
      <c r="E4577" s="15" t="s">
        <v>3</v>
      </c>
      <c r="F4577">
        <v>10004480</v>
      </c>
      <c r="G4577">
        <v>18</v>
      </c>
      <c r="H4577" s="15" t="s">
        <v>134</v>
      </c>
      <c r="I4577" s="1">
        <v>43360</v>
      </c>
      <c r="J4577" s="2">
        <v>43360.304861111108</v>
      </c>
      <c r="K4577" t="s">
        <v>60</v>
      </c>
    </row>
    <row r="4578" spans="1:11" x14ac:dyDescent="0.25">
      <c r="A4578" t="s">
        <v>6</v>
      </c>
      <c r="B4578">
        <v>204325</v>
      </c>
      <c r="C4578">
        <v>16</v>
      </c>
      <c r="D4578" t="s">
        <v>2</v>
      </c>
      <c r="E4578" s="15" t="s">
        <v>3</v>
      </c>
      <c r="F4578">
        <v>10010946</v>
      </c>
      <c r="G4578">
        <v>18</v>
      </c>
      <c r="H4578" s="15" t="s">
        <v>2963</v>
      </c>
      <c r="I4578" s="1">
        <v>43360</v>
      </c>
      <c r="J4578" s="2">
        <v>43360.324305555558</v>
      </c>
      <c r="K4578" t="s">
        <v>60</v>
      </c>
    </row>
    <row r="4579" spans="1:11" x14ac:dyDescent="0.25">
      <c r="A4579" t="s">
        <v>6</v>
      </c>
      <c r="B4579">
        <v>204325</v>
      </c>
      <c r="C4579">
        <v>16</v>
      </c>
      <c r="D4579" t="s">
        <v>9</v>
      </c>
      <c r="E4579" s="15" t="s">
        <v>10</v>
      </c>
      <c r="F4579">
        <v>10011092</v>
      </c>
      <c r="G4579">
        <v>18</v>
      </c>
      <c r="H4579" s="15" t="s">
        <v>3297</v>
      </c>
      <c r="I4579" s="1">
        <v>43360</v>
      </c>
      <c r="J4579" s="2">
        <v>43360.324305555558</v>
      </c>
      <c r="K4579" t="s">
        <v>60</v>
      </c>
    </row>
    <row r="4580" spans="1:11" ht="30" x14ac:dyDescent="0.25">
      <c r="A4580" t="s">
        <v>1</v>
      </c>
      <c r="B4580">
        <v>229894</v>
      </c>
      <c r="C4580">
        <v>10</v>
      </c>
      <c r="D4580" t="s">
        <v>50</v>
      </c>
      <c r="E4580" s="15" t="s">
        <v>51</v>
      </c>
      <c r="F4580">
        <v>10022602</v>
      </c>
      <c r="G4580">
        <v>18</v>
      </c>
      <c r="H4580" s="15" t="s">
        <v>2946</v>
      </c>
      <c r="I4580" s="1">
        <v>43361</v>
      </c>
      <c r="J4580" s="2">
        <v>43360.521527777775</v>
      </c>
      <c r="K4580" t="s">
        <v>5</v>
      </c>
    </row>
    <row r="4581" spans="1:11" ht="30" x14ac:dyDescent="0.25">
      <c r="A4581" t="s">
        <v>1</v>
      </c>
      <c r="B4581">
        <v>163681</v>
      </c>
      <c r="C4581">
        <v>8</v>
      </c>
      <c r="D4581" t="s">
        <v>50</v>
      </c>
      <c r="E4581" s="15" t="s">
        <v>51</v>
      </c>
      <c r="F4581">
        <v>10022658</v>
      </c>
      <c r="G4581">
        <v>18</v>
      </c>
      <c r="H4581" s="15" t="s">
        <v>3050</v>
      </c>
      <c r="I4581" s="1">
        <v>43361</v>
      </c>
      <c r="J4581" s="2">
        <v>43360.522916666669</v>
      </c>
      <c r="K4581" t="s">
        <v>5</v>
      </c>
    </row>
    <row r="4582" spans="1:11" ht="30" x14ac:dyDescent="0.25">
      <c r="A4582" t="s">
        <v>1</v>
      </c>
      <c r="B4582">
        <v>159023</v>
      </c>
      <c r="C4582">
        <v>11</v>
      </c>
      <c r="D4582" t="s">
        <v>50</v>
      </c>
      <c r="E4582" s="15" t="s">
        <v>51</v>
      </c>
      <c r="F4582">
        <v>10022700</v>
      </c>
      <c r="G4582">
        <v>18</v>
      </c>
      <c r="H4582" s="15" t="s">
        <v>3567</v>
      </c>
      <c r="I4582" s="1">
        <v>43361</v>
      </c>
      <c r="J4582" s="2">
        <v>43360.525000000001</v>
      </c>
      <c r="K4582" t="s">
        <v>5</v>
      </c>
    </row>
    <row r="4583" spans="1:11" ht="45" x14ac:dyDescent="0.25">
      <c r="A4583" t="s">
        <v>34</v>
      </c>
      <c r="B4583">
        <v>118194</v>
      </c>
      <c r="C4583">
        <v>1</v>
      </c>
      <c r="D4583" t="s">
        <v>2</v>
      </c>
      <c r="E4583" s="15" t="s">
        <v>3</v>
      </c>
      <c r="F4583">
        <v>10019674</v>
      </c>
      <c r="G4583">
        <v>18</v>
      </c>
      <c r="H4583" s="15" t="s">
        <v>2985</v>
      </c>
      <c r="I4583" s="1">
        <v>43361</v>
      </c>
      <c r="J4583" s="2">
        <v>43360.528587962966</v>
      </c>
      <c r="K4583" t="s">
        <v>5</v>
      </c>
    </row>
    <row r="4584" spans="1:11" x14ac:dyDescent="0.25">
      <c r="A4584" t="s">
        <v>1</v>
      </c>
      <c r="B4584">
        <v>159023</v>
      </c>
      <c r="C4584">
        <v>11</v>
      </c>
      <c r="D4584" t="s">
        <v>2</v>
      </c>
      <c r="E4584" s="15" t="s">
        <v>3</v>
      </c>
      <c r="F4584">
        <v>10022573</v>
      </c>
      <c r="G4584">
        <v>18</v>
      </c>
      <c r="H4584" s="15" t="s">
        <v>134</v>
      </c>
      <c r="I4584" s="1">
        <v>43361</v>
      </c>
      <c r="J4584" s="2">
        <v>43360.528587962966</v>
      </c>
      <c r="K4584" t="s">
        <v>5</v>
      </c>
    </row>
    <row r="4585" spans="1:11" x14ac:dyDescent="0.25">
      <c r="A4585" t="s">
        <v>1</v>
      </c>
      <c r="B4585">
        <v>163681</v>
      </c>
      <c r="C4585">
        <v>8</v>
      </c>
      <c r="D4585" t="s">
        <v>2</v>
      </c>
      <c r="E4585" s="15" t="s">
        <v>3</v>
      </c>
      <c r="F4585">
        <v>10022574</v>
      </c>
      <c r="G4585">
        <v>18</v>
      </c>
      <c r="H4585" s="15" t="s">
        <v>134</v>
      </c>
      <c r="I4585" s="1">
        <v>43361</v>
      </c>
      <c r="J4585" s="2">
        <v>43360.528587962966</v>
      </c>
      <c r="K4585" t="s">
        <v>5</v>
      </c>
    </row>
    <row r="4586" spans="1:11" x14ac:dyDescent="0.25">
      <c r="A4586" t="s">
        <v>1</v>
      </c>
      <c r="B4586">
        <v>192738</v>
      </c>
      <c r="C4586">
        <v>16</v>
      </c>
      <c r="D4586" t="s">
        <v>9</v>
      </c>
      <c r="E4586" s="15" t="s">
        <v>10</v>
      </c>
      <c r="F4586">
        <v>10018450</v>
      </c>
      <c r="G4586">
        <v>18</v>
      </c>
      <c r="H4586" s="15" t="s">
        <v>420</v>
      </c>
      <c r="I4586" s="1">
        <v>43361</v>
      </c>
      <c r="J4586" s="2">
        <v>43360.528587962966</v>
      </c>
      <c r="K4586" t="s">
        <v>5</v>
      </c>
    </row>
    <row r="4587" spans="1:11" x14ac:dyDescent="0.25">
      <c r="A4587" t="s">
        <v>1</v>
      </c>
      <c r="B4587">
        <v>229894</v>
      </c>
      <c r="C4587">
        <v>10</v>
      </c>
      <c r="D4587" t="s">
        <v>2</v>
      </c>
      <c r="E4587" s="15" t="s">
        <v>3</v>
      </c>
      <c r="F4587">
        <v>10022575</v>
      </c>
      <c r="G4587">
        <v>18</v>
      </c>
      <c r="H4587" s="15" t="s">
        <v>134</v>
      </c>
      <c r="I4587" s="1">
        <v>43361</v>
      </c>
      <c r="J4587" s="2">
        <v>43360.528587962966</v>
      </c>
      <c r="K4587" t="s">
        <v>5</v>
      </c>
    </row>
    <row r="4588" spans="1:11" x14ac:dyDescent="0.25">
      <c r="A4588" t="s">
        <v>6</v>
      </c>
      <c r="B4588">
        <v>65754</v>
      </c>
      <c r="C4588">
        <v>9</v>
      </c>
      <c r="D4588" t="s">
        <v>2</v>
      </c>
      <c r="E4588" s="15" t="s">
        <v>3</v>
      </c>
      <c r="F4588">
        <v>10019592</v>
      </c>
      <c r="G4588">
        <v>18</v>
      </c>
      <c r="H4588" s="15" t="s">
        <v>2986</v>
      </c>
      <c r="I4588" s="1">
        <v>43361</v>
      </c>
      <c r="J4588" s="2">
        <v>43360.528587962966</v>
      </c>
      <c r="K4588" t="s">
        <v>5</v>
      </c>
    </row>
    <row r="4589" spans="1:11" x14ac:dyDescent="0.25">
      <c r="A4589" t="s">
        <v>6</v>
      </c>
      <c r="B4589">
        <v>102423</v>
      </c>
      <c r="C4589">
        <v>11</v>
      </c>
      <c r="D4589" t="s">
        <v>325</v>
      </c>
      <c r="E4589" s="15" t="s">
        <v>326</v>
      </c>
      <c r="F4589">
        <v>10018020</v>
      </c>
      <c r="G4589">
        <v>18</v>
      </c>
      <c r="H4589" s="15" t="s">
        <v>2987</v>
      </c>
      <c r="I4589" s="1">
        <v>43361</v>
      </c>
      <c r="J4589" s="2">
        <v>43360.528587962966</v>
      </c>
      <c r="K4589" t="s">
        <v>5</v>
      </c>
    </row>
    <row r="4590" spans="1:11" x14ac:dyDescent="0.25">
      <c r="A4590" t="s">
        <v>6</v>
      </c>
      <c r="B4590">
        <v>158993</v>
      </c>
      <c r="C4590">
        <v>14</v>
      </c>
      <c r="D4590" t="s">
        <v>2</v>
      </c>
      <c r="E4590" s="15" t="s">
        <v>3</v>
      </c>
      <c r="F4590">
        <v>10020969</v>
      </c>
      <c r="G4590">
        <v>18</v>
      </c>
      <c r="H4590" s="15" t="s">
        <v>2988</v>
      </c>
      <c r="I4590" s="1">
        <v>43361</v>
      </c>
      <c r="J4590" s="2">
        <v>43360.528587962966</v>
      </c>
      <c r="K4590" t="s">
        <v>5</v>
      </c>
    </row>
    <row r="4591" spans="1:11" ht="30" x14ac:dyDescent="0.25">
      <c r="A4591" t="s">
        <v>6</v>
      </c>
      <c r="B4591">
        <v>158993</v>
      </c>
      <c r="C4591">
        <v>14</v>
      </c>
      <c r="D4591" t="s">
        <v>92</v>
      </c>
      <c r="E4591" s="15" t="s">
        <v>93</v>
      </c>
      <c r="F4591">
        <v>10021036</v>
      </c>
      <c r="G4591">
        <v>18</v>
      </c>
      <c r="H4591" s="15" t="s">
        <v>93</v>
      </c>
      <c r="I4591" s="1">
        <v>43361</v>
      </c>
      <c r="J4591" s="2">
        <v>43360.528587962966</v>
      </c>
      <c r="K4591" t="s">
        <v>5</v>
      </c>
    </row>
    <row r="4592" spans="1:11" x14ac:dyDescent="0.25">
      <c r="A4592" t="s">
        <v>6</v>
      </c>
      <c r="B4592">
        <v>158993</v>
      </c>
      <c r="C4592">
        <v>14</v>
      </c>
      <c r="D4592" t="s">
        <v>9</v>
      </c>
      <c r="E4592" s="15" t="s">
        <v>10</v>
      </c>
      <c r="F4592">
        <v>10020948</v>
      </c>
      <c r="G4592">
        <v>18</v>
      </c>
      <c r="H4592" s="15" t="s">
        <v>2989</v>
      </c>
      <c r="I4592" s="1">
        <v>43361</v>
      </c>
      <c r="J4592" s="2">
        <v>43360.528587962966</v>
      </c>
      <c r="K4592" t="s">
        <v>5</v>
      </c>
    </row>
    <row r="4593" spans="1:11" x14ac:dyDescent="0.25">
      <c r="A4593" t="s">
        <v>6</v>
      </c>
      <c r="B4593">
        <v>176703</v>
      </c>
      <c r="C4593">
        <v>15</v>
      </c>
      <c r="D4593" t="s">
        <v>2</v>
      </c>
      <c r="E4593" s="15" t="s">
        <v>3</v>
      </c>
      <c r="F4593">
        <v>10019332</v>
      </c>
      <c r="G4593">
        <v>18</v>
      </c>
      <c r="H4593" s="15" t="s">
        <v>2990</v>
      </c>
      <c r="I4593" s="1">
        <v>43361</v>
      </c>
      <c r="J4593" s="2">
        <v>43360.528587962966</v>
      </c>
      <c r="K4593" t="s">
        <v>5</v>
      </c>
    </row>
    <row r="4594" spans="1:11" x14ac:dyDescent="0.25">
      <c r="A4594" t="s">
        <v>6</v>
      </c>
      <c r="B4594">
        <v>180307</v>
      </c>
      <c r="C4594">
        <v>15</v>
      </c>
      <c r="D4594" t="s">
        <v>2</v>
      </c>
      <c r="E4594" s="15" t="s">
        <v>3</v>
      </c>
      <c r="F4594">
        <v>10017928</v>
      </c>
      <c r="G4594">
        <v>18</v>
      </c>
      <c r="H4594" s="15" t="s">
        <v>2991</v>
      </c>
      <c r="I4594" s="1">
        <v>43361</v>
      </c>
      <c r="J4594" s="2">
        <v>43360.528587962966</v>
      </c>
      <c r="K4594" t="s">
        <v>5</v>
      </c>
    </row>
    <row r="4595" spans="1:11" ht="30" x14ac:dyDescent="0.25">
      <c r="A4595" t="s">
        <v>6</v>
      </c>
      <c r="B4595">
        <v>191972</v>
      </c>
      <c r="C4595">
        <v>16</v>
      </c>
      <c r="D4595" t="s">
        <v>2</v>
      </c>
      <c r="E4595" s="15" t="s">
        <v>3</v>
      </c>
      <c r="F4595">
        <v>10016335</v>
      </c>
      <c r="G4595">
        <v>18</v>
      </c>
      <c r="H4595" s="15" t="s">
        <v>2992</v>
      </c>
      <c r="I4595" s="1">
        <v>43361</v>
      </c>
      <c r="J4595" s="2">
        <v>43360.528587962966</v>
      </c>
      <c r="K4595" t="s">
        <v>5</v>
      </c>
    </row>
    <row r="4596" spans="1:11" ht="30" x14ac:dyDescent="0.25">
      <c r="A4596" t="s">
        <v>6</v>
      </c>
      <c r="B4596">
        <v>196373</v>
      </c>
      <c r="C4596">
        <v>16</v>
      </c>
      <c r="D4596" t="s">
        <v>140</v>
      </c>
      <c r="E4596" s="15" t="s">
        <v>141</v>
      </c>
      <c r="F4596">
        <v>10019173</v>
      </c>
      <c r="G4596">
        <v>18</v>
      </c>
      <c r="H4596" s="15" t="s">
        <v>2993</v>
      </c>
      <c r="I4596" s="1">
        <v>43361</v>
      </c>
      <c r="J4596" s="2">
        <v>43360.528587962966</v>
      </c>
      <c r="K4596" t="s">
        <v>5</v>
      </c>
    </row>
    <row r="4597" spans="1:11" x14ac:dyDescent="0.25">
      <c r="A4597" t="s">
        <v>6</v>
      </c>
      <c r="B4597">
        <v>196373</v>
      </c>
      <c r="C4597">
        <v>16</v>
      </c>
      <c r="D4597" t="s">
        <v>9</v>
      </c>
      <c r="E4597" s="15" t="s">
        <v>10</v>
      </c>
      <c r="F4597">
        <v>10018793</v>
      </c>
      <c r="G4597">
        <v>18</v>
      </c>
      <c r="H4597" s="15" t="s">
        <v>2994</v>
      </c>
      <c r="I4597" s="1">
        <v>43361</v>
      </c>
      <c r="J4597" s="2">
        <v>43360.528587962966</v>
      </c>
      <c r="K4597" t="s">
        <v>5</v>
      </c>
    </row>
    <row r="4598" spans="1:11" x14ac:dyDescent="0.25">
      <c r="A4598" t="s">
        <v>6</v>
      </c>
      <c r="B4598">
        <v>196373</v>
      </c>
      <c r="C4598">
        <v>16</v>
      </c>
      <c r="D4598" t="s">
        <v>9</v>
      </c>
      <c r="E4598" s="15" t="s">
        <v>10</v>
      </c>
      <c r="F4598">
        <v>10018927</v>
      </c>
      <c r="G4598">
        <v>18</v>
      </c>
      <c r="H4598" s="15" t="s">
        <v>2995</v>
      </c>
      <c r="I4598" s="1">
        <v>43361</v>
      </c>
      <c r="J4598" s="2">
        <v>43360.528587962966</v>
      </c>
      <c r="K4598" t="s">
        <v>5</v>
      </c>
    </row>
    <row r="4599" spans="1:11" x14ac:dyDescent="0.25">
      <c r="A4599" t="s">
        <v>6</v>
      </c>
      <c r="B4599">
        <v>196373</v>
      </c>
      <c r="C4599">
        <v>16</v>
      </c>
      <c r="D4599" t="s">
        <v>9</v>
      </c>
      <c r="E4599" s="15" t="s">
        <v>10</v>
      </c>
      <c r="F4599">
        <v>10019018</v>
      </c>
      <c r="G4599">
        <v>18</v>
      </c>
      <c r="H4599" s="15" t="s">
        <v>2996</v>
      </c>
      <c r="I4599" s="1">
        <v>43361</v>
      </c>
      <c r="J4599" s="2">
        <v>43360.528587962966</v>
      </c>
      <c r="K4599" t="s">
        <v>5</v>
      </c>
    </row>
    <row r="4600" spans="1:11" ht="30" x14ac:dyDescent="0.25">
      <c r="A4600" t="s">
        <v>6</v>
      </c>
      <c r="B4600">
        <v>203405</v>
      </c>
      <c r="C4600">
        <v>16</v>
      </c>
      <c r="D4600" t="s">
        <v>31</v>
      </c>
      <c r="E4600" s="15" t="s">
        <v>32</v>
      </c>
      <c r="F4600">
        <v>10020769</v>
      </c>
      <c r="G4600">
        <v>18</v>
      </c>
      <c r="H4600" s="15" t="s">
        <v>1960</v>
      </c>
      <c r="I4600" s="1">
        <v>43361</v>
      </c>
      <c r="J4600" s="2">
        <v>43360.528587962966</v>
      </c>
      <c r="K4600" t="s">
        <v>5</v>
      </c>
    </row>
    <row r="4601" spans="1:11" ht="30" x14ac:dyDescent="0.25">
      <c r="A4601" t="s">
        <v>6</v>
      </c>
      <c r="B4601">
        <v>207004</v>
      </c>
      <c r="C4601">
        <v>17</v>
      </c>
      <c r="D4601" t="s">
        <v>2</v>
      </c>
      <c r="E4601" s="15" t="s">
        <v>3</v>
      </c>
      <c r="F4601">
        <v>10018353</v>
      </c>
      <c r="G4601">
        <v>18</v>
      </c>
      <c r="H4601" s="15" t="s">
        <v>2997</v>
      </c>
      <c r="I4601" s="1">
        <v>43361</v>
      </c>
      <c r="J4601" s="2">
        <v>43360.528587962966</v>
      </c>
      <c r="K4601" t="s">
        <v>5</v>
      </c>
    </row>
    <row r="4602" spans="1:11" x14ac:dyDescent="0.25">
      <c r="A4602" t="s">
        <v>6</v>
      </c>
      <c r="B4602">
        <v>220907</v>
      </c>
      <c r="C4602">
        <v>17</v>
      </c>
      <c r="D4602" t="s">
        <v>21</v>
      </c>
      <c r="E4602" s="15" t="s">
        <v>22</v>
      </c>
      <c r="F4602">
        <v>10022881</v>
      </c>
      <c r="G4602">
        <v>18</v>
      </c>
      <c r="H4602" s="15" t="s">
        <v>22</v>
      </c>
      <c r="I4602" s="1">
        <v>43361</v>
      </c>
      <c r="J4602" s="2">
        <v>43360.528587962966</v>
      </c>
      <c r="K4602" t="s">
        <v>5</v>
      </c>
    </row>
    <row r="4603" spans="1:11" x14ac:dyDescent="0.25">
      <c r="A4603" t="s">
        <v>6</v>
      </c>
      <c r="B4603">
        <v>125481</v>
      </c>
      <c r="C4603">
        <v>12</v>
      </c>
      <c r="D4603" t="s">
        <v>9</v>
      </c>
      <c r="E4603" s="15" t="s">
        <v>10</v>
      </c>
      <c r="F4603">
        <v>10021628</v>
      </c>
      <c r="G4603">
        <v>18</v>
      </c>
      <c r="H4603" s="15" t="s">
        <v>67</v>
      </c>
      <c r="I4603" s="1">
        <v>43361</v>
      </c>
      <c r="J4603" s="2">
        <v>43360.528587962966</v>
      </c>
      <c r="K4603" t="s">
        <v>5</v>
      </c>
    </row>
    <row r="4604" spans="1:11" x14ac:dyDescent="0.25">
      <c r="A4604" t="s">
        <v>6</v>
      </c>
      <c r="B4604">
        <v>191754</v>
      </c>
      <c r="C4604">
        <v>16</v>
      </c>
      <c r="D4604" t="s">
        <v>2</v>
      </c>
      <c r="E4604" s="15" t="s">
        <v>3</v>
      </c>
      <c r="F4604">
        <v>10018185</v>
      </c>
      <c r="G4604">
        <v>18</v>
      </c>
      <c r="H4604" s="15" t="s">
        <v>3195</v>
      </c>
      <c r="I4604" s="1">
        <v>43361</v>
      </c>
      <c r="J4604" s="2">
        <v>43360.528587962966</v>
      </c>
      <c r="K4604" t="s">
        <v>5</v>
      </c>
    </row>
    <row r="4605" spans="1:11" x14ac:dyDescent="0.25">
      <c r="A4605" t="s">
        <v>6</v>
      </c>
      <c r="B4605">
        <v>196373</v>
      </c>
      <c r="C4605">
        <v>16</v>
      </c>
      <c r="D4605" t="s">
        <v>9</v>
      </c>
      <c r="E4605" s="15" t="s">
        <v>10</v>
      </c>
      <c r="F4605">
        <v>10018513</v>
      </c>
      <c r="G4605">
        <v>18</v>
      </c>
      <c r="H4605" s="15" t="s">
        <v>3258</v>
      </c>
      <c r="I4605" s="1">
        <v>43361</v>
      </c>
      <c r="J4605" s="2">
        <v>43360.528587962966</v>
      </c>
      <c r="K4605" t="s">
        <v>5</v>
      </c>
    </row>
    <row r="4606" spans="1:11" ht="30" x14ac:dyDescent="0.25">
      <c r="A4606" t="s">
        <v>6</v>
      </c>
      <c r="B4606">
        <v>200169</v>
      </c>
      <c r="C4606">
        <v>16</v>
      </c>
      <c r="D4606" t="s">
        <v>114</v>
      </c>
      <c r="E4606" s="15" t="s">
        <v>102</v>
      </c>
      <c r="F4606">
        <v>10023377</v>
      </c>
      <c r="G4606">
        <v>18</v>
      </c>
      <c r="H4606" s="15" t="s">
        <v>3051</v>
      </c>
      <c r="I4606" s="1">
        <v>43361</v>
      </c>
      <c r="J4606" s="2">
        <v>43360.53125</v>
      </c>
      <c r="K4606" t="s">
        <v>5</v>
      </c>
    </row>
    <row r="4607" spans="1:11" ht="30" x14ac:dyDescent="0.25">
      <c r="A4607" t="s">
        <v>6</v>
      </c>
      <c r="B4607">
        <v>196373</v>
      </c>
      <c r="C4607">
        <v>16</v>
      </c>
      <c r="D4607" t="s">
        <v>82</v>
      </c>
      <c r="E4607" s="15" t="s">
        <v>83</v>
      </c>
      <c r="F4607">
        <v>10023610</v>
      </c>
      <c r="G4607">
        <v>18</v>
      </c>
      <c r="H4607" s="15" t="s">
        <v>2979</v>
      </c>
      <c r="I4607" s="1">
        <v>43361</v>
      </c>
      <c r="J4607" s="2">
        <v>43360.539583333331</v>
      </c>
      <c r="K4607" t="s">
        <v>5</v>
      </c>
    </row>
    <row r="4608" spans="1:11" x14ac:dyDescent="0.25">
      <c r="A4608" t="s">
        <v>6</v>
      </c>
      <c r="B4608">
        <v>77788</v>
      </c>
      <c r="C4608">
        <v>10</v>
      </c>
      <c r="D4608" t="s">
        <v>2</v>
      </c>
      <c r="E4608" s="15" t="s">
        <v>3</v>
      </c>
      <c r="F4608">
        <v>10030899</v>
      </c>
      <c r="G4608">
        <v>18</v>
      </c>
      <c r="H4608" s="15" t="s">
        <v>2686</v>
      </c>
      <c r="I4608" s="1">
        <v>43362</v>
      </c>
      <c r="J4608" s="2">
        <v>43361.440972222219</v>
      </c>
      <c r="K4608" t="s">
        <v>5</v>
      </c>
    </row>
    <row r="4609" spans="1:11" ht="30" x14ac:dyDescent="0.25">
      <c r="A4609" t="s">
        <v>6</v>
      </c>
      <c r="B4609">
        <v>216254</v>
      </c>
      <c r="C4609">
        <v>17</v>
      </c>
      <c r="D4609" t="s">
        <v>101</v>
      </c>
      <c r="E4609" s="15" t="s">
        <v>102</v>
      </c>
      <c r="F4609">
        <v>10030164</v>
      </c>
      <c r="G4609">
        <v>18</v>
      </c>
      <c r="H4609" s="15" t="s">
        <v>2675</v>
      </c>
      <c r="I4609" s="1">
        <v>43362</v>
      </c>
      <c r="J4609" s="2">
        <v>43361.461111111108</v>
      </c>
      <c r="K4609" t="s">
        <v>5</v>
      </c>
    </row>
    <row r="4610" spans="1:11" ht="30" x14ac:dyDescent="0.25">
      <c r="A4610" t="s">
        <v>6</v>
      </c>
      <c r="B4610">
        <v>206998</v>
      </c>
      <c r="C4610">
        <v>17</v>
      </c>
      <c r="D4610" t="s">
        <v>114</v>
      </c>
      <c r="E4610" s="15" t="s">
        <v>102</v>
      </c>
      <c r="F4610">
        <v>10029933</v>
      </c>
      <c r="G4610">
        <v>18</v>
      </c>
      <c r="H4610" s="15" t="s">
        <v>3585</v>
      </c>
      <c r="I4610" s="1">
        <v>43362</v>
      </c>
      <c r="J4610" s="2">
        <v>43361.478472222225</v>
      </c>
      <c r="K4610" t="s">
        <v>5</v>
      </c>
    </row>
    <row r="4611" spans="1:11" ht="30" x14ac:dyDescent="0.25">
      <c r="A4611" t="s">
        <v>34</v>
      </c>
      <c r="B4611">
        <v>228242</v>
      </c>
      <c r="C4611">
        <v>2</v>
      </c>
      <c r="D4611" t="s">
        <v>82</v>
      </c>
      <c r="E4611" s="15" t="s">
        <v>83</v>
      </c>
      <c r="F4611">
        <v>10028505</v>
      </c>
      <c r="G4611">
        <v>18</v>
      </c>
      <c r="H4611" s="15" t="s">
        <v>3014</v>
      </c>
      <c r="I4611" s="1">
        <v>43362</v>
      </c>
      <c r="J4611" s="2">
        <v>43361.48333333333</v>
      </c>
      <c r="K4611" t="s">
        <v>5</v>
      </c>
    </row>
    <row r="4612" spans="1:11" x14ac:dyDescent="0.25">
      <c r="A4612" t="s">
        <v>6</v>
      </c>
      <c r="B4612">
        <v>104285</v>
      </c>
      <c r="C4612">
        <v>11</v>
      </c>
      <c r="D4612" t="s">
        <v>50</v>
      </c>
      <c r="E4612" s="15" t="s">
        <v>51</v>
      </c>
      <c r="F4612">
        <v>10030230</v>
      </c>
      <c r="G4612">
        <v>18</v>
      </c>
      <c r="H4612" s="15" t="s">
        <v>1184</v>
      </c>
      <c r="I4612" s="1">
        <v>43362</v>
      </c>
      <c r="J4612" s="2">
        <v>43361.488194444442</v>
      </c>
      <c r="K4612" t="s">
        <v>5</v>
      </c>
    </row>
    <row r="4613" spans="1:11" ht="30" x14ac:dyDescent="0.25">
      <c r="A4613" t="s">
        <v>6</v>
      </c>
      <c r="B4613">
        <v>112387</v>
      </c>
      <c r="C4613">
        <v>12</v>
      </c>
      <c r="D4613" t="s">
        <v>82</v>
      </c>
      <c r="E4613" s="15" t="s">
        <v>83</v>
      </c>
      <c r="F4613">
        <v>10031974</v>
      </c>
      <c r="G4613">
        <v>18</v>
      </c>
      <c r="H4613" s="15" t="s">
        <v>3015</v>
      </c>
      <c r="I4613" s="1">
        <v>43362</v>
      </c>
      <c r="J4613" s="2">
        <v>43361.489583333336</v>
      </c>
      <c r="K4613" t="s">
        <v>5</v>
      </c>
    </row>
    <row r="4614" spans="1:11" ht="30" x14ac:dyDescent="0.25">
      <c r="A4614" t="s">
        <v>6</v>
      </c>
      <c r="B4614">
        <v>230041</v>
      </c>
      <c r="C4614">
        <v>18</v>
      </c>
      <c r="D4614" t="s">
        <v>9</v>
      </c>
      <c r="E4614" s="15" t="s">
        <v>10</v>
      </c>
      <c r="F4614">
        <v>10030715</v>
      </c>
      <c r="G4614">
        <v>18</v>
      </c>
      <c r="H4614" s="15" t="s">
        <v>2709</v>
      </c>
      <c r="I4614" s="1">
        <v>43362</v>
      </c>
      <c r="J4614" s="2">
        <v>43361.525196759256</v>
      </c>
      <c r="K4614" t="s">
        <v>5</v>
      </c>
    </row>
    <row r="4615" spans="1:11" x14ac:dyDescent="0.25">
      <c r="A4615" t="s">
        <v>34</v>
      </c>
      <c r="B4615">
        <v>98140</v>
      </c>
      <c r="C4615">
        <v>1</v>
      </c>
      <c r="D4615" t="s">
        <v>2</v>
      </c>
      <c r="E4615" s="15" t="s">
        <v>3</v>
      </c>
      <c r="F4615">
        <v>10032479</v>
      </c>
      <c r="G4615">
        <v>18</v>
      </c>
      <c r="H4615" s="15" t="s">
        <v>3336</v>
      </c>
      <c r="I4615" s="1">
        <v>43362</v>
      </c>
      <c r="J4615" s="2">
        <v>43361.525196759256</v>
      </c>
      <c r="K4615" t="s">
        <v>5</v>
      </c>
    </row>
    <row r="4616" spans="1:11" x14ac:dyDescent="0.25">
      <c r="A4616" t="s">
        <v>34</v>
      </c>
      <c r="B4616">
        <v>228242</v>
      </c>
      <c r="C4616">
        <v>2</v>
      </c>
      <c r="D4616" t="s">
        <v>2</v>
      </c>
      <c r="E4616" s="15" t="s">
        <v>3</v>
      </c>
      <c r="F4616">
        <v>10028999</v>
      </c>
      <c r="G4616">
        <v>18</v>
      </c>
      <c r="H4616" s="15" t="s">
        <v>499</v>
      </c>
      <c r="I4616" s="1">
        <v>43362</v>
      </c>
      <c r="J4616" s="2">
        <v>43361.525196759256</v>
      </c>
      <c r="K4616" t="s">
        <v>5</v>
      </c>
    </row>
    <row r="4617" spans="1:11" x14ac:dyDescent="0.25">
      <c r="A4617" t="s">
        <v>1</v>
      </c>
      <c r="B4617">
        <v>94521</v>
      </c>
      <c r="C4617">
        <v>6</v>
      </c>
      <c r="D4617" t="s">
        <v>9</v>
      </c>
      <c r="E4617" s="15" t="s">
        <v>10</v>
      </c>
      <c r="F4617">
        <v>10032783</v>
      </c>
      <c r="G4617">
        <v>18</v>
      </c>
      <c r="H4617" s="15" t="s">
        <v>421</v>
      </c>
      <c r="I4617" s="1">
        <v>43362</v>
      </c>
      <c r="J4617" s="2">
        <v>43361.525196759256</v>
      </c>
      <c r="K4617" t="s">
        <v>5</v>
      </c>
    </row>
    <row r="4618" spans="1:11" ht="30" x14ac:dyDescent="0.25">
      <c r="A4618" t="s">
        <v>1</v>
      </c>
      <c r="B4618">
        <v>94521</v>
      </c>
      <c r="C4618">
        <v>8</v>
      </c>
      <c r="D4618" t="s">
        <v>154</v>
      </c>
      <c r="E4618" s="15" t="s">
        <v>155</v>
      </c>
      <c r="F4618">
        <v>10033827</v>
      </c>
      <c r="G4618">
        <v>18</v>
      </c>
      <c r="H4618" s="15" t="s">
        <v>155</v>
      </c>
      <c r="I4618" s="1">
        <v>43362</v>
      </c>
      <c r="J4618" s="2">
        <v>43361.525196759256</v>
      </c>
      <c r="K4618" t="s">
        <v>5</v>
      </c>
    </row>
    <row r="4619" spans="1:11" x14ac:dyDescent="0.25">
      <c r="A4619" t="s">
        <v>1</v>
      </c>
      <c r="B4619">
        <v>172828</v>
      </c>
      <c r="C4619">
        <v>10</v>
      </c>
      <c r="D4619" t="s">
        <v>9</v>
      </c>
      <c r="E4619" s="15" t="s">
        <v>10</v>
      </c>
      <c r="F4619">
        <v>10031559</v>
      </c>
      <c r="G4619">
        <v>18</v>
      </c>
      <c r="H4619" s="15" t="s">
        <v>3337</v>
      </c>
      <c r="I4619" s="1">
        <v>43362</v>
      </c>
      <c r="J4619" s="2">
        <v>43361.525196759256</v>
      </c>
      <c r="K4619" t="s">
        <v>5</v>
      </c>
    </row>
    <row r="4620" spans="1:11" x14ac:dyDescent="0.25">
      <c r="A4620" t="s">
        <v>6</v>
      </c>
      <c r="B4620">
        <v>77788</v>
      </c>
      <c r="C4620">
        <v>10</v>
      </c>
      <c r="D4620" t="s">
        <v>2</v>
      </c>
      <c r="E4620" s="15" t="s">
        <v>3</v>
      </c>
      <c r="F4620">
        <v>10032105</v>
      </c>
      <c r="G4620">
        <v>18</v>
      </c>
      <c r="H4620" s="15" t="s">
        <v>2810</v>
      </c>
      <c r="I4620" s="1">
        <v>43362</v>
      </c>
      <c r="J4620" s="2">
        <v>43361.525196759256</v>
      </c>
      <c r="K4620" t="s">
        <v>5</v>
      </c>
    </row>
    <row r="4621" spans="1:11" x14ac:dyDescent="0.25">
      <c r="A4621" t="s">
        <v>6</v>
      </c>
      <c r="B4621">
        <v>104285</v>
      </c>
      <c r="C4621">
        <v>11</v>
      </c>
      <c r="D4621" t="s">
        <v>2</v>
      </c>
      <c r="E4621" s="15" t="s">
        <v>3</v>
      </c>
      <c r="F4621">
        <v>10029575</v>
      </c>
      <c r="G4621">
        <v>18</v>
      </c>
      <c r="H4621" s="15" t="s">
        <v>3338</v>
      </c>
      <c r="I4621" s="1">
        <v>43362</v>
      </c>
      <c r="J4621" s="2">
        <v>43361.525196759256</v>
      </c>
      <c r="K4621" t="s">
        <v>5</v>
      </c>
    </row>
    <row r="4622" spans="1:11" x14ac:dyDescent="0.25">
      <c r="A4622" t="s">
        <v>6</v>
      </c>
      <c r="B4622">
        <v>172828</v>
      </c>
      <c r="C4622">
        <v>15</v>
      </c>
      <c r="D4622" t="s">
        <v>2</v>
      </c>
      <c r="E4622" s="15" t="s">
        <v>3</v>
      </c>
      <c r="F4622">
        <v>10031324</v>
      </c>
      <c r="G4622">
        <v>18</v>
      </c>
      <c r="H4622" s="15" t="s">
        <v>3339</v>
      </c>
      <c r="I4622" s="1">
        <v>43362</v>
      </c>
      <c r="J4622" s="2">
        <v>43361.525196759256</v>
      </c>
      <c r="K4622" t="s">
        <v>5</v>
      </c>
    </row>
    <row r="4623" spans="1:11" x14ac:dyDescent="0.25">
      <c r="A4623" t="s">
        <v>6</v>
      </c>
      <c r="B4623">
        <v>172828</v>
      </c>
      <c r="C4623">
        <v>15</v>
      </c>
      <c r="D4623" t="s">
        <v>9</v>
      </c>
      <c r="E4623" s="15" t="s">
        <v>10</v>
      </c>
      <c r="F4623">
        <v>10031372</v>
      </c>
      <c r="G4623">
        <v>18</v>
      </c>
      <c r="H4623" s="15" t="s">
        <v>3340</v>
      </c>
      <c r="I4623" s="1">
        <v>43362</v>
      </c>
      <c r="J4623" s="2">
        <v>43361.525196759256</v>
      </c>
      <c r="K4623" t="s">
        <v>5</v>
      </c>
    </row>
    <row r="4624" spans="1:11" x14ac:dyDescent="0.25">
      <c r="A4624" t="s">
        <v>6</v>
      </c>
      <c r="B4624">
        <v>172828</v>
      </c>
      <c r="C4624">
        <v>15</v>
      </c>
      <c r="D4624" t="s">
        <v>9</v>
      </c>
      <c r="E4624" s="15" t="s">
        <v>10</v>
      </c>
      <c r="F4624">
        <v>10031415</v>
      </c>
      <c r="G4624">
        <v>18</v>
      </c>
      <c r="H4624" s="15" t="s">
        <v>3341</v>
      </c>
      <c r="I4624" s="1">
        <v>43362</v>
      </c>
      <c r="J4624" s="2">
        <v>43361.525196759256</v>
      </c>
      <c r="K4624" t="s">
        <v>5</v>
      </c>
    </row>
    <row r="4625" spans="1:11" x14ac:dyDescent="0.25">
      <c r="A4625" t="s">
        <v>6</v>
      </c>
      <c r="B4625">
        <v>172828</v>
      </c>
      <c r="C4625">
        <v>15</v>
      </c>
      <c r="D4625" t="s">
        <v>9</v>
      </c>
      <c r="E4625" s="15" t="s">
        <v>10</v>
      </c>
      <c r="F4625">
        <v>10031452</v>
      </c>
      <c r="G4625">
        <v>18</v>
      </c>
      <c r="H4625" s="15" t="s">
        <v>3342</v>
      </c>
      <c r="I4625" s="1">
        <v>43362</v>
      </c>
      <c r="J4625" s="2">
        <v>43361.525196759256</v>
      </c>
      <c r="K4625" t="s">
        <v>5</v>
      </c>
    </row>
    <row r="4626" spans="1:11" ht="30" x14ac:dyDescent="0.25">
      <c r="A4626" t="s">
        <v>6</v>
      </c>
      <c r="B4626">
        <v>196373</v>
      </c>
      <c r="C4626">
        <v>16</v>
      </c>
      <c r="D4626" t="s">
        <v>2</v>
      </c>
      <c r="E4626" s="15" t="s">
        <v>3</v>
      </c>
      <c r="F4626">
        <v>10027838</v>
      </c>
      <c r="G4626">
        <v>18</v>
      </c>
      <c r="H4626" s="15" t="s">
        <v>3343</v>
      </c>
      <c r="I4626" s="1">
        <v>43362</v>
      </c>
      <c r="J4626" s="2">
        <v>43361.525196759256</v>
      </c>
      <c r="K4626" t="s">
        <v>5</v>
      </c>
    </row>
    <row r="4627" spans="1:11" x14ac:dyDescent="0.25">
      <c r="A4627" t="s">
        <v>6</v>
      </c>
      <c r="B4627">
        <v>212076</v>
      </c>
      <c r="C4627">
        <v>17</v>
      </c>
      <c r="D4627" t="s">
        <v>9</v>
      </c>
      <c r="E4627" s="15" t="s">
        <v>10</v>
      </c>
      <c r="F4627">
        <v>10027632</v>
      </c>
      <c r="G4627">
        <v>18</v>
      </c>
      <c r="H4627" s="15" t="s">
        <v>3344</v>
      </c>
      <c r="I4627" s="1">
        <v>43362</v>
      </c>
      <c r="J4627" s="2">
        <v>43361.525196759256</v>
      </c>
      <c r="K4627" t="s">
        <v>5</v>
      </c>
    </row>
    <row r="4628" spans="1:11" x14ac:dyDescent="0.25">
      <c r="A4628" t="s">
        <v>24</v>
      </c>
      <c r="B4628">
        <v>204471</v>
      </c>
      <c r="C4628">
        <v>1</v>
      </c>
      <c r="D4628" t="s">
        <v>2</v>
      </c>
      <c r="E4628" s="15" t="s">
        <v>3</v>
      </c>
      <c r="F4628">
        <v>10027968</v>
      </c>
      <c r="G4628">
        <v>18</v>
      </c>
      <c r="H4628" s="15" t="s">
        <v>499</v>
      </c>
      <c r="I4628" s="1">
        <v>43362</v>
      </c>
      <c r="J4628" s="2">
        <v>43361.525196759256</v>
      </c>
      <c r="K4628" t="s">
        <v>5</v>
      </c>
    </row>
    <row r="4629" spans="1:11" x14ac:dyDescent="0.25">
      <c r="A4629" t="s">
        <v>34</v>
      </c>
      <c r="B4629">
        <v>60618</v>
      </c>
      <c r="C4629">
        <v>1</v>
      </c>
      <c r="D4629" t="s">
        <v>2</v>
      </c>
      <c r="E4629" s="15" t="s">
        <v>3</v>
      </c>
      <c r="F4629">
        <v>10033036</v>
      </c>
      <c r="G4629">
        <v>18</v>
      </c>
      <c r="H4629" s="15" t="s">
        <v>2678</v>
      </c>
      <c r="I4629" s="1">
        <v>43362</v>
      </c>
      <c r="J4629" s="2">
        <v>43361.525196759256</v>
      </c>
      <c r="K4629" t="s">
        <v>5</v>
      </c>
    </row>
    <row r="4630" spans="1:11" ht="30" x14ac:dyDescent="0.25">
      <c r="A4630" t="s">
        <v>34</v>
      </c>
      <c r="B4630">
        <v>157185</v>
      </c>
      <c r="C4630">
        <v>2</v>
      </c>
      <c r="D4630" t="s">
        <v>9</v>
      </c>
      <c r="E4630" s="15" t="s">
        <v>10</v>
      </c>
      <c r="F4630">
        <v>10031531</v>
      </c>
      <c r="G4630">
        <v>18</v>
      </c>
      <c r="H4630" s="15" t="s">
        <v>3780</v>
      </c>
      <c r="I4630" s="1">
        <v>43362</v>
      </c>
      <c r="J4630" s="2">
        <v>43361.525196759256</v>
      </c>
      <c r="K4630" t="s">
        <v>5</v>
      </c>
    </row>
    <row r="4631" spans="1:11" x14ac:dyDescent="0.25">
      <c r="A4631" t="s">
        <v>34</v>
      </c>
      <c r="B4631">
        <v>213710</v>
      </c>
      <c r="C4631">
        <v>1</v>
      </c>
      <c r="D4631" t="s">
        <v>2</v>
      </c>
      <c r="E4631" s="15" t="s">
        <v>3</v>
      </c>
      <c r="F4631">
        <v>10029813</v>
      </c>
      <c r="G4631">
        <v>18</v>
      </c>
      <c r="H4631" s="15" t="s">
        <v>3781</v>
      </c>
      <c r="I4631" s="1">
        <v>43362</v>
      </c>
      <c r="J4631" s="2">
        <v>43361.525196759256</v>
      </c>
      <c r="K4631" t="s">
        <v>5</v>
      </c>
    </row>
    <row r="4632" spans="1:11" x14ac:dyDescent="0.25">
      <c r="A4632" t="s">
        <v>1</v>
      </c>
      <c r="B4632">
        <v>94521</v>
      </c>
      <c r="C4632">
        <v>2</v>
      </c>
      <c r="D4632" t="s">
        <v>9</v>
      </c>
      <c r="E4632" s="15" t="s">
        <v>10</v>
      </c>
      <c r="F4632">
        <v>10031756</v>
      </c>
      <c r="G4632">
        <v>18</v>
      </c>
      <c r="H4632" s="15" t="s">
        <v>418</v>
      </c>
      <c r="I4632" s="1">
        <v>43362</v>
      </c>
      <c r="J4632" s="2">
        <v>43361.525196759256</v>
      </c>
      <c r="K4632" t="s">
        <v>5</v>
      </c>
    </row>
    <row r="4633" spans="1:11" x14ac:dyDescent="0.25">
      <c r="A4633" t="s">
        <v>1</v>
      </c>
      <c r="B4633">
        <v>94521</v>
      </c>
      <c r="C4633">
        <v>3</v>
      </c>
      <c r="D4633" t="s">
        <v>9</v>
      </c>
      <c r="E4633" s="15" t="s">
        <v>10</v>
      </c>
      <c r="F4633">
        <v>10031981</v>
      </c>
      <c r="G4633">
        <v>18</v>
      </c>
      <c r="H4633" s="15" t="s">
        <v>419</v>
      </c>
      <c r="I4633" s="1">
        <v>43362</v>
      </c>
      <c r="J4633" s="2">
        <v>43361.525196759256</v>
      </c>
      <c r="K4633" t="s">
        <v>5</v>
      </c>
    </row>
    <row r="4634" spans="1:11" x14ac:dyDescent="0.25">
      <c r="A4634" t="s">
        <v>1</v>
      </c>
      <c r="B4634">
        <v>94521</v>
      </c>
      <c r="C4634">
        <v>4</v>
      </c>
      <c r="D4634" t="s">
        <v>9</v>
      </c>
      <c r="E4634" s="15" t="s">
        <v>10</v>
      </c>
      <c r="F4634">
        <v>10032153</v>
      </c>
      <c r="G4634">
        <v>18</v>
      </c>
      <c r="H4634" s="15" t="s">
        <v>1330</v>
      </c>
      <c r="I4634" s="1">
        <v>43362</v>
      </c>
      <c r="J4634" s="2">
        <v>43361.525196759256</v>
      </c>
      <c r="K4634" t="s">
        <v>5</v>
      </c>
    </row>
    <row r="4635" spans="1:11" x14ac:dyDescent="0.25">
      <c r="A4635" t="s">
        <v>1</v>
      </c>
      <c r="B4635">
        <v>94521</v>
      </c>
      <c r="C4635">
        <v>5</v>
      </c>
      <c r="D4635" t="s">
        <v>9</v>
      </c>
      <c r="E4635" s="15" t="s">
        <v>10</v>
      </c>
      <c r="F4635">
        <v>10032339</v>
      </c>
      <c r="G4635">
        <v>18</v>
      </c>
      <c r="H4635" s="15" t="s">
        <v>420</v>
      </c>
      <c r="I4635" s="1">
        <v>43362</v>
      </c>
      <c r="J4635" s="2">
        <v>43361.525196759256</v>
      </c>
      <c r="K4635" t="s">
        <v>5</v>
      </c>
    </row>
    <row r="4636" spans="1:11" x14ac:dyDescent="0.25">
      <c r="A4636" t="s">
        <v>1</v>
      </c>
      <c r="B4636">
        <v>94521</v>
      </c>
      <c r="C4636">
        <v>7</v>
      </c>
      <c r="D4636" t="s">
        <v>9</v>
      </c>
      <c r="E4636" s="15" t="s">
        <v>10</v>
      </c>
      <c r="F4636">
        <v>10033145</v>
      </c>
      <c r="G4636">
        <v>18</v>
      </c>
      <c r="H4636" s="15" t="s">
        <v>422</v>
      </c>
      <c r="I4636" s="1">
        <v>43362</v>
      </c>
      <c r="J4636" s="2">
        <v>43361.525196759256</v>
      </c>
      <c r="K4636" t="s">
        <v>5</v>
      </c>
    </row>
    <row r="4637" spans="1:11" x14ac:dyDescent="0.25">
      <c r="A4637" t="s">
        <v>6</v>
      </c>
      <c r="B4637">
        <v>212076</v>
      </c>
      <c r="C4637">
        <v>17</v>
      </c>
      <c r="D4637" t="s">
        <v>9</v>
      </c>
      <c r="E4637" s="15" t="s">
        <v>10</v>
      </c>
      <c r="F4637">
        <v>10028071</v>
      </c>
      <c r="G4637">
        <v>18</v>
      </c>
      <c r="H4637" s="15" t="s">
        <v>497</v>
      </c>
      <c r="I4637" s="1">
        <v>43362</v>
      </c>
      <c r="J4637" s="2">
        <v>43361.525196759256</v>
      </c>
      <c r="K4637" t="s">
        <v>5</v>
      </c>
    </row>
    <row r="4638" spans="1:11" ht="30" x14ac:dyDescent="0.25">
      <c r="A4638" t="s">
        <v>6</v>
      </c>
      <c r="B4638">
        <v>217967</v>
      </c>
      <c r="C4638">
        <v>17</v>
      </c>
      <c r="D4638" t="s">
        <v>315</v>
      </c>
      <c r="E4638" s="15" t="s">
        <v>316</v>
      </c>
      <c r="F4638">
        <v>10029719</v>
      </c>
      <c r="G4638">
        <v>18</v>
      </c>
      <c r="H4638" s="15" t="s">
        <v>2205</v>
      </c>
      <c r="I4638" s="1">
        <v>43362</v>
      </c>
      <c r="J4638" s="2">
        <v>43361.525196759256</v>
      </c>
      <c r="K4638" t="s">
        <v>5</v>
      </c>
    </row>
    <row r="4639" spans="1:11" x14ac:dyDescent="0.25">
      <c r="A4639" t="s">
        <v>34</v>
      </c>
      <c r="B4639">
        <v>213710</v>
      </c>
      <c r="C4639">
        <v>2</v>
      </c>
      <c r="D4639" t="s">
        <v>2</v>
      </c>
      <c r="E4639" s="15" t="s">
        <v>3</v>
      </c>
      <c r="F4639">
        <v>10034281</v>
      </c>
      <c r="G4639">
        <v>18</v>
      </c>
      <c r="H4639" s="15" t="s">
        <v>2678</v>
      </c>
      <c r="I4639" s="1">
        <v>43362</v>
      </c>
      <c r="J4639" s="2">
        <v>43361.530162037037</v>
      </c>
      <c r="K4639" t="s">
        <v>5</v>
      </c>
    </row>
    <row r="4640" spans="1:11" x14ac:dyDescent="0.25">
      <c r="A4640" t="s">
        <v>1</v>
      </c>
      <c r="B4640">
        <v>104285</v>
      </c>
      <c r="C4640">
        <v>4</v>
      </c>
      <c r="D4640" t="s">
        <v>9</v>
      </c>
      <c r="E4640" s="15" t="s">
        <v>10</v>
      </c>
      <c r="F4640">
        <v>10029372</v>
      </c>
      <c r="G4640">
        <v>18</v>
      </c>
      <c r="H4640" s="15" t="s">
        <v>10</v>
      </c>
      <c r="I4640" s="1">
        <v>43362</v>
      </c>
      <c r="J4640" s="2">
        <v>43361.530162037037</v>
      </c>
      <c r="K4640" t="s">
        <v>5</v>
      </c>
    </row>
    <row r="4641" spans="1:11" x14ac:dyDescent="0.25">
      <c r="A4641" t="s">
        <v>1</v>
      </c>
      <c r="B4641">
        <v>104285</v>
      </c>
      <c r="C4641">
        <v>5</v>
      </c>
      <c r="D4641" t="s">
        <v>9</v>
      </c>
      <c r="E4641" s="15" t="s">
        <v>10</v>
      </c>
      <c r="F4641">
        <v>10029385</v>
      </c>
      <c r="G4641">
        <v>18</v>
      </c>
      <c r="H4641" s="15" t="s">
        <v>10</v>
      </c>
      <c r="I4641" s="1">
        <v>43362</v>
      </c>
      <c r="J4641" s="2">
        <v>43361.530162037037</v>
      </c>
      <c r="K4641" t="s">
        <v>5</v>
      </c>
    </row>
    <row r="4642" spans="1:11" x14ac:dyDescent="0.25">
      <c r="A4642" t="s">
        <v>1</v>
      </c>
      <c r="B4642">
        <v>104285</v>
      </c>
      <c r="C4642">
        <v>7</v>
      </c>
      <c r="D4642" t="s">
        <v>9</v>
      </c>
      <c r="E4642" s="15" t="s">
        <v>10</v>
      </c>
      <c r="F4642">
        <v>10029416</v>
      </c>
      <c r="G4642">
        <v>18</v>
      </c>
      <c r="H4642" s="15" t="s">
        <v>10</v>
      </c>
      <c r="I4642" s="1">
        <v>43362</v>
      </c>
      <c r="J4642" s="2">
        <v>43361.530162037037</v>
      </c>
      <c r="K4642" t="s">
        <v>5</v>
      </c>
    </row>
    <row r="4643" spans="1:11" x14ac:dyDescent="0.25">
      <c r="A4643" t="s">
        <v>1</v>
      </c>
      <c r="B4643">
        <v>104285</v>
      </c>
      <c r="C4643">
        <v>9</v>
      </c>
      <c r="D4643" t="s">
        <v>9</v>
      </c>
      <c r="E4643" s="15" t="s">
        <v>10</v>
      </c>
      <c r="F4643">
        <v>10029451</v>
      </c>
      <c r="G4643">
        <v>18</v>
      </c>
      <c r="H4643" s="15" t="s">
        <v>10</v>
      </c>
      <c r="I4643" s="1">
        <v>43362</v>
      </c>
      <c r="J4643" s="2">
        <v>43361.530162037037</v>
      </c>
      <c r="K4643" t="s">
        <v>5</v>
      </c>
    </row>
    <row r="4644" spans="1:11" x14ac:dyDescent="0.25">
      <c r="A4644" t="s">
        <v>1</v>
      </c>
      <c r="B4644">
        <v>104285</v>
      </c>
      <c r="C4644">
        <v>6</v>
      </c>
      <c r="D4644" t="s">
        <v>9</v>
      </c>
      <c r="E4644" s="15" t="s">
        <v>10</v>
      </c>
      <c r="F4644">
        <v>10029399</v>
      </c>
      <c r="G4644">
        <v>18</v>
      </c>
      <c r="H4644" s="15" t="s">
        <v>10</v>
      </c>
      <c r="I4644" s="1">
        <v>43362</v>
      </c>
      <c r="J4644" s="2">
        <v>43361.530162037037</v>
      </c>
      <c r="K4644" t="s">
        <v>5</v>
      </c>
    </row>
    <row r="4645" spans="1:11" x14ac:dyDescent="0.25">
      <c r="A4645" t="s">
        <v>1</v>
      </c>
      <c r="B4645">
        <v>104285</v>
      </c>
      <c r="C4645">
        <v>8</v>
      </c>
      <c r="D4645" t="s">
        <v>9</v>
      </c>
      <c r="E4645" s="15" t="s">
        <v>10</v>
      </c>
      <c r="F4645">
        <v>10029426</v>
      </c>
      <c r="G4645">
        <v>18</v>
      </c>
      <c r="H4645" s="15" t="s">
        <v>10</v>
      </c>
      <c r="I4645" s="1">
        <v>43362</v>
      </c>
      <c r="J4645" s="2">
        <v>43361.530162037037</v>
      </c>
      <c r="K4645" t="s">
        <v>5</v>
      </c>
    </row>
    <row r="4646" spans="1:11" ht="30" x14ac:dyDescent="0.25">
      <c r="A4646" t="s">
        <v>1</v>
      </c>
      <c r="B4646">
        <v>104285</v>
      </c>
      <c r="C4646">
        <v>10</v>
      </c>
      <c r="D4646" t="s">
        <v>154</v>
      </c>
      <c r="E4646" s="15" t="s">
        <v>155</v>
      </c>
      <c r="F4646">
        <v>10029551</v>
      </c>
      <c r="G4646">
        <v>18</v>
      </c>
      <c r="H4646" s="15" t="s">
        <v>155</v>
      </c>
      <c r="I4646" s="1">
        <v>43362</v>
      </c>
      <c r="J4646" s="2">
        <v>43361.530162037037</v>
      </c>
      <c r="K4646" t="s">
        <v>5</v>
      </c>
    </row>
    <row r="4647" spans="1:11" ht="45" x14ac:dyDescent="0.25">
      <c r="A4647" t="s">
        <v>6</v>
      </c>
      <c r="B4647">
        <v>196825</v>
      </c>
      <c r="C4647">
        <v>16</v>
      </c>
      <c r="D4647" t="s">
        <v>9</v>
      </c>
      <c r="E4647" s="15" t="s">
        <v>10</v>
      </c>
      <c r="F4647">
        <v>10040529</v>
      </c>
      <c r="G4647">
        <v>18</v>
      </c>
      <c r="H4647" s="15" t="s">
        <v>2712</v>
      </c>
      <c r="I4647" s="1">
        <v>43362</v>
      </c>
      <c r="J4647" s="2">
        <v>43362.416203703702</v>
      </c>
      <c r="K4647" t="s">
        <v>60</v>
      </c>
    </row>
    <row r="4648" spans="1:11" ht="45" x14ac:dyDescent="0.25">
      <c r="A4648" t="s">
        <v>6</v>
      </c>
      <c r="B4648">
        <v>196825</v>
      </c>
      <c r="C4648">
        <v>16</v>
      </c>
      <c r="D4648" t="s">
        <v>2</v>
      </c>
      <c r="E4648" s="15" t="s">
        <v>3</v>
      </c>
      <c r="F4648">
        <v>10037810</v>
      </c>
      <c r="G4648">
        <v>18</v>
      </c>
      <c r="H4648" s="15" t="s">
        <v>2725</v>
      </c>
      <c r="I4648" s="1">
        <v>43362</v>
      </c>
      <c r="J4648" s="2">
        <v>43362.416203703702</v>
      </c>
      <c r="K4648" t="s">
        <v>60</v>
      </c>
    </row>
    <row r="4649" spans="1:11" ht="45" x14ac:dyDescent="0.25">
      <c r="A4649" t="s">
        <v>6</v>
      </c>
      <c r="B4649">
        <v>196825</v>
      </c>
      <c r="C4649">
        <v>16</v>
      </c>
      <c r="D4649" t="s">
        <v>9</v>
      </c>
      <c r="E4649" s="15" t="s">
        <v>10</v>
      </c>
      <c r="F4649">
        <v>10040330</v>
      </c>
      <c r="G4649">
        <v>18</v>
      </c>
      <c r="H4649" s="15" t="s">
        <v>2726</v>
      </c>
      <c r="I4649" s="1">
        <v>43362</v>
      </c>
      <c r="J4649" s="2">
        <v>43362.416203703702</v>
      </c>
      <c r="K4649" t="s">
        <v>60</v>
      </c>
    </row>
    <row r="4650" spans="1:11" ht="30" x14ac:dyDescent="0.25">
      <c r="A4650" t="s">
        <v>6</v>
      </c>
      <c r="B4650">
        <v>202211</v>
      </c>
      <c r="C4650">
        <v>16</v>
      </c>
      <c r="D4650" t="s">
        <v>2</v>
      </c>
      <c r="E4650" s="15" t="s">
        <v>3</v>
      </c>
      <c r="F4650">
        <v>10045386</v>
      </c>
      <c r="G4650">
        <v>18</v>
      </c>
      <c r="H4650" s="15" t="s">
        <v>2689</v>
      </c>
      <c r="I4650" s="1">
        <v>43362</v>
      </c>
      <c r="J4650" s="2">
        <v>43362.543055555558</v>
      </c>
      <c r="K4650" t="s">
        <v>60</v>
      </c>
    </row>
    <row r="4651" spans="1:11" x14ac:dyDescent="0.25">
      <c r="A4651" t="s">
        <v>1</v>
      </c>
      <c r="B4651">
        <v>202211</v>
      </c>
      <c r="C4651">
        <v>24</v>
      </c>
      <c r="D4651" t="s">
        <v>9</v>
      </c>
      <c r="E4651" s="15" t="s">
        <v>10</v>
      </c>
      <c r="F4651">
        <v>10045448</v>
      </c>
      <c r="G4651">
        <v>18</v>
      </c>
      <c r="H4651" s="15" t="s">
        <v>10</v>
      </c>
      <c r="I4651" s="1">
        <v>43362</v>
      </c>
      <c r="J4651" s="2">
        <v>43362.545138888891</v>
      </c>
      <c r="K4651" t="s">
        <v>60</v>
      </c>
    </row>
    <row r="4652" spans="1:11" x14ac:dyDescent="0.25">
      <c r="A4652" t="s">
        <v>6</v>
      </c>
      <c r="B4652">
        <v>202211</v>
      </c>
      <c r="C4652">
        <v>16</v>
      </c>
      <c r="D4652" t="s">
        <v>9</v>
      </c>
      <c r="E4652" s="15" t="s">
        <v>10</v>
      </c>
      <c r="F4652">
        <v>10042998</v>
      </c>
      <c r="G4652">
        <v>18</v>
      </c>
      <c r="H4652" s="15" t="s">
        <v>1214</v>
      </c>
      <c r="I4652" s="1">
        <v>43362</v>
      </c>
      <c r="J4652" s="2">
        <v>43362.546527777777</v>
      </c>
      <c r="K4652" t="s">
        <v>60</v>
      </c>
    </row>
    <row r="4653" spans="1:11" ht="30" x14ac:dyDescent="0.25">
      <c r="A4653" t="s">
        <v>6</v>
      </c>
      <c r="B4653">
        <v>140634</v>
      </c>
      <c r="C4653">
        <v>13</v>
      </c>
      <c r="D4653" t="s">
        <v>50</v>
      </c>
      <c r="E4653" s="15" t="s">
        <v>51</v>
      </c>
      <c r="F4653">
        <v>10042507</v>
      </c>
      <c r="G4653">
        <v>18</v>
      </c>
      <c r="H4653" s="15" t="s">
        <v>3005</v>
      </c>
      <c r="I4653" s="1">
        <v>43362</v>
      </c>
      <c r="J4653" s="2">
        <v>43362.552083333336</v>
      </c>
      <c r="K4653" t="s">
        <v>60</v>
      </c>
    </row>
    <row r="4654" spans="1:11" x14ac:dyDescent="0.25">
      <c r="A4654" t="s">
        <v>6</v>
      </c>
      <c r="B4654">
        <v>140634</v>
      </c>
      <c r="C4654">
        <v>13</v>
      </c>
      <c r="D4654" t="s">
        <v>237</v>
      </c>
      <c r="E4654" s="15" t="s">
        <v>238</v>
      </c>
      <c r="F4654">
        <v>10045919</v>
      </c>
      <c r="G4654">
        <v>18</v>
      </c>
      <c r="H4654" s="15" t="s">
        <v>3006</v>
      </c>
      <c r="I4654" s="1">
        <v>43362</v>
      </c>
      <c r="J4654" s="2">
        <v>43362.552777777775</v>
      </c>
      <c r="K4654" t="s">
        <v>60</v>
      </c>
    </row>
    <row r="4655" spans="1:11" ht="60" x14ac:dyDescent="0.25">
      <c r="A4655" t="s">
        <v>6</v>
      </c>
      <c r="B4655">
        <v>140634</v>
      </c>
      <c r="C4655">
        <v>13</v>
      </c>
      <c r="D4655" t="s">
        <v>2</v>
      </c>
      <c r="E4655" s="15" t="s">
        <v>3</v>
      </c>
      <c r="F4655">
        <v>10042733</v>
      </c>
      <c r="G4655">
        <v>18</v>
      </c>
      <c r="H4655" s="15" t="s">
        <v>3721</v>
      </c>
      <c r="I4655" s="1">
        <v>43362</v>
      </c>
      <c r="J4655" s="2">
        <v>43362.554166666669</v>
      </c>
      <c r="K4655" t="s">
        <v>60</v>
      </c>
    </row>
    <row r="4656" spans="1:11" x14ac:dyDescent="0.25">
      <c r="A4656" t="s">
        <v>1</v>
      </c>
      <c r="B4656">
        <v>202211</v>
      </c>
      <c r="C4656">
        <v>24</v>
      </c>
      <c r="D4656" t="s">
        <v>82</v>
      </c>
      <c r="E4656" s="15" t="s">
        <v>83</v>
      </c>
      <c r="F4656">
        <v>10045958</v>
      </c>
      <c r="G4656">
        <v>18</v>
      </c>
      <c r="H4656" s="15" t="s">
        <v>3593</v>
      </c>
      <c r="I4656" s="1">
        <v>43362</v>
      </c>
      <c r="J4656" s="2">
        <v>43362.556250000001</v>
      </c>
      <c r="K4656" t="s">
        <v>60</v>
      </c>
    </row>
    <row r="4657" spans="1:11" ht="30" x14ac:dyDescent="0.25">
      <c r="A4657" t="s">
        <v>6</v>
      </c>
      <c r="B4657">
        <v>202211</v>
      </c>
      <c r="C4657">
        <v>16</v>
      </c>
      <c r="D4657" t="s">
        <v>82</v>
      </c>
      <c r="E4657" s="15" t="s">
        <v>83</v>
      </c>
      <c r="F4657">
        <v>10038116</v>
      </c>
      <c r="G4657">
        <v>18</v>
      </c>
      <c r="H4657" s="15" t="s">
        <v>3034</v>
      </c>
      <c r="I4657" s="1">
        <v>43363</v>
      </c>
      <c r="J4657" s="2">
        <v>43362.334027777775</v>
      </c>
      <c r="K4657" t="s">
        <v>5</v>
      </c>
    </row>
    <row r="4658" spans="1:11" ht="30" x14ac:dyDescent="0.25">
      <c r="A4658" t="s">
        <v>6</v>
      </c>
      <c r="B4658">
        <v>196373</v>
      </c>
      <c r="C4658">
        <v>16</v>
      </c>
      <c r="D4658" t="s">
        <v>82</v>
      </c>
      <c r="E4658" s="15" t="s">
        <v>83</v>
      </c>
      <c r="F4658">
        <v>10038188</v>
      </c>
      <c r="G4658">
        <v>18</v>
      </c>
      <c r="H4658" s="15" t="s">
        <v>2966</v>
      </c>
      <c r="I4658" s="1">
        <v>43363</v>
      </c>
      <c r="J4658" s="2">
        <v>43362.337500000001</v>
      </c>
      <c r="K4658" t="s">
        <v>5</v>
      </c>
    </row>
    <row r="4659" spans="1:11" ht="30" x14ac:dyDescent="0.25">
      <c r="A4659" t="s">
        <v>6</v>
      </c>
      <c r="B4659">
        <v>122175</v>
      </c>
      <c r="C4659">
        <v>12</v>
      </c>
      <c r="D4659" t="s">
        <v>101</v>
      </c>
      <c r="E4659" s="15" t="s">
        <v>102</v>
      </c>
      <c r="F4659">
        <v>10042318</v>
      </c>
      <c r="G4659">
        <v>18</v>
      </c>
      <c r="H4659" s="15" t="s">
        <v>3354</v>
      </c>
      <c r="I4659" s="1">
        <v>43363</v>
      </c>
      <c r="J4659" s="2">
        <v>43362.488888888889</v>
      </c>
      <c r="K4659" t="s">
        <v>5</v>
      </c>
    </row>
    <row r="4660" spans="1:11" ht="30" x14ac:dyDescent="0.25">
      <c r="A4660" t="s">
        <v>6</v>
      </c>
      <c r="B4660">
        <v>226205</v>
      </c>
      <c r="C4660">
        <v>18</v>
      </c>
      <c r="D4660" t="s">
        <v>101</v>
      </c>
      <c r="E4660" s="15" t="s">
        <v>102</v>
      </c>
      <c r="F4660">
        <v>10039025</v>
      </c>
      <c r="G4660">
        <v>18</v>
      </c>
      <c r="H4660" s="15" t="s">
        <v>3570</v>
      </c>
      <c r="I4660" s="1">
        <v>43363</v>
      </c>
      <c r="J4660" s="2">
        <v>43362.494444444441</v>
      </c>
      <c r="K4660" t="s">
        <v>5</v>
      </c>
    </row>
    <row r="4661" spans="1:11" ht="30" x14ac:dyDescent="0.25">
      <c r="A4661" t="s">
        <v>6</v>
      </c>
      <c r="B4661">
        <v>195612</v>
      </c>
      <c r="C4661">
        <v>16</v>
      </c>
      <c r="D4661" t="s">
        <v>114</v>
      </c>
      <c r="E4661" s="15" t="s">
        <v>102</v>
      </c>
      <c r="F4661">
        <v>10040597</v>
      </c>
      <c r="G4661">
        <v>18</v>
      </c>
      <c r="H4661" s="15" t="s">
        <v>3003</v>
      </c>
      <c r="I4661" s="1">
        <v>43363</v>
      </c>
      <c r="J4661" s="2">
        <v>43362.496527777781</v>
      </c>
      <c r="K4661" t="s">
        <v>5</v>
      </c>
    </row>
    <row r="4662" spans="1:11" ht="45" x14ac:dyDescent="0.25">
      <c r="A4662" t="s">
        <v>6</v>
      </c>
      <c r="B4662">
        <v>202211</v>
      </c>
      <c r="C4662">
        <v>16</v>
      </c>
      <c r="D4662" t="s">
        <v>82</v>
      </c>
      <c r="E4662" s="15" t="s">
        <v>83</v>
      </c>
      <c r="F4662">
        <v>10044885</v>
      </c>
      <c r="G4662">
        <v>18</v>
      </c>
      <c r="H4662" s="15" t="s">
        <v>2710</v>
      </c>
      <c r="I4662" s="1">
        <v>43363</v>
      </c>
      <c r="J4662" s="2">
        <v>43362.520138888889</v>
      </c>
      <c r="K4662" t="s">
        <v>5</v>
      </c>
    </row>
    <row r="4663" spans="1:11" x14ac:dyDescent="0.25">
      <c r="A4663" t="s">
        <v>1</v>
      </c>
      <c r="B4663">
        <v>174749</v>
      </c>
      <c r="C4663">
        <v>10</v>
      </c>
      <c r="D4663" t="s">
        <v>9</v>
      </c>
      <c r="E4663" s="15" t="s">
        <v>10</v>
      </c>
      <c r="F4663">
        <v>10040592</v>
      </c>
      <c r="G4663">
        <v>18</v>
      </c>
      <c r="H4663" s="15" t="s">
        <v>2721</v>
      </c>
      <c r="I4663" s="1">
        <v>43363</v>
      </c>
      <c r="J4663" s="2">
        <v>43362.521469907406</v>
      </c>
      <c r="K4663" t="s">
        <v>5</v>
      </c>
    </row>
    <row r="4664" spans="1:11" x14ac:dyDescent="0.25">
      <c r="A4664" t="s">
        <v>1</v>
      </c>
      <c r="B4664">
        <v>174749</v>
      </c>
      <c r="C4664">
        <v>11</v>
      </c>
      <c r="D4664" t="s">
        <v>9</v>
      </c>
      <c r="E4664" s="15" t="s">
        <v>10</v>
      </c>
      <c r="F4664">
        <v>10040706</v>
      </c>
      <c r="G4664">
        <v>18</v>
      </c>
      <c r="H4664" s="15" t="s">
        <v>1330</v>
      </c>
      <c r="I4664" s="1">
        <v>43363</v>
      </c>
      <c r="J4664" s="2">
        <v>43362.521469907406</v>
      </c>
      <c r="K4664" t="s">
        <v>5</v>
      </c>
    </row>
    <row r="4665" spans="1:11" x14ac:dyDescent="0.25">
      <c r="A4665" t="s">
        <v>1</v>
      </c>
      <c r="B4665">
        <v>174749</v>
      </c>
      <c r="C4665">
        <v>12</v>
      </c>
      <c r="D4665" t="s">
        <v>9</v>
      </c>
      <c r="E4665" s="15" t="s">
        <v>10</v>
      </c>
      <c r="F4665">
        <v>10040762</v>
      </c>
      <c r="G4665">
        <v>18</v>
      </c>
      <c r="H4665" s="15" t="s">
        <v>420</v>
      </c>
      <c r="I4665" s="1">
        <v>43363</v>
      </c>
      <c r="J4665" s="2">
        <v>43362.521469907406</v>
      </c>
      <c r="K4665" t="s">
        <v>5</v>
      </c>
    </row>
    <row r="4666" spans="1:11" x14ac:dyDescent="0.25">
      <c r="A4666" t="s">
        <v>1</v>
      </c>
      <c r="B4666">
        <v>174749</v>
      </c>
      <c r="C4666">
        <v>13</v>
      </c>
      <c r="D4666" t="s">
        <v>9</v>
      </c>
      <c r="E4666" s="15" t="s">
        <v>10</v>
      </c>
      <c r="F4666">
        <v>10040870</v>
      </c>
      <c r="G4666">
        <v>18</v>
      </c>
      <c r="H4666" s="15" t="s">
        <v>421</v>
      </c>
      <c r="I4666" s="1">
        <v>43363</v>
      </c>
      <c r="J4666" s="2">
        <v>43362.521469907406</v>
      </c>
      <c r="K4666" t="s">
        <v>5</v>
      </c>
    </row>
    <row r="4667" spans="1:11" x14ac:dyDescent="0.25">
      <c r="A4667" t="s">
        <v>6</v>
      </c>
      <c r="B4667">
        <v>184812</v>
      </c>
      <c r="C4667">
        <v>15</v>
      </c>
      <c r="D4667" t="s">
        <v>2</v>
      </c>
      <c r="E4667" s="15" t="s">
        <v>3</v>
      </c>
      <c r="F4667">
        <v>10042479</v>
      </c>
      <c r="G4667">
        <v>18</v>
      </c>
      <c r="H4667" s="15" t="s">
        <v>2722</v>
      </c>
      <c r="I4667" s="1">
        <v>43363</v>
      </c>
      <c r="J4667" s="2">
        <v>43362.521469907406</v>
      </c>
      <c r="K4667" t="s">
        <v>5</v>
      </c>
    </row>
    <row r="4668" spans="1:11" x14ac:dyDescent="0.25">
      <c r="A4668" t="s">
        <v>6</v>
      </c>
      <c r="B4668">
        <v>230220</v>
      </c>
      <c r="C4668">
        <v>18</v>
      </c>
      <c r="D4668" t="s">
        <v>9</v>
      </c>
      <c r="E4668" s="15" t="s">
        <v>10</v>
      </c>
      <c r="F4668">
        <v>10037519</v>
      </c>
      <c r="G4668">
        <v>18</v>
      </c>
      <c r="H4668" s="15" t="s">
        <v>2723</v>
      </c>
      <c r="I4668" s="1">
        <v>43363</v>
      </c>
      <c r="J4668" s="2">
        <v>43362.521469907406</v>
      </c>
      <c r="K4668" t="s">
        <v>5</v>
      </c>
    </row>
    <row r="4669" spans="1:11" ht="30" x14ac:dyDescent="0.25">
      <c r="A4669" t="s">
        <v>34</v>
      </c>
      <c r="B4669">
        <v>169579</v>
      </c>
      <c r="C4669">
        <v>1</v>
      </c>
      <c r="D4669" t="s">
        <v>2</v>
      </c>
      <c r="E4669" s="15" t="s">
        <v>3</v>
      </c>
      <c r="F4669">
        <v>10040029</v>
      </c>
      <c r="G4669">
        <v>18</v>
      </c>
      <c r="H4669" s="15" t="s">
        <v>1609</v>
      </c>
      <c r="I4669" s="1">
        <v>43363</v>
      </c>
      <c r="J4669" s="2">
        <v>43362.521469907406</v>
      </c>
      <c r="K4669" t="s">
        <v>5</v>
      </c>
    </row>
    <row r="4670" spans="1:11" x14ac:dyDescent="0.25">
      <c r="A4670" t="s">
        <v>1565</v>
      </c>
      <c r="B4670">
        <v>61972</v>
      </c>
      <c r="C4670">
        <v>2</v>
      </c>
      <c r="D4670" t="s">
        <v>2</v>
      </c>
      <c r="E4670" s="15" t="s">
        <v>3</v>
      </c>
      <c r="F4670">
        <v>10043122</v>
      </c>
      <c r="G4670">
        <v>18</v>
      </c>
      <c r="H4670" s="15" t="s">
        <v>3007</v>
      </c>
      <c r="I4670" s="1">
        <v>43363</v>
      </c>
      <c r="J4670" s="2">
        <v>43362.521469907406</v>
      </c>
      <c r="K4670" t="s">
        <v>5</v>
      </c>
    </row>
    <row r="4671" spans="1:11" x14ac:dyDescent="0.25">
      <c r="A4671" t="s">
        <v>1</v>
      </c>
      <c r="B4671">
        <v>174749</v>
      </c>
      <c r="C4671">
        <v>9</v>
      </c>
      <c r="D4671" t="s">
        <v>9</v>
      </c>
      <c r="E4671" s="15" t="s">
        <v>10</v>
      </c>
      <c r="F4671">
        <v>10040079</v>
      </c>
      <c r="G4671">
        <v>18</v>
      </c>
      <c r="H4671" s="15" t="s">
        <v>418</v>
      </c>
      <c r="I4671" s="1">
        <v>43363</v>
      </c>
      <c r="J4671" s="2">
        <v>43362.521469907406</v>
      </c>
      <c r="K4671" t="s">
        <v>5</v>
      </c>
    </row>
    <row r="4672" spans="1:11" x14ac:dyDescent="0.25">
      <c r="A4672" t="s">
        <v>1</v>
      </c>
      <c r="B4672">
        <v>174749</v>
      </c>
      <c r="C4672">
        <v>14</v>
      </c>
      <c r="D4672" t="s">
        <v>9</v>
      </c>
      <c r="E4672" s="15" t="s">
        <v>10</v>
      </c>
      <c r="F4672">
        <v>10040999</v>
      </c>
      <c r="G4672">
        <v>18</v>
      </c>
      <c r="H4672" s="15" t="s">
        <v>422</v>
      </c>
      <c r="I4672" s="1">
        <v>43363</v>
      </c>
      <c r="J4672" s="2">
        <v>43362.521469907406</v>
      </c>
      <c r="K4672" t="s">
        <v>5</v>
      </c>
    </row>
    <row r="4673" spans="1:11" x14ac:dyDescent="0.25">
      <c r="A4673" t="s">
        <v>6</v>
      </c>
      <c r="B4673">
        <v>184812</v>
      </c>
      <c r="C4673">
        <v>15</v>
      </c>
      <c r="D4673" t="s">
        <v>9</v>
      </c>
      <c r="E4673" s="15" t="s">
        <v>10</v>
      </c>
      <c r="F4673">
        <v>10042601</v>
      </c>
      <c r="G4673">
        <v>18</v>
      </c>
      <c r="H4673" s="15" t="s">
        <v>67</v>
      </c>
      <c r="I4673" s="1">
        <v>43363</v>
      </c>
      <c r="J4673" s="2">
        <v>43362.521469907406</v>
      </c>
      <c r="K4673" t="s">
        <v>5</v>
      </c>
    </row>
    <row r="4674" spans="1:11" x14ac:dyDescent="0.25">
      <c r="A4674" t="s">
        <v>6</v>
      </c>
      <c r="B4674">
        <v>211442</v>
      </c>
      <c r="C4674">
        <v>17</v>
      </c>
      <c r="D4674" t="s">
        <v>21</v>
      </c>
      <c r="E4674" s="15" t="s">
        <v>22</v>
      </c>
      <c r="F4674">
        <v>10042107</v>
      </c>
      <c r="G4674">
        <v>18</v>
      </c>
      <c r="H4674" s="15" t="s">
        <v>22</v>
      </c>
      <c r="I4674" s="1">
        <v>43363</v>
      </c>
      <c r="J4674" s="2">
        <v>43362.521469907406</v>
      </c>
      <c r="K4674" t="s">
        <v>5</v>
      </c>
    </row>
    <row r="4675" spans="1:11" ht="30" x14ac:dyDescent="0.25">
      <c r="A4675" t="s">
        <v>1</v>
      </c>
      <c r="B4675">
        <v>174749</v>
      </c>
      <c r="C4675">
        <v>15</v>
      </c>
      <c r="D4675" t="s">
        <v>154</v>
      </c>
      <c r="E4675" s="15" t="s">
        <v>155</v>
      </c>
      <c r="F4675">
        <v>10041112</v>
      </c>
      <c r="G4675">
        <v>18</v>
      </c>
      <c r="H4675" s="15" t="s">
        <v>155</v>
      </c>
      <c r="I4675" s="1">
        <v>43363</v>
      </c>
      <c r="J4675" s="2">
        <v>43362.521469907406</v>
      </c>
      <c r="K4675" t="s">
        <v>5</v>
      </c>
    </row>
    <row r="4676" spans="1:11" ht="30" x14ac:dyDescent="0.25">
      <c r="A4676" t="s">
        <v>1</v>
      </c>
      <c r="B4676">
        <v>196373</v>
      </c>
      <c r="C4676">
        <v>18</v>
      </c>
      <c r="D4676" t="s">
        <v>9</v>
      </c>
      <c r="E4676" s="15" t="s">
        <v>10</v>
      </c>
      <c r="F4676">
        <v>10042860</v>
      </c>
      <c r="G4676">
        <v>18</v>
      </c>
      <c r="H4676" s="15" t="s">
        <v>3319</v>
      </c>
      <c r="I4676" s="1">
        <v>43363</v>
      </c>
      <c r="J4676" s="2">
        <v>43362.521469907406</v>
      </c>
      <c r="K4676" t="s">
        <v>5</v>
      </c>
    </row>
    <row r="4677" spans="1:11" ht="30" x14ac:dyDescent="0.25">
      <c r="A4677" t="s">
        <v>6</v>
      </c>
      <c r="B4677">
        <v>112387</v>
      </c>
      <c r="C4677">
        <v>12</v>
      </c>
      <c r="D4677" t="s">
        <v>2</v>
      </c>
      <c r="E4677" s="15" t="s">
        <v>3</v>
      </c>
      <c r="F4677">
        <v>10041857</v>
      </c>
      <c r="G4677">
        <v>18</v>
      </c>
      <c r="H4677" s="15" t="s">
        <v>3320</v>
      </c>
      <c r="I4677" s="1">
        <v>43363</v>
      </c>
      <c r="J4677" s="2">
        <v>43362.521469907406</v>
      </c>
      <c r="K4677" t="s">
        <v>5</v>
      </c>
    </row>
    <row r="4678" spans="1:11" ht="30" x14ac:dyDescent="0.25">
      <c r="A4678" t="s">
        <v>6</v>
      </c>
      <c r="B4678">
        <v>176495</v>
      </c>
      <c r="C4678">
        <v>15</v>
      </c>
      <c r="D4678" t="s">
        <v>2</v>
      </c>
      <c r="E4678" s="15" t="s">
        <v>3</v>
      </c>
      <c r="F4678">
        <v>10044735</v>
      </c>
      <c r="G4678">
        <v>18</v>
      </c>
      <c r="H4678" s="15" t="s">
        <v>3321</v>
      </c>
      <c r="I4678" s="1">
        <v>43363</v>
      </c>
      <c r="J4678" s="2">
        <v>43362.521469907406</v>
      </c>
      <c r="K4678" t="s">
        <v>5</v>
      </c>
    </row>
    <row r="4679" spans="1:11" ht="45" x14ac:dyDescent="0.25">
      <c r="A4679" t="s">
        <v>6</v>
      </c>
      <c r="B4679">
        <v>202211</v>
      </c>
      <c r="C4679">
        <v>16</v>
      </c>
      <c r="D4679" t="s">
        <v>82</v>
      </c>
      <c r="E4679" s="15" t="s">
        <v>83</v>
      </c>
      <c r="F4679">
        <v>10044937</v>
      </c>
      <c r="G4679">
        <v>18</v>
      </c>
      <c r="H4679" s="15" t="s">
        <v>3004</v>
      </c>
      <c r="I4679" s="1">
        <v>43363</v>
      </c>
      <c r="J4679" s="2">
        <v>43362.521527777775</v>
      </c>
      <c r="K4679" t="s">
        <v>5</v>
      </c>
    </row>
    <row r="4680" spans="1:11" x14ac:dyDescent="0.25">
      <c r="A4680" t="s">
        <v>6</v>
      </c>
      <c r="B4680">
        <v>202211</v>
      </c>
      <c r="C4680">
        <v>16</v>
      </c>
      <c r="D4680" t="s">
        <v>82</v>
      </c>
      <c r="E4680" s="15" t="s">
        <v>83</v>
      </c>
      <c r="F4680">
        <v>10044967</v>
      </c>
      <c r="G4680">
        <v>18</v>
      </c>
      <c r="H4680" s="15" t="s">
        <v>2711</v>
      </c>
      <c r="I4680" s="1">
        <v>43363</v>
      </c>
      <c r="J4680" s="2">
        <v>43362.522222222222</v>
      </c>
      <c r="K4680" t="s">
        <v>5</v>
      </c>
    </row>
    <row r="4681" spans="1:11" x14ac:dyDescent="0.25">
      <c r="A4681" t="s">
        <v>1</v>
      </c>
      <c r="B4681">
        <v>172828</v>
      </c>
      <c r="C4681">
        <v>13</v>
      </c>
      <c r="D4681" t="s">
        <v>9</v>
      </c>
      <c r="E4681" s="15" t="s">
        <v>10</v>
      </c>
      <c r="F4681">
        <v>10042599</v>
      </c>
      <c r="G4681">
        <v>18</v>
      </c>
      <c r="H4681" s="15" t="s">
        <v>2688</v>
      </c>
      <c r="I4681" s="1">
        <v>43363</v>
      </c>
      <c r="J4681" s="2">
        <v>43362.526655092595</v>
      </c>
      <c r="K4681" t="s">
        <v>5</v>
      </c>
    </row>
    <row r="4682" spans="1:11" x14ac:dyDescent="0.25">
      <c r="A4682" t="s">
        <v>1</v>
      </c>
      <c r="B4682">
        <v>172828</v>
      </c>
      <c r="C4682">
        <v>17</v>
      </c>
      <c r="D4682" t="s">
        <v>9</v>
      </c>
      <c r="E4682" s="15" t="s">
        <v>10</v>
      </c>
      <c r="F4682">
        <v>10042917</v>
      </c>
      <c r="G4682">
        <v>18</v>
      </c>
      <c r="H4682" s="15" t="s">
        <v>2688</v>
      </c>
      <c r="I4682" s="1">
        <v>43363</v>
      </c>
      <c r="J4682" s="2">
        <v>43362.526655092595</v>
      </c>
      <c r="K4682" t="s">
        <v>5</v>
      </c>
    </row>
    <row r="4683" spans="1:11" x14ac:dyDescent="0.25">
      <c r="A4683" t="s">
        <v>6</v>
      </c>
      <c r="B4683">
        <v>215594</v>
      </c>
      <c r="C4683">
        <v>17</v>
      </c>
      <c r="D4683" t="s">
        <v>21</v>
      </c>
      <c r="E4683" s="15" t="s">
        <v>22</v>
      </c>
      <c r="F4683">
        <v>10043200</v>
      </c>
      <c r="G4683">
        <v>18</v>
      </c>
      <c r="H4683" s="15" t="s">
        <v>22</v>
      </c>
      <c r="I4683" s="1">
        <v>43363</v>
      </c>
      <c r="J4683" s="2">
        <v>43362.526655092595</v>
      </c>
      <c r="K4683" t="s">
        <v>5</v>
      </c>
    </row>
    <row r="4684" spans="1:11" x14ac:dyDescent="0.25">
      <c r="A4684" t="s">
        <v>6</v>
      </c>
      <c r="B4684">
        <v>220907</v>
      </c>
      <c r="C4684">
        <v>17</v>
      </c>
      <c r="D4684" t="s">
        <v>2</v>
      </c>
      <c r="E4684" s="15" t="s">
        <v>3</v>
      </c>
      <c r="F4684">
        <v>10043541</v>
      </c>
      <c r="G4684">
        <v>18</v>
      </c>
      <c r="H4684" s="15" t="s">
        <v>389</v>
      </c>
      <c r="I4684" s="1">
        <v>43363</v>
      </c>
      <c r="J4684" s="2">
        <v>43362.526655092595</v>
      </c>
      <c r="K4684" t="s">
        <v>5</v>
      </c>
    </row>
    <row r="4685" spans="1:11" ht="30" x14ac:dyDescent="0.25">
      <c r="A4685" t="s">
        <v>1</v>
      </c>
      <c r="B4685">
        <v>172828</v>
      </c>
      <c r="C4685">
        <v>11</v>
      </c>
      <c r="D4685" t="s">
        <v>154</v>
      </c>
      <c r="E4685" s="15" t="s">
        <v>155</v>
      </c>
      <c r="F4685">
        <v>10042526</v>
      </c>
      <c r="G4685">
        <v>18</v>
      </c>
      <c r="H4685" s="15" t="s">
        <v>2727</v>
      </c>
      <c r="I4685" s="1">
        <v>43363</v>
      </c>
      <c r="J4685" s="2">
        <v>43362.526655092595</v>
      </c>
      <c r="K4685" t="s">
        <v>5</v>
      </c>
    </row>
    <row r="4686" spans="1:11" x14ac:dyDescent="0.25">
      <c r="A4686" t="s">
        <v>1</v>
      </c>
      <c r="B4686">
        <v>172828</v>
      </c>
      <c r="C4686">
        <v>12</v>
      </c>
      <c r="D4686" t="s">
        <v>9</v>
      </c>
      <c r="E4686" s="15" t="s">
        <v>10</v>
      </c>
      <c r="F4686">
        <v>10042570</v>
      </c>
      <c r="G4686">
        <v>18</v>
      </c>
      <c r="H4686" s="15" t="s">
        <v>2728</v>
      </c>
      <c r="I4686" s="1">
        <v>43363</v>
      </c>
      <c r="J4686" s="2">
        <v>43362.526655092595</v>
      </c>
      <c r="K4686" t="s">
        <v>5</v>
      </c>
    </row>
    <row r="4687" spans="1:11" x14ac:dyDescent="0.25">
      <c r="A4687" t="s">
        <v>1</v>
      </c>
      <c r="B4687">
        <v>172828</v>
      </c>
      <c r="C4687">
        <v>15</v>
      </c>
      <c r="D4687" t="s">
        <v>9</v>
      </c>
      <c r="E4687" s="15" t="s">
        <v>10</v>
      </c>
      <c r="F4687">
        <v>10042842</v>
      </c>
      <c r="G4687">
        <v>18</v>
      </c>
      <c r="H4687" s="15" t="s">
        <v>2688</v>
      </c>
      <c r="I4687" s="1">
        <v>43363</v>
      </c>
      <c r="J4687" s="2">
        <v>43362.526655092595</v>
      </c>
      <c r="K4687" t="s">
        <v>5</v>
      </c>
    </row>
    <row r="4688" spans="1:11" x14ac:dyDescent="0.25">
      <c r="A4688" t="s">
        <v>1</v>
      </c>
      <c r="B4688">
        <v>172828</v>
      </c>
      <c r="C4688">
        <v>16</v>
      </c>
      <c r="D4688" t="s">
        <v>9</v>
      </c>
      <c r="E4688" s="15" t="s">
        <v>10</v>
      </c>
      <c r="F4688">
        <v>10042879</v>
      </c>
      <c r="G4688">
        <v>18</v>
      </c>
      <c r="H4688" s="15" t="s">
        <v>2688</v>
      </c>
      <c r="I4688" s="1">
        <v>43363</v>
      </c>
      <c r="J4688" s="2">
        <v>43362.526655092595</v>
      </c>
      <c r="K4688" t="s">
        <v>5</v>
      </c>
    </row>
    <row r="4689" spans="1:11" x14ac:dyDescent="0.25">
      <c r="A4689" t="s">
        <v>6</v>
      </c>
      <c r="B4689">
        <v>67228</v>
      </c>
      <c r="C4689">
        <v>9</v>
      </c>
      <c r="D4689" t="s">
        <v>2</v>
      </c>
      <c r="E4689" s="15" t="s">
        <v>3</v>
      </c>
      <c r="F4689">
        <v>10043715</v>
      </c>
      <c r="G4689">
        <v>18</v>
      </c>
      <c r="H4689" s="15" t="s">
        <v>2953</v>
      </c>
      <c r="I4689" s="1">
        <v>43363</v>
      </c>
      <c r="J4689" s="2">
        <v>43362.526655092595</v>
      </c>
      <c r="K4689" t="s">
        <v>5</v>
      </c>
    </row>
    <row r="4690" spans="1:11" x14ac:dyDescent="0.25">
      <c r="A4690" t="s">
        <v>6</v>
      </c>
      <c r="B4690">
        <v>213741</v>
      </c>
      <c r="C4690">
        <v>17</v>
      </c>
      <c r="D4690" t="s">
        <v>291</v>
      </c>
      <c r="E4690" s="15" t="s">
        <v>292</v>
      </c>
      <c r="F4690">
        <v>10044418</v>
      </c>
      <c r="G4690">
        <v>18</v>
      </c>
      <c r="H4690" s="15" t="s">
        <v>292</v>
      </c>
      <c r="I4690" s="1">
        <v>43363</v>
      </c>
      <c r="J4690" s="2">
        <v>43362.526655092595</v>
      </c>
      <c r="K4690" t="s">
        <v>5</v>
      </c>
    </row>
    <row r="4691" spans="1:11" x14ac:dyDescent="0.25">
      <c r="A4691" t="s">
        <v>34</v>
      </c>
      <c r="B4691">
        <v>104931</v>
      </c>
      <c r="C4691">
        <v>1</v>
      </c>
      <c r="D4691" t="s">
        <v>2</v>
      </c>
      <c r="E4691" s="15" t="s">
        <v>3</v>
      </c>
      <c r="F4691">
        <v>10044389</v>
      </c>
      <c r="G4691">
        <v>18</v>
      </c>
      <c r="H4691" s="15" t="s">
        <v>3302</v>
      </c>
      <c r="I4691" s="1">
        <v>43363</v>
      </c>
      <c r="J4691" s="2">
        <v>43362.526655092595</v>
      </c>
      <c r="K4691" t="s">
        <v>5</v>
      </c>
    </row>
    <row r="4692" spans="1:11" x14ac:dyDescent="0.25">
      <c r="A4692" t="s">
        <v>1</v>
      </c>
      <c r="B4692">
        <v>172828</v>
      </c>
      <c r="C4692">
        <v>14</v>
      </c>
      <c r="D4692" t="s">
        <v>9</v>
      </c>
      <c r="E4692" s="15" t="s">
        <v>10</v>
      </c>
      <c r="F4692">
        <v>10042619</v>
      </c>
      <c r="G4692">
        <v>18</v>
      </c>
      <c r="H4692" s="15" t="s">
        <v>2688</v>
      </c>
      <c r="I4692" s="1">
        <v>43363</v>
      </c>
      <c r="J4692" s="2">
        <v>43362.526655092595</v>
      </c>
      <c r="K4692" t="s">
        <v>5</v>
      </c>
    </row>
    <row r="4693" spans="1:11" ht="30" x14ac:dyDescent="0.25">
      <c r="A4693" t="s">
        <v>34</v>
      </c>
      <c r="B4693">
        <v>136838</v>
      </c>
      <c r="C4693">
        <v>1</v>
      </c>
      <c r="D4693" t="s">
        <v>2</v>
      </c>
      <c r="E4693" s="15" t="s">
        <v>3</v>
      </c>
      <c r="F4693">
        <v>10044041</v>
      </c>
      <c r="G4693">
        <v>18</v>
      </c>
      <c r="H4693" s="15" t="s">
        <v>3322</v>
      </c>
      <c r="I4693" s="1">
        <v>43363</v>
      </c>
      <c r="J4693" s="2">
        <v>43362.526655092595</v>
      </c>
      <c r="K4693" t="s">
        <v>5</v>
      </c>
    </row>
    <row r="4694" spans="1:11" x14ac:dyDescent="0.25">
      <c r="A4694" t="s">
        <v>34</v>
      </c>
      <c r="B4694">
        <v>175950</v>
      </c>
      <c r="C4694">
        <v>1</v>
      </c>
      <c r="D4694" t="s">
        <v>2</v>
      </c>
      <c r="E4694" s="15" t="s">
        <v>3</v>
      </c>
      <c r="F4694">
        <v>10043515</v>
      </c>
      <c r="G4694">
        <v>18</v>
      </c>
      <c r="H4694" s="15" t="s">
        <v>3323</v>
      </c>
      <c r="I4694" s="1">
        <v>43363</v>
      </c>
      <c r="J4694" s="2">
        <v>43362.526655092595</v>
      </c>
      <c r="K4694" t="s">
        <v>5</v>
      </c>
    </row>
    <row r="4695" spans="1:11" ht="30" x14ac:dyDescent="0.25">
      <c r="A4695" t="s">
        <v>1</v>
      </c>
      <c r="B4695">
        <v>172828</v>
      </c>
      <c r="C4695">
        <v>11</v>
      </c>
      <c r="D4695" t="s">
        <v>154</v>
      </c>
      <c r="E4695" s="15" t="s">
        <v>155</v>
      </c>
      <c r="F4695">
        <v>10042458</v>
      </c>
      <c r="G4695">
        <v>18</v>
      </c>
      <c r="H4695" s="15" t="s">
        <v>3324</v>
      </c>
      <c r="I4695" s="1">
        <v>43363</v>
      </c>
      <c r="J4695" s="2">
        <v>43362.526655092595</v>
      </c>
      <c r="K4695" t="s">
        <v>5</v>
      </c>
    </row>
    <row r="4696" spans="1:11" x14ac:dyDescent="0.25">
      <c r="A4696" t="s">
        <v>6</v>
      </c>
      <c r="B4696">
        <v>111526</v>
      </c>
      <c r="C4696">
        <v>11</v>
      </c>
      <c r="D4696" t="s">
        <v>9</v>
      </c>
      <c r="E4696" s="15" t="s">
        <v>10</v>
      </c>
      <c r="F4696">
        <v>10045015</v>
      </c>
      <c r="G4696">
        <v>18</v>
      </c>
      <c r="H4696" s="15" t="s">
        <v>3325</v>
      </c>
      <c r="I4696" s="1">
        <v>43363</v>
      </c>
      <c r="J4696" s="2">
        <v>43362.526655092595</v>
      </c>
      <c r="K4696" t="s">
        <v>5</v>
      </c>
    </row>
    <row r="4697" spans="1:11" x14ac:dyDescent="0.25">
      <c r="A4697" t="s">
        <v>6</v>
      </c>
      <c r="B4697">
        <v>181221</v>
      </c>
      <c r="C4697">
        <v>15</v>
      </c>
      <c r="D4697" t="s">
        <v>21</v>
      </c>
      <c r="E4697" s="15" t="s">
        <v>22</v>
      </c>
      <c r="F4697">
        <v>10044058</v>
      </c>
      <c r="G4697">
        <v>18</v>
      </c>
      <c r="H4697" s="15" t="s">
        <v>22</v>
      </c>
      <c r="I4697" s="1">
        <v>43363</v>
      </c>
      <c r="J4697" s="2">
        <v>43362.526655092595</v>
      </c>
      <c r="K4697" t="s">
        <v>5</v>
      </c>
    </row>
    <row r="4698" spans="1:11" x14ac:dyDescent="0.25">
      <c r="A4698" t="s">
        <v>6</v>
      </c>
      <c r="B4698">
        <v>111526</v>
      </c>
      <c r="C4698">
        <v>11</v>
      </c>
      <c r="D4698" t="s">
        <v>2</v>
      </c>
      <c r="E4698" s="15" t="s">
        <v>3</v>
      </c>
      <c r="F4698">
        <v>10044963</v>
      </c>
      <c r="G4698">
        <v>18</v>
      </c>
      <c r="H4698" s="15" t="s">
        <v>3720</v>
      </c>
      <c r="I4698" s="1">
        <v>43363</v>
      </c>
      <c r="J4698" s="2">
        <v>43362.526655092595</v>
      </c>
      <c r="K4698" t="s">
        <v>5</v>
      </c>
    </row>
    <row r="4699" spans="1:11" ht="30" x14ac:dyDescent="0.25">
      <c r="A4699" t="s">
        <v>1</v>
      </c>
      <c r="B4699">
        <v>133859</v>
      </c>
      <c r="C4699">
        <v>7</v>
      </c>
      <c r="D4699" t="s">
        <v>9</v>
      </c>
      <c r="E4699" s="15" t="s">
        <v>10</v>
      </c>
      <c r="F4699">
        <v>10019078</v>
      </c>
      <c r="G4699">
        <v>18</v>
      </c>
      <c r="H4699" s="15" t="s">
        <v>3316</v>
      </c>
      <c r="I4699" s="1">
        <v>43363</v>
      </c>
      <c r="J4699" s="2">
        <v>43362.535416666666</v>
      </c>
      <c r="K4699" t="s">
        <v>5</v>
      </c>
    </row>
    <row r="4700" spans="1:11" x14ac:dyDescent="0.25">
      <c r="A4700" t="s">
        <v>6</v>
      </c>
      <c r="B4700">
        <v>130586</v>
      </c>
      <c r="C4700">
        <v>12</v>
      </c>
      <c r="D4700" t="s">
        <v>21</v>
      </c>
      <c r="E4700" s="15" t="s">
        <v>22</v>
      </c>
      <c r="F4700">
        <v>10037564</v>
      </c>
      <c r="G4700">
        <v>18</v>
      </c>
      <c r="H4700" s="15" t="s">
        <v>921</v>
      </c>
      <c r="I4700" s="1">
        <v>43363</v>
      </c>
      <c r="J4700" s="2">
        <v>43362.536805555559</v>
      </c>
      <c r="K4700" t="s">
        <v>5</v>
      </c>
    </row>
    <row r="4701" spans="1:11" x14ac:dyDescent="0.25">
      <c r="A4701" t="s">
        <v>6</v>
      </c>
      <c r="B4701">
        <v>205637</v>
      </c>
      <c r="C4701">
        <v>17</v>
      </c>
      <c r="D4701" t="s">
        <v>2</v>
      </c>
      <c r="E4701" s="15" t="s">
        <v>3</v>
      </c>
      <c r="F4701">
        <v>10031873</v>
      </c>
      <c r="G4701">
        <v>18</v>
      </c>
      <c r="H4701" s="15" t="s">
        <v>2729</v>
      </c>
      <c r="I4701" s="1">
        <v>43363</v>
      </c>
      <c r="J4701" s="2">
        <v>43362.550694444442</v>
      </c>
      <c r="K4701" t="s">
        <v>5</v>
      </c>
    </row>
    <row r="4702" spans="1:11" x14ac:dyDescent="0.25">
      <c r="A4702" t="s">
        <v>6</v>
      </c>
      <c r="B4702">
        <v>77788</v>
      </c>
      <c r="C4702">
        <v>10</v>
      </c>
      <c r="D4702" t="s">
        <v>77</v>
      </c>
      <c r="E4702" s="15" t="s">
        <v>78</v>
      </c>
      <c r="F4702">
        <v>10046240</v>
      </c>
      <c r="G4702">
        <v>18</v>
      </c>
      <c r="H4702" s="15" t="s">
        <v>78</v>
      </c>
      <c r="I4702" s="1">
        <v>43363</v>
      </c>
      <c r="J4702" s="2">
        <v>43362.618055555555</v>
      </c>
      <c r="K4702" t="s">
        <v>5</v>
      </c>
    </row>
    <row r="4703" spans="1:11" x14ac:dyDescent="0.25">
      <c r="A4703" t="s">
        <v>6</v>
      </c>
      <c r="B4703">
        <v>77788</v>
      </c>
      <c r="C4703">
        <v>10</v>
      </c>
      <c r="D4703" t="s">
        <v>77</v>
      </c>
      <c r="E4703" s="15" t="s">
        <v>78</v>
      </c>
      <c r="F4703">
        <v>10051194</v>
      </c>
      <c r="G4703">
        <v>18</v>
      </c>
      <c r="H4703" s="15" t="s">
        <v>3317</v>
      </c>
      <c r="I4703" s="1">
        <v>43363</v>
      </c>
      <c r="J4703" s="2">
        <v>43363.406944444447</v>
      </c>
      <c r="K4703" t="s">
        <v>60</v>
      </c>
    </row>
    <row r="4704" spans="1:11" x14ac:dyDescent="0.25">
      <c r="A4704" t="s">
        <v>1</v>
      </c>
      <c r="B4704">
        <v>140634</v>
      </c>
      <c r="C4704">
        <v>11</v>
      </c>
      <c r="D4704" t="s">
        <v>50</v>
      </c>
      <c r="E4704" s="15" t="s">
        <v>51</v>
      </c>
      <c r="F4704">
        <v>10051244</v>
      </c>
      <c r="G4704">
        <v>18</v>
      </c>
      <c r="H4704" s="15" t="s">
        <v>192</v>
      </c>
      <c r="I4704" s="1">
        <v>43363</v>
      </c>
      <c r="J4704" s="2">
        <v>43363.42291666667</v>
      </c>
      <c r="K4704" t="s">
        <v>60</v>
      </c>
    </row>
    <row r="4705" spans="1:11" x14ac:dyDescent="0.25">
      <c r="A4705" t="s">
        <v>1</v>
      </c>
      <c r="B4705">
        <v>140634</v>
      </c>
      <c r="C4705">
        <v>11</v>
      </c>
      <c r="D4705" t="s">
        <v>9</v>
      </c>
      <c r="E4705" s="15" t="s">
        <v>10</v>
      </c>
      <c r="F4705">
        <v>10051204</v>
      </c>
      <c r="G4705">
        <v>18</v>
      </c>
      <c r="H4705" s="15" t="s">
        <v>3045</v>
      </c>
      <c r="I4705" s="1">
        <v>43363</v>
      </c>
      <c r="J4705" s="2">
        <v>43363.425000000003</v>
      </c>
      <c r="K4705" t="s">
        <v>60</v>
      </c>
    </row>
    <row r="4706" spans="1:11" x14ac:dyDescent="0.25">
      <c r="A4706" t="s">
        <v>24</v>
      </c>
      <c r="B4706">
        <v>220371</v>
      </c>
      <c r="C4706">
        <v>8</v>
      </c>
      <c r="D4706" t="s">
        <v>2</v>
      </c>
      <c r="E4706" s="15" t="s">
        <v>3</v>
      </c>
      <c r="F4706">
        <v>10049150</v>
      </c>
      <c r="G4706">
        <v>18</v>
      </c>
      <c r="H4706" s="15" t="s">
        <v>2468</v>
      </c>
      <c r="I4706" s="1">
        <v>43363</v>
      </c>
      <c r="J4706" s="2">
        <v>43363.4375</v>
      </c>
      <c r="K4706" t="s">
        <v>60</v>
      </c>
    </row>
    <row r="4707" spans="1:11" x14ac:dyDescent="0.25">
      <c r="A4707" t="s">
        <v>24</v>
      </c>
      <c r="B4707">
        <v>220371</v>
      </c>
      <c r="C4707">
        <v>8</v>
      </c>
      <c r="D4707" t="s">
        <v>9</v>
      </c>
      <c r="E4707" s="15" t="s">
        <v>10</v>
      </c>
      <c r="F4707">
        <v>10049730</v>
      </c>
      <c r="G4707">
        <v>18</v>
      </c>
      <c r="H4707" s="15" t="s">
        <v>2884</v>
      </c>
      <c r="I4707" s="1">
        <v>43363</v>
      </c>
      <c r="J4707" s="2">
        <v>43363.440972222219</v>
      </c>
      <c r="K4707" t="s">
        <v>60</v>
      </c>
    </row>
    <row r="4708" spans="1:11" x14ac:dyDescent="0.25">
      <c r="A4708" t="s">
        <v>24</v>
      </c>
      <c r="B4708">
        <v>220371</v>
      </c>
      <c r="C4708">
        <v>8</v>
      </c>
      <c r="D4708" t="s">
        <v>9</v>
      </c>
      <c r="E4708" s="15" t="s">
        <v>10</v>
      </c>
      <c r="F4708">
        <v>10049605</v>
      </c>
      <c r="G4708">
        <v>18</v>
      </c>
      <c r="H4708" s="15" t="s">
        <v>3355</v>
      </c>
      <c r="I4708" s="1">
        <v>43363</v>
      </c>
      <c r="J4708" s="2">
        <v>43363.440972222219</v>
      </c>
      <c r="K4708" t="s">
        <v>60</v>
      </c>
    </row>
    <row r="4709" spans="1:11" ht="30" x14ac:dyDescent="0.25">
      <c r="A4709" t="s">
        <v>6</v>
      </c>
      <c r="B4709">
        <v>159473</v>
      </c>
      <c r="C4709">
        <v>14</v>
      </c>
      <c r="D4709" t="s">
        <v>82</v>
      </c>
      <c r="E4709" s="15" t="s">
        <v>83</v>
      </c>
      <c r="F4709">
        <v>10048571</v>
      </c>
      <c r="G4709">
        <v>18</v>
      </c>
      <c r="H4709" s="15" t="s">
        <v>3046</v>
      </c>
      <c r="I4709" s="1">
        <v>43364</v>
      </c>
      <c r="J4709" s="2">
        <v>43363.378472222219</v>
      </c>
      <c r="K4709" t="s">
        <v>5</v>
      </c>
    </row>
    <row r="4710" spans="1:11" x14ac:dyDescent="0.25">
      <c r="A4710" t="s">
        <v>6</v>
      </c>
      <c r="B4710">
        <v>230041</v>
      </c>
      <c r="C4710">
        <v>18</v>
      </c>
      <c r="D4710" t="s">
        <v>101</v>
      </c>
      <c r="E4710" s="15" t="s">
        <v>102</v>
      </c>
      <c r="F4710">
        <v>10050032</v>
      </c>
      <c r="G4710">
        <v>18</v>
      </c>
      <c r="H4710" s="15" t="s">
        <v>3047</v>
      </c>
      <c r="I4710" s="1">
        <v>43364</v>
      </c>
      <c r="J4710" s="2">
        <v>43363.385416666664</v>
      </c>
      <c r="K4710" t="s">
        <v>5</v>
      </c>
    </row>
    <row r="4711" spans="1:11" x14ac:dyDescent="0.25">
      <c r="A4711" t="s">
        <v>6</v>
      </c>
      <c r="B4711">
        <v>203396</v>
      </c>
      <c r="C4711">
        <v>16</v>
      </c>
      <c r="D4711" t="s">
        <v>82</v>
      </c>
      <c r="E4711" s="15" t="s">
        <v>83</v>
      </c>
      <c r="F4711">
        <v>10052660</v>
      </c>
      <c r="G4711">
        <v>18</v>
      </c>
      <c r="H4711" s="15" t="s">
        <v>3755</v>
      </c>
      <c r="I4711" s="1">
        <v>43364</v>
      </c>
      <c r="J4711" s="2">
        <v>43363.425694444442</v>
      </c>
      <c r="K4711" t="s">
        <v>5</v>
      </c>
    </row>
    <row r="4712" spans="1:11" x14ac:dyDescent="0.25">
      <c r="A4712" t="s">
        <v>6</v>
      </c>
      <c r="B4712">
        <v>203396</v>
      </c>
      <c r="C4712">
        <v>16</v>
      </c>
      <c r="D4712" t="s">
        <v>82</v>
      </c>
      <c r="E4712" s="15" t="s">
        <v>83</v>
      </c>
      <c r="F4712">
        <v>10052668</v>
      </c>
      <c r="G4712">
        <v>18</v>
      </c>
      <c r="H4712" s="15" t="s">
        <v>3756</v>
      </c>
      <c r="I4712" s="1">
        <v>43364</v>
      </c>
      <c r="J4712" s="2">
        <v>43363.426388888889</v>
      </c>
      <c r="K4712" t="s">
        <v>5</v>
      </c>
    </row>
    <row r="4713" spans="1:11" ht="30" x14ac:dyDescent="0.25">
      <c r="A4713" t="s">
        <v>1</v>
      </c>
      <c r="B4713">
        <v>226660</v>
      </c>
      <c r="C4713">
        <v>9</v>
      </c>
      <c r="D4713" t="s">
        <v>50</v>
      </c>
      <c r="E4713" s="15" t="s">
        <v>51</v>
      </c>
      <c r="F4713">
        <v>10053992</v>
      </c>
      <c r="G4713">
        <v>18</v>
      </c>
      <c r="H4713" s="15" t="s">
        <v>3350</v>
      </c>
      <c r="I4713" s="1">
        <v>43364</v>
      </c>
      <c r="J4713" s="2">
        <v>43363.466666666667</v>
      </c>
      <c r="K4713" t="s">
        <v>5</v>
      </c>
    </row>
    <row r="4714" spans="1:11" x14ac:dyDescent="0.25">
      <c r="A4714" t="s">
        <v>6</v>
      </c>
      <c r="B4714">
        <v>207004</v>
      </c>
      <c r="C4714">
        <v>17</v>
      </c>
      <c r="D4714" t="s">
        <v>237</v>
      </c>
      <c r="E4714" s="15" t="s">
        <v>238</v>
      </c>
      <c r="F4714">
        <v>10053539</v>
      </c>
      <c r="G4714">
        <v>18</v>
      </c>
      <c r="H4714" s="15" t="s">
        <v>3326</v>
      </c>
      <c r="I4714" s="1">
        <v>43364</v>
      </c>
      <c r="J4714" s="2">
        <v>43363.46875</v>
      </c>
      <c r="K4714" t="s">
        <v>5</v>
      </c>
    </row>
    <row r="4715" spans="1:11" x14ac:dyDescent="0.25">
      <c r="A4715" t="s">
        <v>34</v>
      </c>
      <c r="B4715">
        <v>201264</v>
      </c>
      <c r="C4715">
        <v>3</v>
      </c>
      <c r="D4715" t="s">
        <v>82</v>
      </c>
      <c r="E4715" s="15" t="s">
        <v>83</v>
      </c>
      <c r="F4715">
        <v>10055530</v>
      </c>
      <c r="G4715">
        <v>18</v>
      </c>
      <c r="H4715" s="15" t="s">
        <v>3327</v>
      </c>
      <c r="I4715" s="1">
        <v>43364</v>
      </c>
      <c r="J4715" s="2">
        <v>43363.495138888888</v>
      </c>
      <c r="K4715" t="s">
        <v>5</v>
      </c>
    </row>
    <row r="4716" spans="1:11" x14ac:dyDescent="0.25">
      <c r="A4716" t="s">
        <v>34</v>
      </c>
      <c r="B4716">
        <v>201264</v>
      </c>
      <c r="C4716">
        <v>3</v>
      </c>
      <c r="D4716" t="s">
        <v>82</v>
      </c>
      <c r="E4716" s="15" t="s">
        <v>83</v>
      </c>
      <c r="F4716">
        <v>10055513</v>
      </c>
      <c r="G4716">
        <v>18</v>
      </c>
      <c r="H4716" s="15" t="s">
        <v>3356</v>
      </c>
      <c r="I4716" s="1">
        <v>43364</v>
      </c>
      <c r="J4716" s="2">
        <v>43363.495138888888</v>
      </c>
      <c r="K4716" t="s">
        <v>5</v>
      </c>
    </row>
    <row r="4717" spans="1:11" ht="30" x14ac:dyDescent="0.25">
      <c r="A4717" t="s">
        <v>6</v>
      </c>
      <c r="B4717">
        <v>202211</v>
      </c>
      <c r="C4717">
        <v>16</v>
      </c>
      <c r="D4717" t="s">
        <v>82</v>
      </c>
      <c r="E4717" s="15" t="s">
        <v>83</v>
      </c>
      <c r="F4717">
        <v>10055975</v>
      </c>
      <c r="G4717">
        <v>18</v>
      </c>
      <c r="H4717" s="15" t="s">
        <v>3378</v>
      </c>
      <c r="I4717" s="1">
        <v>43364</v>
      </c>
      <c r="J4717" s="2">
        <v>43363.507638888892</v>
      </c>
      <c r="K4717" t="s">
        <v>5</v>
      </c>
    </row>
    <row r="4718" spans="1:11" ht="30" x14ac:dyDescent="0.25">
      <c r="A4718" t="s">
        <v>34</v>
      </c>
      <c r="B4718">
        <v>106078</v>
      </c>
      <c r="C4718">
        <v>1</v>
      </c>
      <c r="D4718" t="s">
        <v>2</v>
      </c>
      <c r="E4718" s="15" t="s">
        <v>3</v>
      </c>
      <c r="F4718">
        <v>10056548</v>
      </c>
      <c r="G4718">
        <v>18</v>
      </c>
      <c r="H4718" s="15" t="s">
        <v>2715</v>
      </c>
      <c r="I4718" s="1">
        <v>43364</v>
      </c>
      <c r="J4718" s="2">
        <v>43363.528993055559</v>
      </c>
      <c r="K4718" t="s">
        <v>5</v>
      </c>
    </row>
    <row r="4719" spans="1:11" x14ac:dyDescent="0.25">
      <c r="A4719" t="s">
        <v>34</v>
      </c>
      <c r="B4719">
        <v>174748</v>
      </c>
      <c r="C4719">
        <v>2</v>
      </c>
      <c r="D4719" t="s">
        <v>2</v>
      </c>
      <c r="E4719" s="15" t="s">
        <v>3</v>
      </c>
      <c r="F4719">
        <v>10054994</v>
      </c>
      <c r="G4719">
        <v>18</v>
      </c>
      <c r="H4719" s="15" t="s">
        <v>2648</v>
      </c>
      <c r="I4719" s="1">
        <v>43364</v>
      </c>
      <c r="J4719" s="2">
        <v>43363.528993055559</v>
      </c>
      <c r="K4719" t="s">
        <v>5</v>
      </c>
    </row>
    <row r="4720" spans="1:11" x14ac:dyDescent="0.25">
      <c r="A4720" t="s">
        <v>34</v>
      </c>
      <c r="B4720">
        <v>179200</v>
      </c>
      <c r="C4720">
        <v>6</v>
      </c>
      <c r="D4720" t="s">
        <v>2</v>
      </c>
      <c r="E4720" s="15" t="s">
        <v>3</v>
      </c>
      <c r="F4720">
        <v>10055351</v>
      </c>
      <c r="G4720">
        <v>18</v>
      </c>
      <c r="H4720" s="15" t="s">
        <v>2663</v>
      </c>
      <c r="I4720" s="1">
        <v>43364</v>
      </c>
      <c r="J4720" s="2">
        <v>43363.528993055559</v>
      </c>
      <c r="K4720" t="s">
        <v>5</v>
      </c>
    </row>
    <row r="4721" spans="1:11" x14ac:dyDescent="0.25">
      <c r="A4721" t="s">
        <v>6</v>
      </c>
      <c r="B4721">
        <v>79852</v>
      </c>
      <c r="C4721">
        <v>10</v>
      </c>
      <c r="D4721" t="s">
        <v>2</v>
      </c>
      <c r="E4721" s="15" t="s">
        <v>3</v>
      </c>
      <c r="F4721">
        <v>10053448</v>
      </c>
      <c r="G4721">
        <v>18</v>
      </c>
      <c r="H4721" s="15" t="s">
        <v>2716</v>
      </c>
      <c r="I4721" s="1">
        <v>43364</v>
      </c>
      <c r="J4721" s="2">
        <v>43363.528993055559</v>
      </c>
      <c r="K4721" t="s">
        <v>5</v>
      </c>
    </row>
    <row r="4722" spans="1:11" ht="30" x14ac:dyDescent="0.25">
      <c r="A4722" t="s">
        <v>6</v>
      </c>
      <c r="B4722">
        <v>207004</v>
      </c>
      <c r="C4722">
        <v>17</v>
      </c>
      <c r="D4722" t="s">
        <v>2</v>
      </c>
      <c r="E4722" s="15" t="s">
        <v>3</v>
      </c>
      <c r="F4722">
        <v>10052966</v>
      </c>
      <c r="G4722">
        <v>18</v>
      </c>
      <c r="H4722" s="15" t="s">
        <v>2717</v>
      </c>
      <c r="I4722" s="1">
        <v>43364</v>
      </c>
      <c r="J4722" s="2">
        <v>43363.528993055559</v>
      </c>
      <c r="K4722" t="s">
        <v>5</v>
      </c>
    </row>
    <row r="4723" spans="1:11" x14ac:dyDescent="0.25">
      <c r="A4723" t="s">
        <v>6</v>
      </c>
      <c r="B4723">
        <v>216069</v>
      </c>
      <c r="C4723">
        <v>17</v>
      </c>
      <c r="D4723" t="s">
        <v>2</v>
      </c>
      <c r="E4723" s="15" t="s">
        <v>3</v>
      </c>
      <c r="F4723">
        <v>10053112</v>
      </c>
      <c r="G4723">
        <v>18</v>
      </c>
      <c r="H4723" s="15" t="s">
        <v>2718</v>
      </c>
      <c r="I4723" s="1">
        <v>43364</v>
      </c>
      <c r="J4723" s="2">
        <v>43363.528993055559</v>
      </c>
      <c r="K4723" t="s">
        <v>5</v>
      </c>
    </row>
    <row r="4724" spans="1:11" x14ac:dyDescent="0.25">
      <c r="A4724" t="s">
        <v>46</v>
      </c>
      <c r="B4724">
        <v>76850</v>
      </c>
      <c r="C4724">
        <v>2</v>
      </c>
      <c r="D4724" t="s">
        <v>2</v>
      </c>
      <c r="E4724" s="15" t="s">
        <v>3</v>
      </c>
      <c r="F4724">
        <v>10056498</v>
      </c>
      <c r="G4724">
        <v>18</v>
      </c>
      <c r="H4724" s="15" t="s">
        <v>3055</v>
      </c>
      <c r="I4724" s="1">
        <v>43364</v>
      </c>
      <c r="J4724" s="2">
        <v>43363.528993055559</v>
      </c>
      <c r="K4724" t="s">
        <v>5</v>
      </c>
    </row>
    <row r="4725" spans="1:11" x14ac:dyDescent="0.25">
      <c r="A4725" t="s">
        <v>34</v>
      </c>
      <c r="B4725">
        <v>216799</v>
      </c>
      <c r="C4725">
        <v>1</v>
      </c>
      <c r="D4725" t="s">
        <v>2</v>
      </c>
      <c r="E4725" s="15" t="s">
        <v>3</v>
      </c>
      <c r="F4725">
        <v>10055540</v>
      </c>
      <c r="G4725">
        <v>18</v>
      </c>
      <c r="H4725" s="15" t="s">
        <v>2648</v>
      </c>
      <c r="I4725" s="1">
        <v>43364</v>
      </c>
      <c r="J4725" s="2">
        <v>43363.528993055559</v>
      </c>
      <c r="K4725" t="s">
        <v>5</v>
      </c>
    </row>
    <row r="4726" spans="1:11" x14ac:dyDescent="0.25">
      <c r="A4726" t="s">
        <v>34</v>
      </c>
      <c r="B4726">
        <v>226514</v>
      </c>
      <c r="C4726">
        <v>1</v>
      </c>
      <c r="D4726" t="s">
        <v>2</v>
      </c>
      <c r="E4726" s="15" t="s">
        <v>3</v>
      </c>
      <c r="F4726">
        <v>10055383</v>
      </c>
      <c r="G4726">
        <v>18</v>
      </c>
      <c r="H4726" s="15" t="s">
        <v>2663</v>
      </c>
      <c r="I4726" s="1">
        <v>43364</v>
      </c>
      <c r="J4726" s="2">
        <v>43363.528993055559</v>
      </c>
      <c r="K4726" t="s">
        <v>5</v>
      </c>
    </row>
    <row r="4727" spans="1:11" x14ac:dyDescent="0.25">
      <c r="A4727" t="s">
        <v>1</v>
      </c>
      <c r="B4727">
        <v>226660</v>
      </c>
      <c r="C4727">
        <v>9</v>
      </c>
      <c r="D4727" t="s">
        <v>2</v>
      </c>
      <c r="E4727" s="15" t="s">
        <v>3</v>
      </c>
      <c r="F4727">
        <v>10053977</v>
      </c>
      <c r="G4727">
        <v>18</v>
      </c>
      <c r="H4727" s="15" t="s">
        <v>134</v>
      </c>
      <c r="I4727" s="1">
        <v>43364</v>
      </c>
      <c r="J4727" s="2">
        <v>43363.528993055559</v>
      </c>
      <c r="K4727" t="s">
        <v>5</v>
      </c>
    </row>
    <row r="4728" spans="1:11" ht="30" x14ac:dyDescent="0.25">
      <c r="A4728" t="s">
        <v>6</v>
      </c>
      <c r="B4728">
        <v>140634</v>
      </c>
      <c r="C4728">
        <v>13</v>
      </c>
      <c r="D4728" t="s">
        <v>9</v>
      </c>
      <c r="E4728" s="15" t="s">
        <v>10</v>
      </c>
      <c r="F4728">
        <v>10052079</v>
      </c>
      <c r="G4728">
        <v>18</v>
      </c>
      <c r="H4728" s="15" t="s">
        <v>3056</v>
      </c>
      <c r="I4728" s="1">
        <v>43364</v>
      </c>
      <c r="J4728" s="2">
        <v>43363.528993055559</v>
      </c>
      <c r="K4728" t="s">
        <v>5</v>
      </c>
    </row>
    <row r="4729" spans="1:11" x14ac:dyDescent="0.25">
      <c r="A4729" t="s">
        <v>6</v>
      </c>
      <c r="B4729">
        <v>187064</v>
      </c>
      <c r="C4729">
        <v>15</v>
      </c>
      <c r="D4729" t="s">
        <v>2</v>
      </c>
      <c r="E4729" s="15" t="s">
        <v>3</v>
      </c>
      <c r="F4729">
        <v>10054729</v>
      </c>
      <c r="G4729">
        <v>18</v>
      </c>
      <c r="H4729" s="15" t="s">
        <v>2879</v>
      </c>
      <c r="I4729" s="1">
        <v>43364</v>
      </c>
      <c r="J4729" s="2">
        <v>43363.528993055559</v>
      </c>
      <c r="K4729" t="s">
        <v>5</v>
      </c>
    </row>
    <row r="4730" spans="1:11" x14ac:dyDescent="0.25">
      <c r="A4730" t="s">
        <v>6</v>
      </c>
      <c r="B4730">
        <v>192738</v>
      </c>
      <c r="C4730">
        <v>16</v>
      </c>
      <c r="D4730" t="s">
        <v>9</v>
      </c>
      <c r="E4730" s="15" t="s">
        <v>10</v>
      </c>
      <c r="F4730">
        <v>10052561</v>
      </c>
      <c r="G4730">
        <v>18</v>
      </c>
      <c r="H4730" s="15" t="s">
        <v>3057</v>
      </c>
      <c r="I4730" s="1">
        <v>43364</v>
      </c>
      <c r="J4730" s="2">
        <v>43363.528993055559</v>
      </c>
      <c r="K4730" t="s">
        <v>5</v>
      </c>
    </row>
    <row r="4731" spans="1:11" ht="60" x14ac:dyDescent="0.25">
      <c r="A4731" t="s">
        <v>6</v>
      </c>
      <c r="B4731">
        <v>227799</v>
      </c>
      <c r="C4731">
        <v>18</v>
      </c>
      <c r="D4731" t="s">
        <v>43</v>
      </c>
      <c r="E4731" s="15" t="s">
        <v>44</v>
      </c>
      <c r="F4731">
        <v>10052287</v>
      </c>
      <c r="G4731">
        <v>18</v>
      </c>
      <c r="H4731" s="15" t="s">
        <v>3058</v>
      </c>
      <c r="I4731" s="1">
        <v>43364</v>
      </c>
      <c r="J4731" s="2">
        <v>43363.528993055559</v>
      </c>
      <c r="K4731" t="s">
        <v>5</v>
      </c>
    </row>
    <row r="4732" spans="1:11" x14ac:dyDescent="0.25">
      <c r="A4732" t="s">
        <v>6</v>
      </c>
      <c r="B4732">
        <v>232317</v>
      </c>
      <c r="C4732">
        <v>18</v>
      </c>
      <c r="D4732" t="s">
        <v>2</v>
      </c>
      <c r="E4732" s="15" t="s">
        <v>3</v>
      </c>
      <c r="F4732">
        <v>10051857</v>
      </c>
      <c r="G4732">
        <v>18</v>
      </c>
      <c r="H4732" s="15" t="s">
        <v>2791</v>
      </c>
      <c r="I4732" s="1">
        <v>43364</v>
      </c>
      <c r="J4732" s="2">
        <v>43363.528993055559</v>
      </c>
      <c r="K4732" t="s">
        <v>5</v>
      </c>
    </row>
    <row r="4733" spans="1:11" x14ac:dyDescent="0.25">
      <c r="A4733" t="s">
        <v>6</v>
      </c>
      <c r="B4733">
        <v>92421</v>
      </c>
      <c r="C4733">
        <v>11</v>
      </c>
      <c r="D4733" t="s">
        <v>95</v>
      </c>
      <c r="E4733" s="15" t="s">
        <v>96</v>
      </c>
      <c r="F4733">
        <v>10055689</v>
      </c>
      <c r="G4733">
        <v>18</v>
      </c>
      <c r="H4733" s="15" t="s">
        <v>96</v>
      </c>
      <c r="I4733" s="1">
        <v>43364</v>
      </c>
      <c r="J4733" s="2">
        <v>43363.528993055559</v>
      </c>
      <c r="K4733" t="s">
        <v>5</v>
      </c>
    </row>
    <row r="4734" spans="1:11" x14ac:dyDescent="0.25">
      <c r="A4734" t="s">
        <v>6</v>
      </c>
      <c r="B4734">
        <v>122175</v>
      </c>
      <c r="C4734">
        <v>12</v>
      </c>
      <c r="D4734" t="s">
        <v>2</v>
      </c>
      <c r="E4734" s="15" t="s">
        <v>3</v>
      </c>
      <c r="F4734">
        <v>10052734</v>
      </c>
      <c r="G4734">
        <v>18</v>
      </c>
      <c r="H4734" s="15" t="s">
        <v>475</v>
      </c>
      <c r="I4734" s="1">
        <v>43364</v>
      </c>
      <c r="J4734" s="2">
        <v>43363.528993055559</v>
      </c>
      <c r="K4734" t="s">
        <v>5</v>
      </c>
    </row>
    <row r="4735" spans="1:11" x14ac:dyDescent="0.25">
      <c r="A4735" t="s">
        <v>6</v>
      </c>
      <c r="B4735">
        <v>154753</v>
      </c>
      <c r="C4735">
        <v>14</v>
      </c>
      <c r="D4735" t="s">
        <v>2</v>
      </c>
      <c r="E4735" s="15" t="s">
        <v>3</v>
      </c>
      <c r="F4735">
        <v>10045022</v>
      </c>
      <c r="G4735">
        <v>18</v>
      </c>
      <c r="H4735" s="15" t="s">
        <v>3771</v>
      </c>
      <c r="I4735" s="1">
        <v>43364</v>
      </c>
      <c r="J4735" s="2">
        <v>43363.528993055559</v>
      </c>
      <c r="K4735" t="s">
        <v>5</v>
      </c>
    </row>
    <row r="4736" spans="1:11" x14ac:dyDescent="0.25">
      <c r="A4736" t="s">
        <v>6</v>
      </c>
      <c r="B4736">
        <v>234274</v>
      </c>
      <c r="C4736">
        <v>18</v>
      </c>
      <c r="D4736" t="s">
        <v>21</v>
      </c>
      <c r="E4736" s="15" t="s">
        <v>22</v>
      </c>
      <c r="F4736">
        <v>10055441</v>
      </c>
      <c r="G4736">
        <v>18</v>
      </c>
      <c r="H4736" s="15" t="s">
        <v>2663</v>
      </c>
      <c r="I4736" s="1">
        <v>43364</v>
      </c>
      <c r="J4736" s="2">
        <v>43363.528993055559</v>
      </c>
      <c r="K4736" t="s">
        <v>5</v>
      </c>
    </row>
    <row r="4737" spans="1:11" ht="30" x14ac:dyDescent="0.25">
      <c r="A4737" t="s">
        <v>34</v>
      </c>
      <c r="B4737">
        <v>201264</v>
      </c>
      <c r="C4737">
        <v>3</v>
      </c>
      <c r="D4737" t="s">
        <v>2</v>
      </c>
      <c r="E4737" s="15" t="s">
        <v>3</v>
      </c>
      <c r="F4737">
        <v>10056065</v>
      </c>
      <c r="G4737">
        <v>18</v>
      </c>
      <c r="H4737" s="15" t="s">
        <v>3782</v>
      </c>
      <c r="I4737" s="1">
        <v>43364</v>
      </c>
      <c r="J4737" s="2">
        <v>43363.528993055559</v>
      </c>
      <c r="K4737" t="s">
        <v>5</v>
      </c>
    </row>
    <row r="4738" spans="1:11" ht="30" x14ac:dyDescent="0.25">
      <c r="A4738" t="s">
        <v>34</v>
      </c>
      <c r="B4738">
        <v>208486</v>
      </c>
      <c r="C4738">
        <v>2</v>
      </c>
      <c r="D4738" t="s">
        <v>862</v>
      </c>
      <c r="E4738" s="15" t="s">
        <v>863</v>
      </c>
      <c r="F4738">
        <v>10055319</v>
      </c>
      <c r="G4738">
        <v>18</v>
      </c>
      <c r="H4738" s="15" t="s">
        <v>3783</v>
      </c>
      <c r="I4738" s="1">
        <v>43364</v>
      </c>
      <c r="J4738" s="2">
        <v>43363.528993055559</v>
      </c>
      <c r="K4738" t="s">
        <v>5</v>
      </c>
    </row>
    <row r="4739" spans="1:11" x14ac:dyDescent="0.25">
      <c r="A4739" t="s">
        <v>34</v>
      </c>
      <c r="B4739">
        <v>214887</v>
      </c>
      <c r="C4739">
        <v>2</v>
      </c>
      <c r="D4739" t="s">
        <v>2</v>
      </c>
      <c r="E4739" s="15" t="s">
        <v>3</v>
      </c>
      <c r="F4739">
        <v>10049318</v>
      </c>
      <c r="G4739">
        <v>18</v>
      </c>
      <c r="H4739" s="15" t="s">
        <v>2718</v>
      </c>
      <c r="I4739" s="1">
        <v>43364</v>
      </c>
      <c r="J4739" s="2">
        <v>43363.528993055559</v>
      </c>
      <c r="K4739" t="s">
        <v>5</v>
      </c>
    </row>
    <row r="4740" spans="1:11" x14ac:dyDescent="0.25">
      <c r="A4740" t="s">
        <v>6</v>
      </c>
      <c r="B4740">
        <v>102423</v>
      </c>
      <c r="C4740">
        <v>11</v>
      </c>
      <c r="D4740" t="s">
        <v>2</v>
      </c>
      <c r="E4740" s="15" t="s">
        <v>3</v>
      </c>
      <c r="F4740">
        <v>10056172</v>
      </c>
      <c r="G4740">
        <v>18</v>
      </c>
      <c r="H4740" s="15" t="s">
        <v>2810</v>
      </c>
      <c r="I4740" s="1">
        <v>43364</v>
      </c>
      <c r="J4740" s="2">
        <v>43363.528993055559</v>
      </c>
      <c r="K4740" t="s">
        <v>5</v>
      </c>
    </row>
    <row r="4741" spans="1:11" x14ac:dyDescent="0.25">
      <c r="A4741" t="s">
        <v>6</v>
      </c>
      <c r="B4741">
        <v>159473</v>
      </c>
      <c r="C4741">
        <v>14</v>
      </c>
      <c r="D4741" t="s">
        <v>2</v>
      </c>
      <c r="E4741" s="15" t="s">
        <v>3</v>
      </c>
      <c r="F4741">
        <v>10048666</v>
      </c>
      <c r="G4741">
        <v>18</v>
      </c>
      <c r="H4741" s="15" t="s">
        <v>3784</v>
      </c>
      <c r="I4741" s="1">
        <v>43364</v>
      </c>
      <c r="J4741" s="2">
        <v>43363.528993055559</v>
      </c>
      <c r="K4741" t="s">
        <v>5</v>
      </c>
    </row>
    <row r="4742" spans="1:11" x14ac:dyDescent="0.25">
      <c r="A4742" t="s">
        <v>6</v>
      </c>
      <c r="B4742">
        <v>159473</v>
      </c>
      <c r="C4742">
        <v>14</v>
      </c>
      <c r="D4742" t="s">
        <v>9</v>
      </c>
      <c r="E4742" s="15" t="s">
        <v>10</v>
      </c>
      <c r="F4742">
        <v>10048833</v>
      </c>
      <c r="G4742">
        <v>18</v>
      </c>
      <c r="H4742" s="15" t="s">
        <v>3648</v>
      </c>
      <c r="I4742" s="1">
        <v>43364</v>
      </c>
      <c r="J4742" s="2">
        <v>43363.528993055559</v>
      </c>
      <c r="K4742" t="s">
        <v>5</v>
      </c>
    </row>
    <row r="4743" spans="1:11" x14ac:dyDescent="0.25">
      <c r="A4743" t="s">
        <v>6</v>
      </c>
      <c r="B4743">
        <v>192738</v>
      </c>
      <c r="C4743">
        <v>16</v>
      </c>
      <c r="D4743" t="s">
        <v>43</v>
      </c>
      <c r="E4743" s="15" t="s">
        <v>44</v>
      </c>
      <c r="F4743">
        <v>10052332</v>
      </c>
      <c r="G4743">
        <v>18</v>
      </c>
      <c r="H4743" s="15" t="s">
        <v>3785</v>
      </c>
      <c r="I4743" s="1">
        <v>43364</v>
      </c>
      <c r="J4743" s="2">
        <v>43363.528993055559</v>
      </c>
      <c r="K4743" t="s">
        <v>5</v>
      </c>
    </row>
    <row r="4744" spans="1:11" x14ac:dyDescent="0.25">
      <c r="A4744" t="s">
        <v>6</v>
      </c>
      <c r="B4744">
        <v>194525</v>
      </c>
      <c r="C4744">
        <v>16</v>
      </c>
      <c r="D4744" t="s">
        <v>2</v>
      </c>
      <c r="E4744" s="15" t="s">
        <v>3</v>
      </c>
      <c r="F4744">
        <v>10054131</v>
      </c>
      <c r="G4744">
        <v>18</v>
      </c>
      <c r="H4744" s="15" t="s">
        <v>1846</v>
      </c>
      <c r="I4744" s="1">
        <v>43364</v>
      </c>
      <c r="J4744" s="2">
        <v>43363.528993055559</v>
      </c>
      <c r="K4744" t="s">
        <v>5</v>
      </c>
    </row>
    <row r="4745" spans="1:11" ht="45" x14ac:dyDescent="0.25">
      <c r="A4745" t="s">
        <v>6</v>
      </c>
      <c r="B4745">
        <v>203396</v>
      </c>
      <c r="C4745">
        <v>16</v>
      </c>
      <c r="D4745" t="s">
        <v>2</v>
      </c>
      <c r="E4745" s="15" t="s">
        <v>3</v>
      </c>
      <c r="F4745">
        <v>10054070</v>
      </c>
      <c r="G4745">
        <v>18</v>
      </c>
      <c r="H4745" s="15" t="s">
        <v>3786</v>
      </c>
      <c r="I4745" s="1">
        <v>43364</v>
      </c>
      <c r="J4745" s="2">
        <v>43363.528993055559</v>
      </c>
      <c r="K4745" t="s">
        <v>5</v>
      </c>
    </row>
    <row r="4746" spans="1:11" ht="30" x14ac:dyDescent="0.25">
      <c r="A4746" t="s">
        <v>6</v>
      </c>
      <c r="B4746">
        <v>227799</v>
      </c>
      <c r="C4746">
        <v>18</v>
      </c>
      <c r="D4746" t="s">
        <v>9</v>
      </c>
      <c r="E4746" s="15" t="s">
        <v>10</v>
      </c>
      <c r="F4746">
        <v>10052421</v>
      </c>
      <c r="G4746">
        <v>18</v>
      </c>
      <c r="H4746" s="15" t="s">
        <v>3787</v>
      </c>
      <c r="I4746" s="1">
        <v>43364</v>
      </c>
      <c r="J4746" s="2">
        <v>43363.528993055559</v>
      </c>
      <c r="K4746" t="s">
        <v>5</v>
      </c>
    </row>
    <row r="4747" spans="1:11" ht="30" x14ac:dyDescent="0.25">
      <c r="A4747" t="s">
        <v>1</v>
      </c>
      <c r="B4747">
        <v>93818</v>
      </c>
      <c r="C4747">
        <v>1</v>
      </c>
      <c r="D4747" t="s">
        <v>9</v>
      </c>
      <c r="E4747" s="15" t="s">
        <v>10</v>
      </c>
      <c r="F4747">
        <v>10062107</v>
      </c>
      <c r="G4747">
        <v>18</v>
      </c>
      <c r="H4747" s="15" t="s">
        <v>3682</v>
      </c>
      <c r="I4747" s="1">
        <v>43364</v>
      </c>
      <c r="J4747" s="2">
        <v>43364.456006944441</v>
      </c>
      <c r="K4747" t="s">
        <v>60</v>
      </c>
    </row>
    <row r="4748" spans="1:11" ht="60" x14ac:dyDescent="0.25">
      <c r="A4748" t="s">
        <v>6</v>
      </c>
      <c r="B4748">
        <v>93818</v>
      </c>
      <c r="C4748">
        <v>11</v>
      </c>
      <c r="D4748" t="s">
        <v>2</v>
      </c>
      <c r="E4748" s="15" t="s">
        <v>3</v>
      </c>
      <c r="F4748">
        <v>10061772</v>
      </c>
      <c r="G4748">
        <v>18</v>
      </c>
      <c r="H4748" s="15" t="s">
        <v>3683</v>
      </c>
      <c r="I4748" s="1">
        <v>43364</v>
      </c>
      <c r="J4748" s="2">
        <v>43364.456006944441</v>
      </c>
      <c r="K4748" t="s">
        <v>60</v>
      </c>
    </row>
    <row r="4749" spans="1:11" ht="30" x14ac:dyDescent="0.25">
      <c r="A4749" t="s">
        <v>6</v>
      </c>
      <c r="B4749">
        <v>209028</v>
      </c>
      <c r="C4749">
        <v>17</v>
      </c>
      <c r="D4749" t="s">
        <v>9</v>
      </c>
      <c r="E4749" s="15" t="s">
        <v>10</v>
      </c>
      <c r="F4749">
        <v>10066475</v>
      </c>
      <c r="G4749">
        <v>18</v>
      </c>
      <c r="H4749" s="15" t="s">
        <v>3397</v>
      </c>
      <c r="I4749" s="1">
        <v>43364</v>
      </c>
      <c r="J4749" s="2">
        <v>43364.524305555555</v>
      </c>
      <c r="K4749" t="s">
        <v>60</v>
      </c>
    </row>
    <row r="4750" spans="1:11" ht="30" x14ac:dyDescent="0.25">
      <c r="A4750" t="s">
        <v>6</v>
      </c>
      <c r="B4750">
        <v>209028</v>
      </c>
      <c r="C4750">
        <v>17</v>
      </c>
      <c r="D4750" t="s">
        <v>2</v>
      </c>
      <c r="E4750" s="15" t="s">
        <v>3</v>
      </c>
      <c r="F4750">
        <v>10066453</v>
      </c>
      <c r="G4750">
        <v>18</v>
      </c>
      <c r="H4750" s="15" t="s">
        <v>2744</v>
      </c>
      <c r="I4750" s="1">
        <v>43364</v>
      </c>
      <c r="J4750" s="2">
        <v>43364.525000000001</v>
      </c>
      <c r="K4750" t="s">
        <v>60</v>
      </c>
    </row>
    <row r="4751" spans="1:11" ht="60" x14ac:dyDescent="0.25">
      <c r="A4751" t="s">
        <v>6</v>
      </c>
      <c r="B4751">
        <v>77788</v>
      </c>
      <c r="C4751">
        <v>10</v>
      </c>
      <c r="D4751" t="s">
        <v>216</v>
      </c>
      <c r="E4751" s="15" t="s">
        <v>217</v>
      </c>
      <c r="F4751">
        <v>10066648</v>
      </c>
      <c r="G4751">
        <v>18</v>
      </c>
      <c r="H4751" s="15" t="s">
        <v>2639</v>
      </c>
      <c r="I4751" s="1">
        <v>43364</v>
      </c>
      <c r="J4751" s="2">
        <v>43364.546527777777</v>
      </c>
      <c r="K4751" t="s">
        <v>60</v>
      </c>
    </row>
    <row r="4752" spans="1:11" ht="45" x14ac:dyDescent="0.25">
      <c r="A4752" t="s">
        <v>6</v>
      </c>
      <c r="B4752">
        <v>61859</v>
      </c>
      <c r="C4752">
        <v>9</v>
      </c>
      <c r="D4752" t="s">
        <v>82</v>
      </c>
      <c r="E4752" s="15" t="s">
        <v>83</v>
      </c>
      <c r="F4752">
        <v>10061060</v>
      </c>
      <c r="G4752">
        <v>18</v>
      </c>
      <c r="H4752" s="15" t="s">
        <v>3081</v>
      </c>
      <c r="I4752" s="1">
        <v>43368</v>
      </c>
      <c r="J4752" s="2">
        <v>43364.35833333333</v>
      </c>
      <c r="K4752" t="s">
        <v>5</v>
      </c>
    </row>
    <row r="4753" spans="1:11" ht="30" x14ac:dyDescent="0.25">
      <c r="A4753" t="s">
        <v>1</v>
      </c>
      <c r="B4753">
        <v>182249</v>
      </c>
      <c r="C4753">
        <v>14</v>
      </c>
      <c r="D4753" t="s">
        <v>50</v>
      </c>
      <c r="E4753" s="15" t="s">
        <v>51</v>
      </c>
      <c r="F4753">
        <v>10056833</v>
      </c>
      <c r="G4753">
        <v>18</v>
      </c>
      <c r="H4753" s="15" t="s">
        <v>3328</v>
      </c>
      <c r="I4753" s="1">
        <v>43368</v>
      </c>
      <c r="J4753" s="2">
        <v>43364.363888888889</v>
      </c>
      <c r="K4753" t="s">
        <v>5</v>
      </c>
    </row>
    <row r="4754" spans="1:11" x14ac:dyDescent="0.25">
      <c r="A4754" t="s">
        <v>34</v>
      </c>
      <c r="B4754">
        <v>175950</v>
      </c>
      <c r="C4754">
        <v>1</v>
      </c>
      <c r="D4754" t="s">
        <v>77</v>
      </c>
      <c r="E4754" s="15" t="s">
        <v>78</v>
      </c>
      <c r="F4754">
        <v>10061595</v>
      </c>
      <c r="G4754">
        <v>18</v>
      </c>
      <c r="H4754" s="15" t="s">
        <v>78</v>
      </c>
      <c r="I4754" s="1">
        <v>43368</v>
      </c>
      <c r="J4754" s="2">
        <v>43364.375</v>
      </c>
      <c r="K4754" t="s">
        <v>5</v>
      </c>
    </row>
    <row r="4755" spans="1:11" x14ac:dyDescent="0.25">
      <c r="A4755" t="s">
        <v>34</v>
      </c>
      <c r="B4755">
        <v>136838</v>
      </c>
      <c r="C4755">
        <v>1</v>
      </c>
      <c r="D4755" t="s">
        <v>77</v>
      </c>
      <c r="E4755" s="15" t="s">
        <v>78</v>
      </c>
      <c r="F4755">
        <v>10061626</v>
      </c>
      <c r="G4755">
        <v>18</v>
      </c>
      <c r="H4755" s="15" t="s">
        <v>78</v>
      </c>
      <c r="I4755" s="1">
        <v>43368</v>
      </c>
      <c r="J4755" s="2">
        <v>43364.376388888886</v>
      </c>
      <c r="K4755" t="s">
        <v>5</v>
      </c>
    </row>
    <row r="4756" spans="1:11" x14ac:dyDescent="0.25">
      <c r="A4756" t="s">
        <v>6</v>
      </c>
      <c r="B4756">
        <v>130586</v>
      </c>
      <c r="C4756">
        <v>12</v>
      </c>
      <c r="D4756" t="s">
        <v>77</v>
      </c>
      <c r="E4756" s="15" t="s">
        <v>78</v>
      </c>
      <c r="F4756">
        <v>10061665</v>
      </c>
      <c r="G4756">
        <v>18</v>
      </c>
      <c r="H4756" s="15" t="s">
        <v>78</v>
      </c>
      <c r="I4756" s="1">
        <v>43368</v>
      </c>
      <c r="J4756" s="2">
        <v>43364.37777777778</v>
      </c>
      <c r="K4756" t="s">
        <v>5</v>
      </c>
    </row>
    <row r="4757" spans="1:11" x14ac:dyDescent="0.25">
      <c r="A4757" t="s">
        <v>6</v>
      </c>
      <c r="B4757">
        <v>91579</v>
      </c>
      <c r="C4757">
        <v>11</v>
      </c>
      <c r="D4757" t="s">
        <v>77</v>
      </c>
      <c r="E4757" s="15" t="s">
        <v>78</v>
      </c>
      <c r="F4757">
        <v>10061700</v>
      </c>
      <c r="G4757">
        <v>18</v>
      </c>
      <c r="H4757" s="15" t="s">
        <v>78</v>
      </c>
      <c r="I4757" s="1">
        <v>43368</v>
      </c>
      <c r="J4757" s="2">
        <v>43364.379166666666</v>
      </c>
      <c r="K4757" t="s">
        <v>5</v>
      </c>
    </row>
    <row r="4758" spans="1:11" x14ac:dyDescent="0.25">
      <c r="A4758" t="s">
        <v>6</v>
      </c>
      <c r="B4758">
        <v>91579</v>
      </c>
      <c r="C4758">
        <v>11</v>
      </c>
      <c r="D4758" t="s">
        <v>2</v>
      </c>
      <c r="E4758" s="15" t="s">
        <v>3</v>
      </c>
      <c r="F4758">
        <v>10063330</v>
      </c>
      <c r="G4758">
        <v>18</v>
      </c>
      <c r="H4758" s="15" t="s">
        <v>381</v>
      </c>
      <c r="I4758" s="1">
        <v>43368</v>
      </c>
      <c r="J4758" s="2">
        <v>43364.442361111112</v>
      </c>
      <c r="K4758" t="s">
        <v>5</v>
      </c>
    </row>
    <row r="4759" spans="1:11" ht="30" x14ac:dyDescent="0.25">
      <c r="A4759" t="s">
        <v>6</v>
      </c>
      <c r="B4759">
        <v>104285</v>
      </c>
      <c r="C4759">
        <v>11</v>
      </c>
      <c r="D4759" t="s">
        <v>82</v>
      </c>
      <c r="E4759" s="15" t="s">
        <v>83</v>
      </c>
      <c r="F4759">
        <v>10064153</v>
      </c>
      <c r="G4759">
        <v>18</v>
      </c>
      <c r="H4759" s="15" t="s">
        <v>3657</v>
      </c>
      <c r="I4759" s="1">
        <v>43368</v>
      </c>
      <c r="J4759" s="2">
        <v>43364.458333333336</v>
      </c>
      <c r="K4759" t="s">
        <v>5</v>
      </c>
    </row>
    <row r="4760" spans="1:11" ht="30" x14ac:dyDescent="0.25">
      <c r="A4760" t="s">
        <v>6</v>
      </c>
      <c r="B4760">
        <v>158993</v>
      </c>
      <c r="C4760">
        <v>14</v>
      </c>
      <c r="D4760" t="s">
        <v>82</v>
      </c>
      <c r="E4760" s="15" t="s">
        <v>83</v>
      </c>
      <c r="F4760">
        <v>10064163</v>
      </c>
      <c r="G4760">
        <v>18</v>
      </c>
      <c r="H4760" s="15" t="s">
        <v>3346</v>
      </c>
      <c r="I4760" s="1">
        <v>43368</v>
      </c>
      <c r="J4760" s="2">
        <v>43364.460416666669</v>
      </c>
      <c r="K4760" t="s">
        <v>5</v>
      </c>
    </row>
    <row r="4761" spans="1:11" ht="30" x14ac:dyDescent="0.25">
      <c r="A4761" t="s">
        <v>6</v>
      </c>
      <c r="B4761">
        <v>220371</v>
      </c>
      <c r="C4761">
        <v>17</v>
      </c>
      <c r="D4761" t="s">
        <v>2</v>
      </c>
      <c r="E4761" s="15" t="s">
        <v>3</v>
      </c>
      <c r="F4761">
        <v>10063303</v>
      </c>
      <c r="G4761">
        <v>18</v>
      </c>
      <c r="H4761" s="15" t="s">
        <v>3658</v>
      </c>
      <c r="I4761" s="1">
        <v>43368</v>
      </c>
      <c r="J4761" s="2">
        <v>43364.46597222222</v>
      </c>
      <c r="K4761" t="s">
        <v>5</v>
      </c>
    </row>
    <row r="4762" spans="1:11" x14ac:dyDescent="0.25">
      <c r="A4762" t="s">
        <v>24</v>
      </c>
      <c r="B4762">
        <v>126802</v>
      </c>
      <c r="C4762">
        <v>1</v>
      </c>
      <c r="D4762" t="s">
        <v>2</v>
      </c>
      <c r="E4762" s="15" t="s">
        <v>3</v>
      </c>
      <c r="F4762">
        <v>10062961</v>
      </c>
      <c r="G4762">
        <v>18</v>
      </c>
      <c r="H4762" s="15" t="s">
        <v>2739</v>
      </c>
      <c r="I4762" s="1">
        <v>43368</v>
      </c>
      <c r="J4762" s="2">
        <v>43364.481192129628</v>
      </c>
      <c r="K4762" t="s">
        <v>5</v>
      </c>
    </row>
    <row r="4763" spans="1:11" x14ac:dyDescent="0.25">
      <c r="A4763" t="s">
        <v>46</v>
      </c>
      <c r="B4763">
        <v>849</v>
      </c>
      <c r="C4763">
        <v>16</v>
      </c>
      <c r="D4763" t="s">
        <v>2</v>
      </c>
      <c r="E4763" s="15" t="s">
        <v>3</v>
      </c>
      <c r="F4763">
        <v>10064673</v>
      </c>
      <c r="G4763">
        <v>18</v>
      </c>
      <c r="H4763" s="15" t="s">
        <v>2740</v>
      </c>
      <c r="I4763" s="1">
        <v>43368</v>
      </c>
      <c r="J4763" s="2">
        <v>43364.481192129628</v>
      </c>
      <c r="K4763" t="s">
        <v>5</v>
      </c>
    </row>
    <row r="4764" spans="1:11" x14ac:dyDescent="0.25">
      <c r="A4764" t="s">
        <v>46</v>
      </c>
      <c r="B4764">
        <v>1093</v>
      </c>
      <c r="C4764">
        <v>15</v>
      </c>
      <c r="D4764" t="s">
        <v>2</v>
      </c>
      <c r="E4764" s="15" t="s">
        <v>3</v>
      </c>
      <c r="F4764">
        <v>10064768</v>
      </c>
      <c r="G4764">
        <v>18</v>
      </c>
      <c r="H4764" s="15" t="s">
        <v>2741</v>
      </c>
      <c r="I4764" s="1">
        <v>43368</v>
      </c>
      <c r="J4764" s="2">
        <v>43364.481192129628</v>
      </c>
      <c r="K4764" t="s">
        <v>5</v>
      </c>
    </row>
    <row r="4765" spans="1:11" x14ac:dyDescent="0.25">
      <c r="A4765" t="s">
        <v>46</v>
      </c>
      <c r="B4765">
        <v>5437</v>
      </c>
      <c r="C4765">
        <v>15</v>
      </c>
      <c r="D4765" t="s">
        <v>2</v>
      </c>
      <c r="E4765" s="15" t="s">
        <v>3</v>
      </c>
      <c r="F4765">
        <v>10064711</v>
      </c>
      <c r="G4765">
        <v>18</v>
      </c>
      <c r="H4765" s="15" t="s">
        <v>2742</v>
      </c>
      <c r="I4765" s="1">
        <v>43368</v>
      </c>
      <c r="J4765" s="2">
        <v>43364.481192129628</v>
      </c>
      <c r="K4765" t="s">
        <v>5</v>
      </c>
    </row>
    <row r="4766" spans="1:11" x14ac:dyDescent="0.25">
      <c r="A4766" t="s">
        <v>34</v>
      </c>
      <c r="B4766">
        <v>66386</v>
      </c>
      <c r="C4766">
        <v>1</v>
      </c>
      <c r="D4766" t="s">
        <v>2</v>
      </c>
      <c r="E4766" s="15" t="s">
        <v>3</v>
      </c>
      <c r="F4766">
        <v>10059712</v>
      </c>
      <c r="G4766">
        <v>18</v>
      </c>
      <c r="H4766" s="15" t="s">
        <v>2743</v>
      </c>
      <c r="I4766" s="1">
        <v>43368</v>
      </c>
      <c r="J4766" s="2">
        <v>43364.481192129628</v>
      </c>
      <c r="K4766" t="s">
        <v>5</v>
      </c>
    </row>
    <row r="4767" spans="1:11" x14ac:dyDescent="0.25">
      <c r="A4767" t="s">
        <v>1565</v>
      </c>
      <c r="B4767">
        <v>61392</v>
      </c>
      <c r="C4767">
        <v>6</v>
      </c>
      <c r="D4767" t="s">
        <v>2</v>
      </c>
      <c r="E4767" s="15" t="s">
        <v>3</v>
      </c>
      <c r="F4767">
        <v>10062054</v>
      </c>
      <c r="G4767">
        <v>18</v>
      </c>
      <c r="H4767" s="15" t="s">
        <v>2743</v>
      </c>
      <c r="I4767" s="1">
        <v>43368</v>
      </c>
      <c r="J4767" s="2">
        <v>43364.481192129628</v>
      </c>
      <c r="K4767" t="s">
        <v>5</v>
      </c>
    </row>
    <row r="4768" spans="1:11" x14ac:dyDescent="0.25">
      <c r="A4768" t="s">
        <v>1565</v>
      </c>
      <c r="B4768">
        <v>61392</v>
      </c>
      <c r="C4768">
        <v>7</v>
      </c>
      <c r="D4768" t="s">
        <v>2</v>
      </c>
      <c r="E4768" s="15" t="s">
        <v>3</v>
      </c>
      <c r="F4768">
        <v>10062050</v>
      </c>
      <c r="G4768">
        <v>18</v>
      </c>
      <c r="H4768" s="15" t="s">
        <v>2743</v>
      </c>
      <c r="I4768" s="1">
        <v>43368</v>
      </c>
      <c r="J4768" s="2">
        <v>43364.481192129628</v>
      </c>
      <c r="K4768" t="s">
        <v>5</v>
      </c>
    </row>
    <row r="4769" spans="1:11" x14ac:dyDescent="0.25">
      <c r="A4769" t="s">
        <v>46</v>
      </c>
      <c r="B4769">
        <v>64512</v>
      </c>
      <c r="C4769">
        <v>2</v>
      </c>
      <c r="D4769" t="s">
        <v>2</v>
      </c>
      <c r="E4769" s="15" t="s">
        <v>3</v>
      </c>
      <c r="F4769">
        <v>10064526</v>
      </c>
      <c r="G4769">
        <v>18</v>
      </c>
      <c r="H4769" s="15" t="s">
        <v>2743</v>
      </c>
      <c r="I4769" s="1">
        <v>43368</v>
      </c>
      <c r="J4769" s="2">
        <v>43364.481192129628</v>
      </c>
      <c r="K4769" t="s">
        <v>5</v>
      </c>
    </row>
    <row r="4770" spans="1:11" x14ac:dyDescent="0.25">
      <c r="A4770" t="s">
        <v>46</v>
      </c>
      <c r="B4770">
        <v>64512</v>
      </c>
      <c r="C4770">
        <v>3</v>
      </c>
      <c r="D4770" t="s">
        <v>2</v>
      </c>
      <c r="E4770" s="15" t="s">
        <v>3</v>
      </c>
      <c r="F4770">
        <v>10064525</v>
      </c>
      <c r="G4770">
        <v>18</v>
      </c>
      <c r="H4770" s="15" t="s">
        <v>2743</v>
      </c>
      <c r="I4770" s="1">
        <v>43368</v>
      </c>
      <c r="J4770" s="2">
        <v>43364.481192129628</v>
      </c>
      <c r="K4770" t="s">
        <v>5</v>
      </c>
    </row>
    <row r="4771" spans="1:11" x14ac:dyDescent="0.25">
      <c r="A4771" t="s">
        <v>46</v>
      </c>
      <c r="B4771">
        <v>88846</v>
      </c>
      <c r="C4771">
        <v>1</v>
      </c>
      <c r="D4771" t="s">
        <v>2</v>
      </c>
      <c r="E4771" s="15" t="s">
        <v>3</v>
      </c>
      <c r="F4771">
        <v>10063591</v>
      </c>
      <c r="G4771">
        <v>18</v>
      </c>
      <c r="H4771" s="15" t="s">
        <v>2743</v>
      </c>
      <c r="I4771" s="1">
        <v>43368</v>
      </c>
      <c r="J4771" s="2">
        <v>43364.481192129628</v>
      </c>
      <c r="K4771" t="s">
        <v>5</v>
      </c>
    </row>
    <row r="4772" spans="1:11" x14ac:dyDescent="0.25">
      <c r="A4772" t="s">
        <v>34</v>
      </c>
      <c r="B4772">
        <v>64512</v>
      </c>
      <c r="C4772">
        <v>5</v>
      </c>
      <c r="D4772" t="s">
        <v>2</v>
      </c>
      <c r="E4772" s="15" t="s">
        <v>3</v>
      </c>
      <c r="F4772">
        <v>10064524</v>
      </c>
      <c r="G4772">
        <v>18</v>
      </c>
      <c r="H4772" s="15" t="s">
        <v>2743</v>
      </c>
      <c r="I4772" s="1">
        <v>43368</v>
      </c>
      <c r="J4772" s="2">
        <v>43364.481192129628</v>
      </c>
      <c r="K4772" t="s">
        <v>5</v>
      </c>
    </row>
    <row r="4773" spans="1:11" x14ac:dyDescent="0.25">
      <c r="A4773" t="s">
        <v>1565</v>
      </c>
      <c r="B4773">
        <v>61392</v>
      </c>
      <c r="C4773">
        <v>8</v>
      </c>
      <c r="D4773" t="s">
        <v>2</v>
      </c>
      <c r="E4773" s="15" t="s">
        <v>3</v>
      </c>
      <c r="F4773">
        <v>10062051</v>
      </c>
      <c r="G4773">
        <v>18</v>
      </c>
      <c r="H4773" s="15" t="s">
        <v>2743</v>
      </c>
      <c r="I4773" s="1">
        <v>43368</v>
      </c>
      <c r="J4773" s="2">
        <v>43364.481192129628</v>
      </c>
      <c r="K4773" t="s">
        <v>5</v>
      </c>
    </row>
    <row r="4774" spans="1:11" x14ac:dyDescent="0.25">
      <c r="A4774" t="s">
        <v>1565</v>
      </c>
      <c r="B4774">
        <v>61392</v>
      </c>
      <c r="C4774">
        <v>9</v>
      </c>
      <c r="D4774" t="s">
        <v>2</v>
      </c>
      <c r="E4774" s="15" t="s">
        <v>3</v>
      </c>
      <c r="F4774">
        <v>10062056</v>
      </c>
      <c r="G4774">
        <v>18</v>
      </c>
      <c r="H4774" s="15" t="s">
        <v>2743</v>
      </c>
      <c r="I4774" s="1">
        <v>43368</v>
      </c>
      <c r="J4774" s="2">
        <v>43364.481192129628</v>
      </c>
      <c r="K4774" t="s">
        <v>5</v>
      </c>
    </row>
    <row r="4775" spans="1:11" x14ac:dyDescent="0.25">
      <c r="A4775" t="s">
        <v>1565</v>
      </c>
      <c r="B4775">
        <v>61392</v>
      </c>
      <c r="C4775">
        <v>10</v>
      </c>
      <c r="D4775" t="s">
        <v>2</v>
      </c>
      <c r="E4775" s="15" t="s">
        <v>3</v>
      </c>
      <c r="F4775">
        <v>10062053</v>
      </c>
      <c r="G4775">
        <v>18</v>
      </c>
      <c r="H4775" s="15" t="s">
        <v>2743</v>
      </c>
      <c r="I4775" s="1">
        <v>43368</v>
      </c>
      <c r="J4775" s="2">
        <v>43364.481192129628</v>
      </c>
      <c r="K4775" t="s">
        <v>5</v>
      </c>
    </row>
    <row r="4776" spans="1:11" x14ac:dyDescent="0.25">
      <c r="A4776" t="s">
        <v>1565</v>
      </c>
      <c r="B4776">
        <v>61392</v>
      </c>
      <c r="C4776">
        <v>11</v>
      </c>
      <c r="D4776" t="s">
        <v>2</v>
      </c>
      <c r="E4776" s="15" t="s">
        <v>3</v>
      </c>
      <c r="F4776">
        <v>10062055</v>
      </c>
      <c r="G4776">
        <v>18</v>
      </c>
      <c r="H4776" s="15" t="s">
        <v>2743</v>
      </c>
      <c r="I4776" s="1">
        <v>43368</v>
      </c>
      <c r="J4776" s="2">
        <v>43364.481192129628</v>
      </c>
      <c r="K4776" t="s">
        <v>5</v>
      </c>
    </row>
    <row r="4777" spans="1:11" x14ac:dyDescent="0.25">
      <c r="A4777" t="s">
        <v>1</v>
      </c>
      <c r="B4777">
        <v>86694</v>
      </c>
      <c r="C4777">
        <v>1</v>
      </c>
      <c r="D4777" t="s">
        <v>2</v>
      </c>
      <c r="E4777" s="15" t="s">
        <v>3</v>
      </c>
      <c r="F4777">
        <v>10061089</v>
      </c>
      <c r="G4777">
        <v>18</v>
      </c>
      <c r="H4777" s="15" t="s">
        <v>2742</v>
      </c>
      <c r="I4777" s="1">
        <v>43368</v>
      </c>
      <c r="J4777" s="2">
        <v>43364.481192129628</v>
      </c>
      <c r="K4777" t="s">
        <v>5</v>
      </c>
    </row>
    <row r="4778" spans="1:11" x14ac:dyDescent="0.25">
      <c r="A4778" t="s">
        <v>1</v>
      </c>
      <c r="B4778">
        <v>88846</v>
      </c>
      <c r="C4778">
        <v>1</v>
      </c>
      <c r="D4778" t="s">
        <v>2</v>
      </c>
      <c r="E4778" s="15" t="s">
        <v>3</v>
      </c>
      <c r="F4778">
        <v>10063583</v>
      </c>
      <c r="G4778">
        <v>18</v>
      </c>
      <c r="H4778" s="15" t="s">
        <v>2743</v>
      </c>
      <c r="I4778" s="1">
        <v>43368</v>
      </c>
      <c r="J4778" s="2">
        <v>43364.481192129628</v>
      </c>
      <c r="K4778" t="s">
        <v>5</v>
      </c>
    </row>
    <row r="4779" spans="1:11" x14ac:dyDescent="0.25">
      <c r="A4779" t="s">
        <v>1</v>
      </c>
      <c r="B4779">
        <v>91514</v>
      </c>
      <c r="C4779">
        <v>5</v>
      </c>
      <c r="D4779" t="s">
        <v>2</v>
      </c>
      <c r="E4779" s="15" t="s">
        <v>3</v>
      </c>
      <c r="F4779">
        <v>10060977</v>
      </c>
      <c r="G4779">
        <v>18</v>
      </c>
      <c r="H4779" s="15" t="s">
        <v>2743</v>
      </c>
      <c r="I4779" s="1">
        <v>43368</v>
      </c>
      <c r="J4779" s="2">
        <v>43364.481192129628</v>
      </c>
      <c r="K4779" t="s">
        <v>5</v>
      </c>
    </row>
    <row r="4780" spans="1:11" x14ac:dyDescent="0.25">
      <c r="A4780" t="s">
        <v>1</v>
      </c>
      <c r="B4780">
        <v>97052</v>
      </c>
      <c r="C4780">
        <v>1</v>
      </c>
      <c r="D4780" t="s">
        <v>2</v>
      </c>
      <c r="E4780" s="15" t="s">
        <v>3</v>
      </c>
      <c r="F4780">
        <v>10062361</v>
      </c>
      <c r="G4780">
        <v>18</v>
      </c>
      <c r="H4780" s="15" t="s">
        <v>3018</v>
      </c>
      <c r="I4780" s="1">
        <v>43368</v>
      </c>
      <c r="J4780" s="2">
        <v>43364.481192129628</v>
      </c>
      <c r="K4780" t="s">
        <v>5</v>
      </c>
    </row>
    <row r="4781" spans="1:11" x14ac:dyDescent="0.25">
      <c r="A4781" t="s">
        <v>1</v>
      </c>
      <c r="B4781">
        <v>97052</v>
      </c>
      <c r="C4781">
        <v>2</v>
      </c>
      <c r="D4781" t="s">
        <v>2</v>
      </c>
      <c r="E4781" s="15" t="s">
        <v>3</v>
      </c>
      <c r="F4781">
        <v>10062583</v>
      </c>
      <c r="G4781">
        <v>18</v>
      </c>
      <c r="H4781" s="15" t="s">
        <v>3018</v>
      </c>
      <c r="I4781" s="1">
        <v>43368</v>
      </c>
      <c r="J4781" s="2">
        <v>43364.481192129628</v>
      </c>
      <c r="K4781" t="s">
        <v>5</v>
      </c>
    </row>
    <row r="4782" spans="1:11" x14ac:dyDescent="0.25">
      <c r="A4782" t="s">
        <v>1</v>
      </c>
      <c r="B4782">
        <v>101212</v>
      </c>
      <c r="C4782">
        <v>9</v>
      </c>
      <c r="D4782" t="s">
        <v>2</v>
      </c>
      <c r="E4782" s="15" t="s">
        <v>3</v>
      </c>
      <c r="F4782">
        <v>10063200</v>
      </c>
      <c r="G4782">
        <v>18</v>
      </c>
      <c r="H4782" s="15" t="s">
        <v>2743</v>
      </c>
      <c r="I4782" s="1">
        <v>43368</v>
      </c>
      <c r="J4782" s="2">
        <v>43364.481192129628</v>
      </c>
      <c r="K4782" t="s">
        <v>5</v>
      </c>
    </row>
    <row r="4783" spans="1:11" x14ac:dyDescent="0.25">
      <c r="A4783" t="s">
        <v>1</v>
      </c>
      <c r="B4783">
        <v>105712</v>
      </c>
      <c r="C4783">
        <v>7</v>
      </c>
      <c r="D4783" t="s">
        <v>2</v>
      </c>
      <c r="E4783" s="15" t="s">
        <v>3</v>
      </c>
      <c r="F4783">
        <v>10061108</v>
      </c>
      <c r="G4783">
        <v>18</v>
      </c>
      <c r="H4783" s="15" t="s">
        <v>2743</v>
      </c>
      <c r="I4783" s="1">
        <v>43368</v>
      </c>
      <c r="J4783" s="2">
        <v>43364.481192129628</v>
      </c>
      <c r="K4783" t="s">
        <v>5</v>
      </c>
    </row>
    <row r="4784" spans="1:11" x14ac:dyDescent="0.25">
      <c r="A4784" t="s">
        <v>1</v>
      </c>
      <c r="B4784">
        <v>145679</v>
      </c>
      <c r="C4784">
        <v>21</v>
      </c>
      <c r="D4784" t="s">
        <v>2</v>
      </c>
      <c r="E4784" s="15" t="s">
        <v>3</v>
      </c>
      <c r="F4784">
        <v>10061775</v>
      </c>
      <c r="G4784">
        <v>18</v>
      </c>
      <c r="H4784" s="15" t="s">
        <v>3018</v>
      </c>
      <c r="I4784" s="1">
        <v>43368</v>
      </c>
      <c r="J4784" s="2">
        <v>43364.481192129628</v>
      </c>
      <c r="K4784" t="s">
        <v>5</v>
      </c>
    </row>
    <row r="4785" spans="1:11" x14ac:dyDescent="0.25">
      <c r="A4785" t="s">
        <v>1</v>
      </c>
      <c r="B4785">
        <v>158201</v>
      </c>
      <c r="C4785">
        <v>8</v>
      </c>
      <c r="D4785" t="s">
        <v>2</v>
      </c>
      <c r="E4785" s="15" t="s">
        <v>3</v>
      </c>
      <c r="F4785">
        <v>10061629</v>
      </c>
      <c r="G4785">
        <v>18</v>
      </c>
      <c r="H4785" s="15" t="s">
        <v>3019</v>
      </c>
      <c r="I4785" s="1">
        <v>43368</v>
      </c>
      <c r="J4785" s="2">
        <v>43364.481192129628</v>
      </c>
      <c r="K4785" t="s">
        <v>5</v>
      </c>
    </row>
    <row r="4786" spans="1:11" x14ac:dyDescent="0.25">
      <c r="A4786" t="s">
        <v>1</v>
      </c>
      <c r="B4786">
        <v>254805</v>
      </c>
      <c r="C4786">
        <v>1</v>
      </c>
      <c r="D4786" t="s">
        <v>2</v>
      </c>
      <c r="E4786" s="15" t="s">
        <v>3</v>
      </c>
      <c r="F4786">
        <v>10063180</v>
      </c>
      <c r="G4786">
        <v>18</v>
      </c>
      <c r="H4786" s="15" t="s">
        <v>2743</v>
      </c>
      <c r="I4786" s="1">
        <v>43368</v>
      </c>
      <c r="J4786" s="2">
        <v>43364.481192129628</v>
      </c>
      <c r="K4786" t="s">
        <v>5</v>
      </c>
    </row>
    <row r="4787" spans="1:11" ht="30" x14ac:dyDescent="0.25">
      <c r="A4787" t="s">
        <v>1</v>
      </c>
      <c r="B4787">
        <v>223909</v>
      </c>
      <c r="C4787">
        <v>6</v>
      </c>
      <c r="D4787" t="s">
        <v>50</v>
      </c>
      <c r="E4787" s="15" t="s">
        <v>51</v>
      </c>
      <c r="F4787">
        <v>10064911</v>
      </c>
      <c r="G4787">
        <v>18</v>
      </c>
      <c r="H4787" s="15" t="s">
        <v>3659</v>
      </c>
      <c r="I4787" s="1">
        <v>43368</v>
      </c>
      <c r="J4787" s="2">
        <v>43364.506944444445</v>
      </c>
      <c r="K4787" t="s">
        <v>5</v>
      </c>
    </row>
    <row r="4788" spans="1:11" ht="30" x14ac:dyDescent="0.25">
      <c r="A4788" t="s">
        <v>24</v>
      </c>
      <c r="B4788">
        <v>208218</v>
      </c>
      <c r="C4788">
        <v>1</v>
      </c>
      <c r="D4788" t="s">
        <v>82</v>
      </c>
      <c r="E4788" s="15" t="s">
        <v>83</v>
      </c>
      <c r="F4788">
        <v>10064393</v>
      </c>
      <c r="G4788">
        <v>18</v>
      </c>
      <c r="H4788" s="15" t="s">
        <v>3653</v>
      </c>
      <c r="I4788" s="1">
        <v>43368</v>
      </c>
      <c r="J4788" s="2">
        <v>43364.510416666664</v>
      </c>
      <c r="K4788" t="s">
        <v>5</v>
      </c>
    </row>
    <row r="4789" spans="1:11" ht="30" x14ac:dyDescent="0.25">
      <c r="A4789" t="s">
        <v>24</v>
      </c>
      <c r="B4789">
        <v>208218</v>
      </c>
      <c r="C4789">
        <v>1</v>
      </c>
      <c r="D4789" t="s">
        <v>50</v>
      </c>
      <c r="E4789" s="15" t="s">
        <v>51</v>
      </c>
      <c r="F4789">
        <v>10064636</v>
      </c>
      <c r="G4789">
        <v>18</v>
      </c>
      <c r="H4789" s="15" t="s">
        <v>3654</v>
      </c>
      <c r="I4789" s="1">
        <v>43368</v>
      </c>
      <c r="J4789" s="2">
        <v>43364.510416666664</v>
      </c>
      <c r="K4789" t="s">
        <v>5</v>
      </c>
    </row>
    <row r="4790" spans="1:11" x14ac:dyDescent="0.25">
      <c r="A4790" t="s">
        <v>6</v>
      </c>
      <c r="B4790">
        <v>202211</v>
      </c>
      <c r="C4790">
        <v>16</v>
      </c>
      <c r="D4790" t="s">
        <v>2</v>
      </c>
      <c r="E4790" s="15" t="s">
        <v>3</v>
      </c>
      <c r="F4790">
        <v>10065091</v>
      </c>
      <c r="G4790">
        <v>18</v>
      </c>
      <c r="H4790" s="15" t="s">
        <v>2803</v>
      </c>
      <c r="I4790" s="1">
        <v>43368</v>
      </c>
      <c r="J4790" s="2">
        <v>43364.518055555556</v>
      </c>
      <c r="K4790" t="s">
        <v>5</v>
      </c>
    </row>
    <row r="4791" spans="1:11" ht="30" x14ac:dyDescent="0.25">
      <c r="A4791" t="s">
        <v>24</v>
      </c>
      <c r="B4791">
        <v>208218</v>
      </c>
      <c r="C4791">
        <v>1</v>
      </c>
      <c r="D4791" t="s">
        <v>9</v>
      </c>
      <c r="E4791" s="15" t="s">
        <v>10</v>
      </c>
      <c r="F4791">
        <v>10065810</v>
      </c>
      <c r="G4791">
        <v>18</v>
      </c>
      <c r="H4791" s="15" t="s">
        <v>2804</v>
      </c>
      <c r="I4791" s="1">
        <v>43368</v>
      </c>
      <c r="J4791" s="2">
        <v>43364.53125</v>
      </c>
      <c r="K4791" t="s">
        <v>5</v>
      </c>
    </row>
    <row r="4792" spans="1:11" ht="45" x14ac:dyDescent="0.25">
      <c r="A4792" t="s">
        <v>24</v>
      </c>
      <c r="B4792">
        <v>208218</v>
      </c>
      <c r="C4792">
        <v>1</v>
      </c>
      <c r="D4792">
        <v>107042</v>
      </c>
      <c r="E4792" s="15" t="s">
        <v>2888</v>
      </c>
      <c r="F4792">
        <v>10064732</v>
      </c>
      <c r="G4792">
        <v>18</v>
      </c>
      <c r="H4792" s="15" t="s">
        <v>3398</v>
      </c>
      <c r="I4792" s="1">
        <v>43368</v>
      </c>
      <c r="J4792" s="2">
        <v>43364.53125</v>
      </c>
      <c r="K4792" t="s">
        <v>5</v>
      </c>
    </row>
    <row r="4793" spans="1:11" x14ac:dyDescent="0.25">
      <c r="A4793" t="s">
        <v>34</v>
      </c>
      <c r="B4793">
        <v>177460</v>
      </c>
      <c r="C4793">
        <v>1</v>
      </c>
      <c r="D4793" t="s">
        <v>2</v>
      </c>
      <c r="E4793" s="15" t="s">
        <v>3</v>
      </c>
      <c r="F4793">
        <v>10066077</v>
      </c>
      <c r="G4793">
        <v>18</v>
      </c>
      <c r="H4793" s="15" t="s">
        <v>2663</v>
      </c>
      <c r="I4793" s="1">
        <v>43368</v>
      </c>
      <c r="J4793" s="2">
        <v>43364.53125</v>
      </c>
      <c r="K4793" t="s">
        <v>5</v>
      </c>
    </row>
    <row r="4794" spans="1:11" x14ac:dyDescent="0.25">
      <c r="A4794" t="s">
        <v>53</v>
      </c>
      <c r="B4794">
        <v>1526</v>
      </c>
      <c r="C4794">
        <v>16</v>
      </c>
      <c r="D4794" t="s">
        <v>2</v>
      </c>
      <c r="E4794" s="15" t="s">
        <v>3</v>
      </c>
      <c r="F4794">
        <v>10066430</v>
      </c>
      <c r="G4794">
        <v>18</v>
      </c>
      <c r="H4794" s="15" t="s">
        <v>3399</v>
      </c>
      <c r="I4794" s="1">
        <v>43368</v>
      </c>
      <c r="J4794" s="2">
        <v>43364.53125</v>
      </c>
      <c r="K4794" t="s">
        <v>5</v>
      </c>
    </row>
    <row r="4795" spans="1:11" x14ac:dyDescent="0.25">
      <c r="A4795" t="s">
        <v>1</v>
      </c>
      <c r="B4795">
        <v>172828</v>
      </c>
      <c r="C4795">
        <v>18</v>
      </c>
      <c r="D4795" t="s">
        <v>9</v>
      </c>
      <c r="E4795" s="15" t="s">
        <v>10</v>
      </c>
      <c r="F4795">
        <v>10062287</v>
      </c>
      <c r="G4795">
        <v>18</v>
      </c>
      <c r="H4795" s="15" t="s">
        <v>3400</v>
      </c>
      <c r="I4795" s="1">
        <v>43368</v>
      </c>
      <c r="J4795" s="2">
        <v>43364.53125</v>
      </c>
      <c r="K4795" t="s">
        <v>5</v>
      </c>
    </row>
    <row r="4796" spans="1:11" x14ac:dyDescent="0.25">
      <c r="A4796" t="s">
        <v>6</v>
      </c>
      <c r="B4796">
        <v>172828</v>
      </c>
      <c r="C4796">
        <v>15</v>
      </c>
      <c r="D4796" t="s">
        <v>2</v>
      </c>
      <c r="E4796" s="15" t="s">
        <v>3</v>
      </c>
      <c r="F4796">
        <v>10061861</v>
      </c>
      <c r="G4796">
        <v>18</v>
      </c>
      <c r="H4796" s="15" t="s">
        <v>3401</v>
      </c>
      <c r="I4796" s="1">
        <v>43368</v>
      </c>
      <c r="J4796" s="2">
        <v>43364.53125</v>
      </c>
      <c r="K4796" t="s">
        <v>5</v>
      </c>
    </row>
    <row r="4797" spans="1:11" ht="30" x14ac:dyDescent="0.25">
      <c r="A4797" t="s">
        <v>24</v>
      </c>
      <c r="B4797">
        <v>208218</v>
      </c>
      <c r="C4797">
        <v>1</v>
      </c>
      <c r="D4797" t="s">
        <v>9</v>
      </c>
      <c r="E4797" s="15" t="s">
        <v>10</v>
      </c>
      <c r="F4797">
        <v>10065513</v>
      </c>
      <c r="G4797">
        <v>18</v>
      </c>
      <c r="H4797" s="15" t="s">
        <v>3557</v>
      </c>
      <c r="I4797" s="1">
        <v>43368</v>
      </c>
      <c r="J4797" s="2">
        <v>43364.53125</v>
      </c>
      <c r="K4797" t="s">
        <v>5</v>
      </c>
    </row>
    <row r="4798" spans="1:11" x14ac:dyDescent="0.25">
      <c r="A4798" t="s">
        <v>24</v>
      </c>
      <c r="B4798">
        <v>225798</v>
      </c>
      <c r="C4798">
        <v>1</v>
      </c>
      <c r="D4798" t="s">
        <v>2</v>
      </c>
      <c r="E4798" s="15" t="s">
        <v>3</v>
      </c>
      <c r="F4798">
        <v>10065859</v>
      </c>
      <c r="G4798">
        <v>18</v>
      </c>
      <c r="H4798" s="15" t="s">
        <v>106</v>
      </c>
      <c r="I4798" s="1">
        <v>43368</v>
      </c>
      <c r="J4798" s="2">
        <v>43364.53125</v>
      </c>
      <c r="K4798" t="s">
        <v>5</v>
      </c>
    </row>
    <row r="4799" spans="1:11" x14ac:dyDescent="0.25">
      <c r="A4799" t="s">
        <v>34</v>
      </c>
      <c r="B4799">
        <v>136838</v>
      </c>
      <c r="C4799">
        <v>1</v>
      </c>
      <c r="D4799" t="s">
        <v>415</v>
      </c>
      <c r="E4799" s="15" t="s">
        <v>416</v>
      </c>
      <c r="F4799">
        <v>10062720</v>
      </c>
      <c r="G4799">
        <v>18</v>
      </c>
      <c r="H4799" s="15" t="s">
        <v>416</v>
      </c>
      <c r="I4799" s="1">
        <v>43368</v>
      </c>
      <c r="J4799" s="2">
        <v>43364.53125</v>
      </c>
      <c r="K4799" t="s">
        <v>5</v>
      </c>
    </row>
    <row r="4800" spans="1:11" x14ac:dyDescent="0.25">
      <c r="A4800" t="s">
        <v>34</v>
      </c>
      <c r="B4800">
        <v>175950</v>
      </c>
      <c r="C4800">
        <v>1</v>
      </c>
      <c r="D4800" t="s">
        <v>415</v>
      </c>
      <c r="E4800" s="15" t="s">
        <v>416</v>
      </c>
      <c r="F4800">
        <v>10063088</v>
      </c>
      <c r="G4800">
        <v>18</v>
      </c>
      <c r="H4800" s="15" t="s">
        <v>416</v>
      </c>
      <c r="I4800" s="1">
        <v>43368</v>
      </c>
      <c r="J4800" s="2">
        <v>43364.53125</v>
      </c>
      <c r="K4800" t="s">
        <v>5</v>
      </c>
    </row>
    <row r="4801" spans="1:11" x14ac:dyDescent="0.25">
      <c r="A4801" t="s">
        <v>1</v>
      </c>
      <c r="B4801">
        <v>182249</v>
      </c>
      <c r="C4801">
        <v>14</v>
      </c>
      <c r="D4801" t="s">
        <v>2</v>
      </c>
      <c r="E4801" s="15" t="s">
        <v>3</v>
      </c>
      <c r="F4801">
        <v>10056858</v>
      </c>
      <c r="G4801">
        <v>18</v>
      </c>
      <c r="H4801" s="15" t="s">
        <v>134</v>
      </c>
      <c r="I4801" s="1">
        <v>43368</v>
      </c>
      <c r="J4801" s="2">
        <v>43364.53125</v>
      </c>
      <c r="K4801" t="s">
        <v>5</v>
      </c>
    </row>
    <row r="4802" spans="1:11" ht="45" x14ac:dyDescent="0.25">
      <c r="A4802" t="s">
        <v>1</v>
      </c>
      <c r="B4802">
        <v>208218</v>
      </c>
      <c r="C4802">
        <v>13</v>
      </c>
      <c r="D4802" t="s">
        <v>9</v>
      </c>
      <c r="E4802" s="15" t="s">
        <v>10</v>
      </c>
      <c r="F4802">
        <v>10065965</v>
      </c>
      <c r="G4802">
        <v>18</v>
      </c>
      <c r="H4802" s="15" t="s">
        <v>3558</v>
      </c>
      <c r="I4802" s="1">
        <v>43368</v>
      </c>
      <c r="J4802" s="2">
        <v>43364.53125</v>
      </c>
      <c r="K4802" t="s">
        <v>5</v>
      </c>
    </row>
    <row r="4803" spans="1:11" x14ac:dyDescent="0.25">
      <c r="A4803" t="s">
        <v>1</v>
      </c>
      <c r="B4803">
        <v>223909</v>
      </c>
      <c r="C4803">
        <v>6</v>
      </c>
      <c r="D4803" t="s">
        <v>2</v>
      </c>
      <c r="E4803" s="15" t="s">
        <v>3</v>
      </c>
      <c r="F4803">
        <v>10064904</v>
      </c>
      <c r="G4803">
        <v>18</v>
      </c>
      <c r="H4803" s="15" t="s">
        <v>2625</v>
      </c>
      <c r="I4803" s="1">
        <v>43368</v>
      </c>
      <c r="J4803" s="2">
        <v>43364.53125</v>
      </c>
      <c r="K4803" t="s">
        <v>5</v>
      </c>
    </row>
    <row r="4804" spans="1:11" x14ac:dyDescent="0.25">
      <c r="A4804" t="s">
        <v>6</v>
      </c>
      <c r="B4804">
        <v>65754</v>
      </c>
      <c r="C4804">
        <v>9</v>
      </c>
      <c r="D4804" t="s">
        <v>2</v>
      </c>
      <c r="E4804" s="15" t="s">
        <v>3</v>
      </c>
      <c r="F4804">
        <v>10064703</v>
      </c>
      <c r="G4804">
        <v>18</v>
      </c>
      <c r="H4804" s="15" t="s">
        <v>3559</v>
      </c>
      <c r="I4804" s="1">
        <v>43368</v>
      </c>
      <c r="J4804" s="2">
        <v>43364.53125</v>
      </c>
      <c r="K4804" t="s">
        <v>5</v>
      </c>
    </row>
    <row r="4805" spans="1:11" x14ac:dyDescent="0.25">
      <c r="A4805" t="s">
        <v>6</v>
      </c>
      <c r="B4805">
        <v>143608</v>
      </c>
      <c r="C4805">
        <v>13</v>
      </c>
      <c r="D4805" t="s">
        <v>2</v>
      </c>
      <c r="E4805" s="15" t="s">
        <v>3</v>
      </c>
      <c r="F4805">
        <v>10065567</v>
      </c>
      <c r="G4805">
        <v>18</v>
      </c>
      <c r="H4805" s="15" t="s">
        <v>358</v>
      </c>
      <c r="I4805" s="1">
        <v>43368</v>
      </c>
      <c r="J4805" s="2">
        <v>43364.53125</v>
      </c>
      <c r="K4805" t="s">
        <v>5</v>
      </c>
    </row>
    <row r="4806" spans="1:11" x14ac:dyDescent="0.25">
      <c r="A4806" t="s">
        <v>6</v>
      </c>
      <c r="B4806">
        <v>172828</v>
      </c>
      <c r="C4806">
        <v>15</v>
      </c>
      <c r="D4806" t="s">
        <v>9</v>
      </c>
      <c r="E4806" s="15" t="s">
        <v>10</v>
      </c>
      <c r="F4806">
        <v>10061979</v>
      </c>
      <c r="G4806">
        <v>18</v>
      </c>
      <c r="H4806" s="15" t="s">
        <v>3560</v>
      </c>
      <c r="I4806" s="1">
        <v>43368</v>
      </c>
      <c r="J4806" s="2">
        <v>43364.53125</v>
      </c>
      <c r="K4806" t="s">
        <v>5</v>
      </c>
    </row>
    <row r="4807" spans="1:11" ht="30" x14ac:dyDescent="0.25">
      <c r="A4807" t="s">
        <v>6</v>
      </c>
      <c r="B4807">
        <v>206998</v>
      </c>
      <c r="C4807">
        <v>17</v>
      </c>
      <c r="D4807" t="s">
        <v>2</v>
      </c>
      <c r="E4807" s="15" t="s">
        <v>3</v>
      </c>
      <c r="F4807">
        <v>10063505</v>
      </c>
      <c r="G4807">
        <v>18</v>
      </c>
      <c r="H4807" s="15" t="s">
        <v>3561</v>
      </c>
      <c r="I4807" s="1">
        <v>43368</v>
      </c>
      <c r="J4807" s="2">
        <v>43364.53125</v>
      </c>
      <c r="K4807" t="s">
        <v>5</v>
      </c>
    </row>
    <row r="4808" spans="1:11" x14ac:dyDescent="0.25">
      <c r="A4808" t="s">
        <v>6</v>
      </c>
      <c r="B4808">
        <v>230041</v>
      </c>
      <c r="C4808">
        <v>18</v>
      </c>
      <c r="D4808" t="s">
        <v>2</v>
      </c>
      <c r="E4808" s="15" t="s">
        <v>3</v>
      </c>
      <c r="F4808">
        <v>10064170</v>
      </c>
      <c r="G4808">
        <v>18</v>
      </c>
      <c r="H4808" s="15" t="s">
        <v>379</v>
      </c>
      <c r="I4808" s="1">
        <v>43368</v>
      </c>
      <c r="J4808" s="2">
        <v>43364.53125</v>
      </c>
      <c r="K4808" t="s">
        <v>5</v>
      </c>
    </row>
    <row r="4809" spans="1:11" x14ac:dyDescent="0.25">
      <c r="A4809" t="s">
        <v>6</v>
      </c>
      <c r="B4809">
        <v>77788</v>
      </c>
      <c r="C4809">
        <v>10</v>
      </c>
      <c r="D4809" t="s">
        <v>9</v>
      </c>
      <c r="E4809" s="15" t="s">
        <v>10</v>
      </c>
      <c r="F4809">
        <v>10066699</v>
      </c>
      <c r="G4809">
        <v>18</v>
      </c>
      <c r="H4809" s="15" t="s">
        <v>67</v>
      </c>
      <c r="I4809" s="1">
        <v>43368</v>
      </c>
      <c r="J4809" s="2">
        <v>43364.533333333333</v>
      </c>
      <c r="K4809" t="s">
        <v>5</v>
      </c>
    </row>
    <row r="4810" spans="1:11" x14ac:dyDescent="0.25">
      <c r="A4810" t="s">
        <v>6</v>
      </c>
      <c r="B4810">
        <v>220371</v>
      </c>
      <c r="C4810">
        <v>17</v>
      </c>
      <c r="D4810" t="s">
        <v>9</v>
      </c>
      <c r="E4810" s="15" t="s">
        <v>10</v>
      </c>
      <c r="F4810">
        <v>10063579</v>
      </c>
      <c r="G4810">
        <v>18</v>
      </c>
      <c r="H4810" s="15" t="s">
        <v>2758</v>
      </c>
      <c r="I4810" s="1">
        <v>43368</v>
      </c>
      <c r="J4810" s="2">
        <v>43368.300787037035</v>
      </c>
      <c r="K4810" t="s">
        <v>60</v>
      </c>
    </row>
    <row r="4811" spans="1:11" x14ac:dyDescent="0.25">
      <c r="A4811" t="s">
        <v>6</v>
      </c>
      <c r="B4811">
        <v>220371</v>
      </c>
      <c r="C4811">
        <v>17</v>
      </c>
      <c r="D4811" t="s">
        <v>9</v>
      </c>
      <c r="E4811" s="15" t="s">
        <v>10</v>
      </c>
      <c r="F4811">
        <v>10063622</v>
      </c>
      <c r="G4811">
        <v>18</v>
      </c>
      <c r="H4811" s="15" t="s">
        <v>2752</v>
      </c>
      <c r="I4811" s="1">
        <v>43368</v>
      </c>
      <c r="J4811" s="2">
        <v>43368.300787037035</v>
      </c>
      <c r="K4811" t="s">
        <v>60</v>
      </c>
    </row>
    <row r="4812" spans="1:11" x14ac:dyDescent="0.25">
      <c r="A4812" t="s">
        <v>1</v>
      </c>
      <c r="B4812">
        <v>77788</v>
      </c>
      <c r="C4812">
        <v>8</v>
      </c>
      <c r="D4812" t="s">
        <v>9</v>
      </c>
      <c r="E4812" s="15" t="s">
        <v>10</v>
      </c>
      <c r="F4812">
        <v>10077602</v>
      </c>
      <c r="G4812">
        <v>18</v>
      </c>
      <c r="H4812" s="15" t="s">
        <v>36</v>
      </c>
      <c r="I4812" s="1">
        <v>43368</v>
      </c>
      <c r="J4812" s="2">
        <v>43368.310416666667</v>
      </c>
      <c r="K4812" t="s">
        <v>60</v>
      </c>
    </row>
    <row r="4813" spans="1:11" x14ac:dyDescent="0.25">
      <c r="A4813" t="s">
        <v>6</v>
      </c>
      <c r="B4813">
        <v>209413</v>
      </c>
      <c r="C4813">
        <v>17</v>
      </c>
      <c r="D4813" t="s">
        <v>2</v>
      </c>
      <c r="E4813" s="15" t="s">
        <v>3</v>
      </c>
      <c r="F4813">
        <v>10079040</v>
      </c>
      <c r="G4813">
        <v>18</v>
      </c>
      <c r="H4813" s="15" t="s">
        <v>2759</v>
      </c>
      <c r="I4813" s="1">
        <v>43368</v>
      </c>
      <c r="J4813" s="2">
        <v>43368.372916666667</v>
      </c>
      <c r="K4813" t="s">
        <v>60</v>
      </c>
    </row>
    <row r="4814" spans="1:11" x14ac:dyDescent="0.25">
      <c r="A4814" t="s">
        <v>6</v>
      </c>
      <c r="B4814">
        <v>212519</v>
      </c>
      <c r="C4814">
        <v>17</v>
      </c>
      <c r="D4814" t="s">
        <v>2</v>
      </c>
      <c r="E4814" s="15" t="s">
        <v>3</v>
      </c>
      <c r="F4814">
        <v>10079515</v>
      </c>
      <c r="G4814">
        <v>18</v>
      </c>
      <c r="H4814" s="15" t="s">
        <v>2954</v>
      </c>
      <c r="I4814" s="1">
        <v>43368</v>
      </c>
      <c r="J4814" s="2">
        <v>43368.395254629628</v>
      </c>
      <c r="K4814" t="s">
        <v>60</v>
      </c>
    </row>
    <row r="4815" spans="1:11" x14ac:dyDescent="0.25">
      <c r="A4815" t="s">
        <v>6</v>
      </c>
      <c r="B4815">
        <v>212519</v>
      </c>
      <c r="C4815">
        <v>17</v>
      </c>
      <c r="D4815" t="s">
        <v>9</v>
      </c>
      <c r="E4815" s="15" t="s">
        <v>10</v>
      </c>
      <c r="F4815">
        <v>10079831</v>
      </c>
      <c r="G4815">
        <v>18</v>
      </c>
      <c r="H4815" s="15" t="s">
        <v>2955</v>
      </c>
      <c r="I4815" s="1">
        <v>43368</v>
      </c>
      <c r="J4815" s="2">
        <v>43368.395254629628</v>
      </c>
      <c r="K4815" t="s">
        <v>60</v>
      </c>
    </row>
    <row r="4816" spans="1:11" x14ac:dyDescent="0.25">
      <c r="A4816" t="s">
        <v>1</v>
      </c>
      <c r="B4816">
        <v>212519</v>
      </c>
      <c r="C4816">
        <v>30</v>
      </c>
      <c r="D4816" t="s">
        <v>9</v>
      </c>
      <c r="E4816" s="15" t="s">
        <v>10</v>
      </c>
      <c r="F4816">
        <v>10079907</v>
      </c>
      <c r="G4816">
        <v>18</v>
      </c>
      <c r="H4816" s="15" t="s">
        <v>3649</v>
      </c>
      <c r="I4816" s="1">
        <v>43368</v>
      </c>
      <c r="J4816" s="2">
        <v>43368.395254629628</v>
      </c>
      <c r="K4816" t="s">
        <v>60</v>
      </c>
    </row>
    <row r="4817" spans="1:11" x14ac:dyDescent="0.25">
      <c r="A4817" t="s">
        <v>6</v>
      </c>
      <c r="B4817">
        <v>212519</v>
      </c>
      <c r="C4817">
        <v>17</v>
      </c>
      <c r="D4817" t="s">
        <v>9</v>
      </c>
      <c r="E4817" s="15" t="s">
        <v>10</v>
      </c>
      <c r="F4817">
        <v>10079742</v>
      </c>
      <c r="G4817">
        <v>18</v>
      </c>
      <c r="H4817" s="15" t="s">
        <v>3650</v>
      </c>
      <c r="I4817" s="1">
        <v>43368</v>
      </c>
      <c r="J4817" s="2">
        <v>43368.395254629628</v>
      </c>
      <c r="K4817" t="s">
        <v>60</v>
      </c>
    </row>
    <row r="4818" spans="1:11" ht="45" x14ac:dyDescent="0.25">
      <c r="A4818" t="s">
        <v>6</v>
      </c>
      <c r="B4818">
        <v>209413</v>
      </c>
      <c r="C4818">
        <v>17</v>
      </c>
      <c r="D4818" t="s">
        <v>50</v>
      </c>
      <c r="E4818" s="15" t="s">
        <v>51</v>
      </c>
      <c r="F4818">
        <v>10079021</v>
      </c>
      <c r="G4818">
        <v>18</v>
      </c>
      <c r="H4818" s="15" t="s">
        <v>3095</v>
      </c>
      <c r="I4818" s="1">
        <v>43368</v>
      </c>
      <c r="J4818" s="2">
        <v>43368.467361111114</v>
      </c>
      <c r="K4818" t="s">
        <v>60</v>
      </c>
    </row>
    <row r="4819" spans="1:11" ht="30" x14ac:dyDescent="0.25">
      <c r="A4819" t="s">
        <v>6</v>
      </c>
      <c r="B4819">
        <v>182101</v>
      </c>
      <c r="C4819">
        <v>15</v>
      </c>
      <c r="D4819" t="s">
        <v>82</v>
      </c>
      <c r="E4819" s="15" t="s">
        <v>83</v>
      </c>
      <c r="F4819">
        <v>10079296</v>
      </c>
      <c r="G4819">
        <v>18</v>
      </c>
      <c r="H4819" s="15" t="s">
        <v>2945</v>
      </c>
      <c r="I4819" s="1">
        <v>43369</v>
      </c>
      <c r="J4819" s="2">
        <v>43368.487500000003</v>
      </c>
      <c r="K4819" t="s">
        <v>5</v>
      </c>
    </row>
    <row r="4820" spans="1:11" ht="30" x14ac:dyDescent="0.25">
      <c r="A4820" t="s">
        <v>1</v>
      </c>
      <c r="B4820">
        <v>236329</v>
      </c>
      <c r="C4820">
        <v>7</v>
      </c>
      <c r="D4820" t="s">
        <v>50</v>
      </c>
      <c r="E4820" s="15" t="s">
        <v>51</v>
      </c>
      <c r="F4820">
        <v>10083954</v>
      </c>
      <c r="G4820">
        <v>18</v>
      </c>
      <c r="H4820" s="15" t="s">
        <v>3083</v>
      </c>
      <c r="I4820" s="1">
        <v>43369</v>
      </c>
      <c r="J4820" s="2">
        <v>43368.504861111112</v>
      </c>
      <c r="K4820" t="s">
        <v>5</v>
      </c>
    </row>
    <row r="4821" spans="1:11" ht="45" x14ac:dyDescent="0.25">
      <c r="A4821" t="s">
        <v>1</v>
      </c>
      <c r="B4821">
        <v>236362</v>
      </c>
      <c r="C4821">
        <v>6</v>
      </c>
      <c r="D4821" t="s">
        <v>50</v>
      </c>
      <c r="E4821" s="15" t="s">
        <v>51</v>
      </c>
      <c r="F4821">
        <v>10083909</v>
      </c>
      <c r="G4821">
        <v>18</v>
      </c>
      <c r="H4821" s="15" t="s">
        <v>3712</v>
      </c>
      <c r="I4821" s="1">
        <v>43369</v>
      </c>
      <c r="J4821" s="2">
        <v>43368.511111111111</v>
      </c>
      <c r="K4821" t="s">
        <v>5</v>
      </c>
    </row>
    <row r="4822" spans="1:11" x14ac:dyDescent="0.25">
      <c r="A4822" t="s">
        <v>6</v>
      </c>
      <c r="B4822">
        <v>172828</v>
      </c>
      <c r="C4822">
        <v>15</v>
      </c>
      <c r="D4822" t="s">
        <v>2</v>
      </c>
      <c r="E4822" s="15" t="s">
        <v>3</v>
      </c>
      <c r="F4822">
        <v>10085440</v>
      </c>
      <c r="G4822">
        <v>18</v>
      </c>
      <c r="H4822" s="15" t="s">
        <v>1618</v>
      </c>
      <c r="I4822" s="1">
        <v>43369</v>
      </c>
      <c r="J4822" s="2">
        <v>43368.524305555555</v>
      </c>
      <c r="K4822" t="s">
        <v>5</v>
      </c>
    </row>
    <row r="4823" spans="1:11" x14ac:dyDescent="0.25">
      <c r="A4823" t="s">
        <v>6</v>
      </c>
      <c r="B4823">
        <v>77788</v>
      </c>
      <c r="C4823">
        <v>10</v>
      </c>
      <c r="D4823" t="s">
        <v>9</v>
      </c>
      <c r="E4823" s="15" t="s">
        <v>10</v>
      </c>
      <c r="F4823">
        <v>10081410</v>
      </c>
      <c r="G4823">
        <v>18</v>
      </c>
      <c r="H4823" s="15" t="s">
        <v>2760</v>
      </c>
      <c r="I4823" s="1">
        <v>43369</v>
      </c>
      <c r="J4823" s="2">
        <v>43368.525902777779</v>
      </c>
      <c r="K4823" t="s">
        <v>5</v>
      </c>
    </row>
    <row r="4824" spans="1:11" ht="30" x14ac:dyDescent="0.25">
      <c r="A4824" t="s">
        <v>6</v>
      </c>
      <c r="B4824">
        <v>140634</v>
      </c>
      <c r="C4824">
        <v>13</v>
      </c>
      <c r="D4824" t="s">
        <v>2</v>
      </c>
      <c r="E4824" s="15" t="s">
        <v>3</v>
      </c>
      <c r="F4824">
        <v>10080483</v>
      </c>
      <c r="G4824">
        <v>18</v>
      </c>
      <c r="H4824" s="15" t="s">
        <v>2761</v>
      </c>
      <c r="I4824" s="1">
        <v>43369</v>
      </c>
      <c r="J4824" s="2">
        <v>43368.525902777779</v>
      </c>
      <c r="K4824" t="s">
        <v>5</v>
      </c>
    </row>
    <row r="4825" spans="1:11" x14ac:dyDescent="0.25">
      <c r="A4825" t="s">
        <v>1</v>
      </c>
      <c r="B4825">
        <v>236329</v>
      </c>
      <c r="C4825">
        <v>7</v>
      </c>
      <c r="D4825" t="s">
        <v>2</v>
      </c>
      <c r="E4825" s="15" t="s">
        <v>3</v>
      </c>
      <c r="F4825">
        <v>10083895</v>
      </c>
      <c r="G4825">
        <v>18</v>
      </c>
      <c r="H4825" s="15" t="s">
        <v>134</v>
      </c>
      <c r="I4825" s="1">
        <v>43369</v>
      </c>
      <c r="J4825" s="2">
        <v>43368.525902777779</v>
      </c>
      <c r="K4825" t="s">
        <v>5</v>
      </c>
    </row>
    <row r="4826" spans="1:11" x14ac:dyDescent="0.25">
      <c r="A4826" t="s">
        <v>1</v>
      </c>
      <c r="B4826">
        <v>236362</v>
      </c>
      <c r="C4826">
        <v>6</v>
      </c>
      <c r="D4826" t="s">
        <v>2</v>
      </c>
      <c r="E4826" s="15" t="s">
        <v>3</v>
      </c>
      <c r="F4826">
        <v>10083896</v>
      </c>
      <c r="G4826">
        <v>18</v>
      </c>
      <c r="H4826" s="15" t="s">
        <v>134</v>
      </c>
      <c r="I4826" s="1">
        <v>43369</v>
      </c>
      <c r="J4826" s="2">
        <v>43368.525902777779</v>
      </c>
      <c r="K4826" t="s">
        <v>5</v>
      </c>
    </row>
    <row r="4827" spans="1:11" ht="45" x14ac:dyDescent="0.25">
      <c r="A4827" t="s">
        <v>6</v>
      </c>
      <c r="B4827">
        <v>77788</v>
      </c>
      <c r="C4827">
        <v>10</v>
      </c>
      <c r="D4827" t="s">
        <v>2058</v>
      </c>
      <c r="E4827" s="15" t="s">
        <v>2059</v>
      </c>
      <c r="F4827">
        <v>10081706</v>
      </c>
      <c r="G4827">
        <v>18</v>
      </c>
      <c r="H4827" s="15" t="s">
        <v>2823</v>
      </c>
      <c r="I4827" s="1">
        <v>43369</v>
      </c>
      <c r="J4827" s="2">
        <v>43368.525902777779</v>
      </c>
      <c r="K4827" t="s">
        <v>5</v>
      </c>
    </row>
    <row r="4828" spans="1:11" x14ac:dyDescent="0.25">
      <c r="A4828" t="s">
        <v>6</v>
      </c>
      <c r="B4828">
        <v>143608</v>
      </c>
      <c r="C4828">
        <v>13</v>
      </c>
      <c r="D4828" t="s">
        <v>2</v>
      </c>
      <c r="E4828" s="15" t="s">
        <v>3</v>
      </c>
      <c r="F4828">
        <v>10080925</v>
      </c>
      <c r="G4828">
        <v>18</v>
      </c>
      <c r="H4828" s="15" t="s">
        <v>2824</v>
      </c>
      <c r="I4828" s="1">
        <v>43369</v>
      </c>
      <c r="J4828" s="2">
        <v>43368.525902777779</v>
      </c>
      <c r="K4828" t="s">
        <v>5</v>
      </c>
    </row>
    <row r="4829" spans="1:11" ht="30" x14ac:dyDescent="0.25">
      <c r="A4829" t="s">
        <v>6</v>
      </c>
      <c r="B4829">
        <v>70486</v>
      </c>
      <c r="C4829">
        <v>9</v>
      </c>
      <c r="D4829" t="s">
        <v>2</v>
      </c>
      <c r="E4829" s="15" t="s">
        <v>3</v>
      </c>
      <c r="F4829">
        <v>10082686</v>
      </c>
      <c r="G4829">
        <v>18</v>
      </c>
      <c r="H4829" s="15" t="s">
        <v>3035</v>
      </c>
      <c r="I4829" s="1">
        <v>43369</v>
      </c>
      <c r="J4829" s="2">
        <v>43368.525902777779</v>
      </c>
      <c r="K4829" t="s">
        <v>5</v>
      </c>
    </row>
    <row r="4830" spans="1:11" x14ac:dyDescent="0.25">
      <c r="A4830" t="s">
        <v>6</v>
      </c>
      <c r="B4830">
        <v>77788</v>
      </c>
      <c r="C4830">
        <v>10</v>
      </c>
      <c r="D4830" t="s">
        <v>3036</v>
      </c>
      <c r="E4830" s="15" t="s">
        <v>3037</v>
      </c>
      <c r="F4830">
        <v>10080458</v>
      </c>
      <c r="G4830">
        <v>18</v>
      </c>
      <c r="H4830" s="15" t="s">
        <v>3038</v>
      </c>
      <c r="I4830" s="1">
        <v>43369</v>
      </c>
      <c r="J4830" s="2">
        <v>43368.525902777779</v>
      </c>
      <c r="K4830" t="s">
        <v>5</v>
      </c>
    </row>
    <row r="4831" spans="1:11" ht="30" x14ac:dyDescent="0.25">
      <c r="A4831" t="s">
        <v>6</v>
      </c>
      <c r="B4831">
        <v>185436</v>
      </c>
      <c r="C4831">
        <v>15</v>
      </c>
      <c r="D4831" t="s">
        <v>315</v>
      </c>
      <c r="E4831" s="15" t="s">
        <v>316</v>
      </c>
      <c r="F4831">
        <v>10080048</v>
      </c>
      <c r="G4831">
        <v>18</v>
      </c>
      <c r="H4831" s="15" t="s">
        <v>316</v>
      </c>
      <c r="I4831" s="1">
        <v>43369</v>
      </c>
      <c r="J4831" s="2">
        <v>43368.525902777779</v>
      </c>
      <c r="K4831" t="s">
        <v>5</v>
      </c>
    </row>
    <row r="4832" spans="1:11" x14ac:dyDescent="0.25">
      <c r="A4832" t="s">
        <v>6</v>
      </c>
      <c r="B4832">
        <v>204325</v>
      </c>
      <c r="C4832">
        <v>16</v>
      </c>
      <c r="D4832" t="s">
        <v>2</v>
      </c>
      <c r="E4832" s="15" t="s">
        <v>3</v>
      </c>
      <c r="F4832">
        <v>10079357</v>
      </c>
      <c r="G4832">
        <v>18</v>
      </c>
      <c r="H4832" s="15" t="s">
        <v>3119</v>
      </c>
      <c r="I4832" s="1">
        <v>43369</v>
      </c>
      <c r="J4832" s="2">
        <v>43368.525902777779</v>
      </c>
      <c r="K4832" t="s">
        <v>5</v>
      </c>
    </row>
    <row r="4833" spans="1:11" x14ac:dyDescent="0.25">
      <c r="A4833" t="s">
        <v>6</v>
      </c>
      <c r="B4833">
        <v>175004</v>
      </c>
      <c r="C4833">
        <v>15</v>
      </c>
      <c r="D4833" t="s">
        <v>9</v>
      </c>
      <c r="E4833" s="15" t="s">
        <v>10</v>
      </c>
      <c r="F4833">
        <v>10084609</v>
      </c>
      <c r="G4833">
        <v>18</v>
      </c>
      <c r="H4833" s="15" t="s">
        <v>3381</v>
      </c>
      <c r="I4833" s="1">
        <v>43369</v>
      </c>
      <c r="J4833" s="2">
        <v>43368.525902777779</v>
      </c>
      <c r="K4833" t="s">
        <v>5</v>
      </c>
    </row>
    <row r="4834" spans="1:11" x14ac:dyDescent="0.25">
      <c r="A4834" t="s">
        <v>6</v>
      </c>
      <c r="B4834">
        <v>182101</v>
      </c>
      <c r="C4834">
        <v>15</v>
      </c>
      <c r="D4834" t="s">
        <v>9</v>
      </c>
      <c r="E4834" s="15" t="s">
        <v>10</v>
      </c>
      <c r="F4834">
        <v>10066675</v>
      </c>
      <c r="G4834">
        <v>18</v>
      </c>
      <c r="H4834" s="15" t="s">
        <v>3382</v>
      </c>
      <c r="I4834" s="1">
        <v>43369</v>
      </c>
      <c r="J4834" s="2">
        <v>43368.525902777779</v>
      </c>
      <c r="K4834" t="s">
        <v>5</v>
      </c>
    </row>
    <row r="4835" spans="1:11" x14ac:dyDescent="0.25">
      <c r="A4835" t="s">
        <v>6</v>
      </c>
      <c r="B4835">
        <v>193742</v>
      </c>
      <c r="C4835">
        <v>16</v>
      </c>
      <c r="D4835" t="s">
        <v>2</v>
      </c>
      <c r="E4835" s="15" t="s">
        <v>3</v>
      </c>
      <c r="F4835">
        <v>10077603</v>
      </c>
      <c r="G4835">
        <v>18</v>
      </c>
      <c r="H4835" s="15" t="s">
        <v>3383</v>
      </c>
      <c r="I4835" s="1">
        <v>43369</v>
      </c>
      <c r="J4835" s="2">
        <v>43368.525902777779</v>
      </c>
      <c r="K4835" t="s">
        <v>5</v>
      </c>
    </row>
    <row r="4836" spans="1:11" x14ac:dyDescent="0.25">
      <c r="A4836" t="s">
        <v>6</v>
      </c>
      <c r="B4836">
        <v>64275</v>
      </c>
      <c r="C4836">
        <v>9</v>
      </c>
      <c r="D4836" t="s">
        <v>2</v>
      </c>
      <c r="E4836" s="15" t="s">
        <v>3</v>
      </c>
      <c r="F4836">
        <v>10082729</v>
      </c>
      <c r="G4836">
        <v>18</v>
      </c>
      <c r="H4836" s="15" t="s">
        <v>3391</v>
      </c>
      <c r="I4836" s="1">
        <v>43369</v>
      </c>
      <c r="J4836" s="2">
        <v>43368.525902777779</v>
      </c>
      <c r="K4836" t="s">
        <v>5</v>
      </c>
    </row>
    <row r="4837" spans="1:11" x14ac:dyDescent="0.25">
      <c r="A4837" t="s">
        <v>6</v>
      </c>
      <c r="B4837">
        <v>77788</v>
      </c>
      <c r="C4837">
        <v>10</v>
      </c>
      <c r="D4837" t="s">
        <v>9</v>
      </c>
      <c r="E4837" s="15" t="s">
        <v>10</v>
      </c>
      <c r="F4837">
        <v>10080863</v>
      </c>
      <c r="G4837">
        <v>18</v>
      </c>
      <c r="H4837" s="15" t="s">
        <v>67</v>
      </c>
      <c r="I4837" s="1">
        <v>43369</v>
      </c>
      <c r="J4837" s="2">
        <v>43368.525902777779</v>
      </c>
      <c r="K4837" t="s">
        <v>5</v>
      </c>
    </row>
    <row r="4838" spans="1:11" x14ac:dyDescent="0.25">
      <c r="A4838" t="s">
        <v>1</v>
      </c>
      <c r="B4838">
        <v>70486</v>
      </c>
      <c r="C4838">
        <v>5</v>
      </c>
      <c r="D4838" t="s">
        <v>9</v>
      </c>
      <c r="E4838" s="15" t="s">
        <v>10</v>
      </c>
      <c r="F4838">
        <v>10082930</v>
      </c>
      <c r="G4838">
        <v>18</v>
      </c>
      <c r="H4838" s="15" t="s">
        <v>3452</v>
      </c>
      <c r="I4838" s="1">
        <v>43369</v>
      </c>
      <c r="J4838" s="2">
        <v>43368.525902777779</v>
      </c>
      <c r="K4838" t="s">
        <v>5</v>
      </c>
    </row>
    <row r="4839" spans="1:11" ht="30" x14ac:dyDescent="0.25">
      <c r="A4839" t="s">
        <v>6</v>
      </c>
      <c r="B4839">
        <v>216254</v>
      </c>
      <c r="C4839">
        <v>17</v>
      </c>
      <c r="D4839" t="s">
        <v>2</v>
      </c>
      <c r="E4839" s="15" t="s">
        <v>3</v>
      </c>
      <c r="F4839">
        <v>10080473</v>
      </c>
      <c r="G4839">
        <v>18</v>
      </c>
      <c r="H4839" s="15" t="s">
        <v>3453</v>
      </c>
      <c r="I4839" s="1">
        <v>43369</v>
      </c>
      <c r="J4839" s="2">
        <v>43368.525902777779</v>
      </c>
      <c r="K4839" t="s">
        <v>5</v>
      </c>
    </row>
    <row r="4840" spans="1:11" x14ac:dyDescent="0.25">
      <c r="A4840" t="s">
        <v>6</v>
      </c>
      <c r="B4840">
        <v>217290</v>
      </c>
      <c r="C4840">
        <v>17</v>
      </c>
      <c r="D4840" t="s">
        <v>2</v>
      </c>
      <c r="E4840" s="15" t="s">
        <v>3</v>
      </c>
      <c r="F4840">
        <v>10083570</v>
      </c>
      <c r="G4840">
        <v>18</v>
      </c>
      <c r="H4840" s="15" t="s">
        <v>1485</v>
      </c>
      <c r="I4840" s="1">
        <v>43369</v>
      </c>
      <c r="J4840" s="2">
        <v>43368.525902777779</v>
      </c>
      <c r="K4840" t="s">
        <v>5</v>
      </c>
    </row>
    <row r="4841" spans="1:11" x14ac:dyDescent="0.25">
      <c r="A4841" t="s">
        <v>6</v>
      </c>
      <c r="B4841">
        <v>221940</v>
      </c>
      <c r="C4841">
        <v>17</v>
      </c>
      <c r="D4841" t="s">
        <v>2</v>
      </c>
      <c r="E4841" s="15" t="s">
        <v>3</v>
      </c>
      <c r="F4841">
        <v>10079598</v>
      </c>
      <c r="G4841">
        <v>18</v>
      </c>
      <c r="H4841" s="15" t="s">
        <v>3454</v>
      </c>
      <c r="I4841" s="1">
        <v>43369</v>
      </c>
      <c r="J4841" s="2">
        <v>43368.525902777779</v>
      </c>
      <c r="K4841" t="s">
        <v>5</v>
      </c>
    </row>
    <row r="4842" spans="1:11" x14ac:dyDescent="0.25">
      <c r="A4842" t="s">
        <v>6</v>
      </c>
      <c r="B4842">
        <v>68752</v>
      </c>
      <c r="C4842">
        <v>9</v>
      </c>
      <c r="D4842" t="s">
        <v>77</v>
      </c>
      <c r="E4842" s="15" t="s">
        <v>78</v>
      </c>
      <c r="F4842">
        <v>10087386</v>
      </c>
      <c r="G4842">
        <v>18</v>
      </c>
      <c r="H4842" s="15" t="s">
        <v>94</v>
      </c>
      <c r="I4842" s="1">
        <v>43369</v>
      </c>
      <c r="J4842" s="2">
        <v>43368.895833333336</v>
      </c>
      <c r="K4842" t="s">
        <v>5</v>
      </c>
    </row>
    <row r="4843" spans="1:11" x14ac:dyDescent="0.25">
      <c r="A4843" t="s">
        <v>34</v>
      </c>
      <c r="B4843">
        <v>60618</v>
      </c>
      <c r="C4843">
        <v>1</v>
      </c>
      <c r="D4843" t="s">
        <v>77</v>
      </c>
      <c r="E4843" s="15" t="s">
        <v>78</v>
      </c>
      <c r="F4843">
        <v>10088734</v>
      </c>
      <c r="G4843">
        <v>18</v>
      </c>
      <c r="H4843" s="15" t="s">
        <v>94</v>
      </c>
      <c r="I4843" s="1">
        <v>43369</v>
      </c>
      <c r="J4843" s="2">
        <v>43368.924305555556</v>
      </c>
      <c r="K4843" t="s">
        <v>5</v>
      </c>
    </row>
    <row r="4844" spans="1:11" ht="30" x14ac:dyDescent="0.25">
      <c r="A4844" t="s">
        <v>1</v>
      </c>
      <c r="B4844">
        <v>236488</v>
      </c>
      <c r="C4844">
        <v>5</v>
      </c>
      <c r="D4844" t="s">
        <v>50</v>
      </c>
      <c r="E4844" s="15" t="s">
        <v>51</v>
      </c>
      <c r="F4844">
        <v>10093540</v>
      </c>
      <c r="G4844">
        <v>18</v>
      </c>
      <c r="H4844" s="15" t="s">
        <v>3676</v>
      </c>
      <c r="I4844" s="1">
        <v>43369</v>
      </c>
      <c r="J4844" s="2">
        <v>43369.45</v>
      </c>
      <c r="K4844" t="s">
        <v>60</v>
      </c>
    </row>
    <row r="4845" spans="1:11" ht="30" x14ac:dyDescent="0.25">
      <c r="A4845" t="s">
        <v>1</v>
      </c>
      <c r="B4845">
        <v>236365</v>
      </c>
      <c r="C4845">
        <v>7</v>
      </c>
      <c r="D4845" t="s">
        <v>50</v>
      </c>
      <c r="E4845" s="15" t="s">
        <v>51</v>
      </c>
      <c r="F4845">
        <v>10093522</v>
      </c>
      <c r="G4845">
        <v>18</v>
      </c>
      <c r="H4845" s="15" t="s">
        <v>3086</v>
      </c>
      <c r="I4845" s="1">
        <v>43369</v>
      </c>
      <c r="J4845" s="2">
        <v>43369.451388888891</v>
      </c>
      <c r="K4845" t="s">
        <v>60</v>
      </c>
    </row>
    <row r="4846" spans="1:11" x14ac:dyDescent="0.25">
      <c r="A4846" t="s">
        <v>1</v>
      </c>
      <c r="B4846">
        <v>236365</v>
      </c>
      <c r="C4846">
        <v>7</v>
      </c>
      <c r="D4846" t="s">
        <v>2</v>
      </c>
      <c r="E4846" s="15" t="s">
        <v>3</v>
      </c>
      <c r="F4846">
        <v>10093515</v>
      </c>
      <c r="G4846">
        <v>18</v>
      </c>
      <c r="H4846" s="15" t="s">
        <v>2625</v>
      </c>
      <c r="I4846" s="1">
        <v>43369</v>
      </c>
      <c r="J4846" s="2">
        <v>43369.453750000001</v>
      </c>
      <c r="K4846" t="s">
        <v>60</v>
      </c>
    </row>
    <row r="4847" spans="1:11" x14ac:dyDescent="0.25">
      <c r="A4847" t="s">
        <v>1</v>
      </c>
      <c r="B4847">
        <v>236488</v>
      </c>
      <c r="C4847">
        <v>5</v>
      </c>
      <c r="D4847" t="s">
        <v>2</v>
      </c>
      <c r="E4847" s="15" t="s">
        <v>3</v>
      </c>
      <c r="F4847">
        <v>10093529</v>
      </c>
      <c r="G4847">
        <v>18</v>
      </c>
      <c r="H4847" s="15" t="s">
        <v>2625</v>
      </c>
      <c r="I4847" s="1">
        <v>43369</v>
      </c>
      <c r="J4847" s="2">
        <v>43369.453750000001</v>
      </c>
      <c r="K4847" t="s">
        <v>60</v>
      </c>
    </row>
    <row r="4848" spans="1:11" x14ac:dyDescent="0.25">
      <c r="A4848" t="s">
        <v>6</v>
      </c>
      <c r="B4848">
        <v>147419</v>
      </c>
      <c r="C4848">
        <v>13</v>
      </c>
      <c r="D4848" t="s">
        <v>82</v>
      </c>
      <c r="E4848" s="15" t="s">
        <v>83</v>
      </c>
      <c r="F4848">
        <v>10091412</v>
      </c>
      <c r="G4848">
        <v>18</v>
      </c>
      <c r="H4848" s="15" t="s">
        <v>3084</v>
      </c>
      <c r="I4848" s="1">
        <v>43370</v>
      </c>
      <c r="J4848" s="2">
        <v>43369.380555555559</v>
      </c>
      <c r="K4848" t="s">
        <v>5</v>
      </c>
    </row>
    <row r="4849" spans="1:11" ht="30" x14ac:dyDescent="0.25">
      <c r="A4849" t="s">
        <v>6</v>
      </c>
      <c r="B4849">
        <v>147419</v>
      </c>
      <c r="C4849">
        <v>13</v>
      </c>
      <c r="D4849" t="s">
        <v>82</v>
      </c>
      <c r="E4849" s="15" t="s">
        <v>83</v>
      </c>
      <c r="F4849">
        <v>10091500</v>
      </c>
      <c r="G4849">
        <v>18</v>
      </c>
      <c r="H4849" s="15" t="s">
        <v>3085</v>
      </c>
      <c r="I4849" s="1">
        <v>43370</v>
      </c>
      <c r="J4849" s="2">
        <v>43369.380555555559</v>
      </c>
      <c r="K4849" t="s">
        <v>5</v>
      </c>
    </row>
    <row r="4850" spans="1:11" ht="30" x14ac:dyDescent="0.25">
      <c r="A4850" t="s">
        <v>6</v>
      </c>
      <c r="B4850">
        <v>181874</v>
      </c>
      <c r="C4850">
        <v>15</v>
      </c>
      <c r="D4850" t="s">
        <v>82</v>
      </c>
      <c r="E4850" s="15" t="s">
        <v>83</v>
      </c>
      <c r="F4850">
        <v>10091700</v>
      </c>
      <c r="G4850">
        <v>18</v>
      </c>
      <c r="H4850" s="15" t="s">
        <v>3713</v>
      </c>
      <c r="I4850" s="1">
        <v>43370</v>
      </c>
      <c r="J4850" s="2">
        <v>43369.389328703706</v>
      </c>
      <c r="K4850" t="s">
        <v>5</v>
      </c>
    </row>
    <row r="4851" spans="1:11" x14ac:dyDescent="0.25">
      <c r="A4851" t="s">
        <v>6</v>
      </c>
      <c r="B4851">
        <v>181874</v>
      </c>
      <c r="C4851">
        <v>15</v>
      </c>
      <c r="D4851" t="s">
        <v>82</v>
      </c>
      <c r="E4851" s="15" t="s">
        <v>83</v>
      </c>
      <c r="F4851">
        <v>10091653</v>
      </c>
      <c r="G4851">
        <v>18</v>
      </c>
      <c r="H4851" s="15" t="s">
        <v>3084</v>
      </c>
      <c r="I4851" s="1">
        <v>43370</v>
      </c>
      <c r="J4851" s="2">
        <v>43369.389328703706</v>
      </c>
      <c r="K4851" t="s">
        <v>5</v>
      </c>
    </row>
    <row r="4852" spans="1:11" ht="30" x14ac:dyDescent="0.25">
      <c r="A4852" t="s">
        <v>6</v>
      </c>
      <c r="B4852">
        <v>181874</v>
      </c>
      <c r="C4852">
        <v>15</v>
      </c>
      <c r="D4852" t="s">
        <v>82</v>
      </c>
      <c r="E4852" s="15" t="s">
        <v>83</v>
      </c>
      <c r="F4852">
        <v>10091690</v>
      </c>
      <c r="G4852">
        <v>18</v>
      </c>
      <c r="H4852" s="15" t="s">
        <v>3717</v>
      </c>
      <c r="I4852" s="1">
        <v>43370</v>
      </c>
      <c r="J4852" s="2">
        <v>43369.389328703706</v>
      </c>
      <c r="K4852" t="s">
        <v>5</v>
      </c>
    </row>
    <row r="4853" spans="1:11" x14ac:dyDescent="0.25">
      <c r="A4853" t="s">
        <v>6</v>
      </c>
      <c r="B4853">
        <v>64272</v>
      </c>
      <c r="C4853">
        <v>9</v>
      </c>
      <c r="D4853" t="s">
        <v>61</v>
      </c>
      <c r="E4853" s="15" t="s">
        <v>62</v>
      </c>
      <c r="F4853">
        <v>10093461</v>
      </c>
      <c r="G4853">
        <v>18</v>
      </c>
      <c r="H4853" s="15" t="s">
        <v>62</v>
      </c>
      <c r="I4853" s="1">
        <v>43370</v>
      </c>
      <c r="J4853" s="2">
        <v>43369.454861111109</v>
      </c>
      <c r="K4853" t="s">
        <v>5</v>
      </c>
    </row>
    <row r="4854" spans="1:11" ht="45" x14ac:dyDescent="0.25">
      <c r="A4854" t="s">
        <v>6</v>
      </c>
      <c r="B4854">
        <v>217809</v>
      </c>
      <c r="C4854">
        <v>17</v>
      </c>
      <c r="D4854" t="s">
        <v>2</v>
      </c>
      <c r="E4854" s="15" t="s">
        <v>3</v>
      </c>
      <c r="F4854">
        <v>10093551</v>
      </c>
      <c r="G4854">
        <v>18</v>
      </c>
      <c r="H4854" s="15" t="s">
        <v>3714</v>
      </c>
      <c r="I4854" s="1">
        <v>43370</v>
      </c>
      <c r="J4854" s="2">
        <v>43369.488194444442</v>
      </c>
      <c r="K4854" t="s">
        <v>5</v>
      </c>
    </row>
    <row r="4855" spans="1:11" ht="45" x14ac:dyDescent="0.25">
      <c r="A4855" t="s">
        <v>6</v>
      </c>
      <c r="B4855">
        <v>217809</v>
      </c>
      <c r="C4855">
        <v>17</v>
      </c>
      <c r="D4855" t="s">
        <v>9</v>
      </c>
      <c r="E4855" s="15" t="s">
        <v>10</v>
      </c>
      <c r="F4855">
        <v>10093754</v>
      </c>
      <c r="G4855">
        <v>18</v>
      </c>
      <c r="H4855" s="15" t="s">
        <v>3087</v>
      </c>
      <c r="I4855" s="1">
        <v>43370</v>
      </c>
      <c r="J4855" s="2">
        <v>43369.490972222222</v>
      </c>
      <c r="K4855" t="s">
        <v>5</v>
      </c>
    </row>
    <row r="4856" spans="1:11" x14ac:dyDescent="0.25">
      <c r="A4856" t="s">
        <v>6</v>
      </c>
      <c r="B4856">
        <v>176271</v>
      </c>
      <c r="C4856">
        <v>15</v>
      </c>
      <c r="D4856" t="s">
        <v>325</v>
      </c>
      <c r="E4856" s="15" t="s">
        <v>326</v>
      </c>
      <c r="F4856">
        <v>10094316</v>
      </c>
      <c r="G4856">
        <v>18</v>
      </c>
      <c r="H4856" s="15" t="s">
        <v>3715</v>
      </c>
      <c r="I4856" s="1">
        <v>43370</v>
      </c>
      <c r="J4856" s="2">
        <v>43369.491666666669</v>
      </c>
      <c r="K4856" t="s">
        <v>5</v>
      </c>
    </row>
    <row r="4857" spans="1:11" x14ac:dyDescent="0.25">
      <c r="A4857" t="s">
        <v>6</v>
      </c>
      <c r="B4857">
        <v>64272</v>
      </c>
      <c r="C4857">
        <v>9</v>
      </c>
      <c r="D4857" t="s">
        <v>2</v>
      </c>
      <c r="E4857" s="15" t="s">
        <v>3</v>
      </c>
      <c r="F4857">
        <v>10093498</v>
      </c>
      <c r="G4857">
        <v>18</v>
      </c>
      <c r="H4857" s="15" t="s">
        <v>3419</v>
      </c>
      <c r="I4857" s="1">
        <v>43370</v>
      </c>
      <c r="J4857" s="2">
        <v>43369.494444444441</v>
      </c>
      <c r="K4857" t="s">
        <v>5</v>
      </c>
    </row>
    <row r="4858" spans="1:11" x14ac:dyDescent="0.25">
      <c r="A4858" t="s">
        <v>6</v>
      </c>
      <c r="B4858">
        <v>64272</v>
      </c>
      <c r="C4858">
        <v>9</v>
      </c>
      <c r="D4858" t="s">
        <v>9</v>
      </c>
      <c r="E4858" s="15" t="s">
        <v>10</v>
      </c>
      <c r="F4858">
        <v>10093534</v>
      </c>
      <c r="G4858">
        <v>18</v>
      </c>
      <c r="H4858" s="15" t="s">
        <v>2682</v>
      </c>
      <c r="I4858" s="1">
        <v>43370</v>
      </c>
      <c r="J4858" s="2">
        <v>43369.495138888888</v>
      </c>
      <c r="K4858" t="s">
        <v>5</v>
      </c>
    </row>
    <row r="4859" spans="1:11" x14ac:dyDescent="0.25">
      <c r="A4859" t="s">
        <v>34</v>
      </c>
      <c r="B4859">
        <v>175950</v>
      </c>
      <c r="C4859">
        <v>1</v>
      </c>
      <c r="D4859" t="s">
        <v>862</v>
      </c>
      <c r="E4859" s="15" t="s">
        <v>863</v>
      </c>
      <c r="F4859">
        <v>10095292</v>
      </c>
      <c r="G4859">
        <v>18</v>
      </c>
      <c r="H4859" s="15" t="s">
        <v>863</v>
      </c>
      <c r="I4859" s="1">
        <v>43370</v>
      </c>
      <c r="J4859" s="2">
        <v>43369.496527777781</v>
      </c>
      <c r="K4859" t="s">
        <v>5</v>
      </c>
    </row>
    <row r="4860" spans="1:11" x14ac:dyDescent="0.25">
      <c r="A4860" t="s">
        <v>24</v>
      </c>
      <c r="B4860">
        <v>209028</v>
      </c>
      <c r="C4860">
        <v>9</v>
      </c>
      <c r="D4860" t="s">
        <v>2</v>
      </c>
      <c r="E4860" s="15" t="s">
        <v>3</v>
      </c>
      <c r="F4860">
        <v>10089583</v>
      </c>
      <c r="G4860">
        <v>18</v>
      </c>
      <c r="H4860" s="15" t="s">
        <v>1618</v>
      </c>
      <c r="I4860" s="1">
        <v>43370</v>
      </c>
      <c r="J4860" s="2">
        <v>43369.522777777776</v>
      </c>
      <c r="K4860" t="s">
        <v>5</v>
      </c>
    </row>
    <row r="4861" spans="1:11" x14ac:dyDescent="0.25">
      <c r="A4861" t="s">
        <v>34</v>
      </c>
      <c r="B4861">
        <v>157266</v>
      </c>
      <c r="C4861">
        <v>1</v>
      </c>
      <c r="D4861" t="s">
        <v>2</v>
      </c>
      <c r="E4861" s="15" t="s">
        <v>3</v>
      </c>
      <c r="F4861">
        <v>10086044</v>
      </c>
      <c r="G4861">
        <v>18</v>
      </c>
      <c r="H4861" s="15" t="s">
        <v>2769</v>
      </c>
      <c r="I4861" s="1">
        <v>43370</v>
      </c>
      <c r="J4861" s="2">
        <v>43369.522777777776</v>
      </c>
      <c r="K4861" t="s">
        <v>5</v>
      </c>
    </row>
    <row r="4862" spans="1:11" ht="30" x14ac:dyDescent="0.25">
      <c r="A4862" t="s">
        <v>34</v>
      </c>
      <c r="B4862">
        <v>175950</v>
      </c>
      <c r="C4862">
        <v>1</v>
      </c>
      <c r="D4862" t="s">
        <v>2</v>
      </c>
      <c r="E4862" s="15" t="s">
        <v>3</v>
      </c>
      <c r="F4862">
        <v>10095373</v>
      </c>
      <c r="G4862">
        <v>18</v>
      </c>
      <c r="H4862" s="15" t="s">
        <v>3096</v>
      </c>
      <c r="I4862" s="1">
        <v>43370</v>
      </c>
      <c r="J4862" s="2">
        <v>43369.522777777776</v>
      </c>
      <c r="K4862" t="s">
        <v>5</v>
      </c>
    </row>
    <row r="4863" spans="1:11" x14ac:dyDescent="0.25">
      <c r="A4863" t="s">
        <v>1</v>
      </c>
      <c r="B4863">
        <v>203362</v>
      </c>
      <c r="C4863">
        <v>15</v>
      </c>
      <c r="D4863" t="s">
        <v>2</v>
      </c>
      <c r="E4863" s="15" t="s">
        <v>3</v>
      </c>
      <c r="F4863">
        <v>10090275</v>
      </c>
      <c r="G4863">
        <v>18</v>
      </c>
      <c r="H4863" s="15" t="s">
        <v>3097</v>
      </c>
      <c r="I4863" s="1">
        <v>43370</v>
      </c>
      <c r="J4863" s="2">
        <v>43369.522777777776</v>
      </c>
      <c r="K4863" t="s">
        <v>5</v>
      </c>
    </row>
    <row r="4864" spans="1:11" x14ac:dyDescent="0.25">
      <c r="A4864" t="s">
        <v>1</v>
      </c>
      <c r="B4864">
        <v>203362</v>
      </c>
      <c r="C4864">
        <v>15</v>
      </c>
      <c r="D4864" t="s">
        <v>9</v>
      </c>
      <c r="E4864" s="15" t="s">
        <v>10</v>
      </c>
      <c r="F4864">
        <v>10092535</v>
      </c>
      <c r="G4864">
        <v>18</v>
      </c>
      <c r="H4864" s="15" t="s">
        <v>3098</v>
      </c>
      <c r="I4864" s="1">
        <v>43370</v>
      </c>
      <c r="J4864" s="2">
        <v>43369.522777777776</v>
      </c>
      <c r="K4864" t="s">
        <v>5</v>
      </c>
    </row>
    <row r="4865" spans="1:11" x14ac:dyDescent="0.25">
      <c r="A4865" t="s">
        <v>6</v>
      </c>
      <c r="B4865">
        <v>104285</v>
      </c>
      <c r="C4865">
        <v>11</v>
      </c>
      <c r="D4865" t="s">
        <v>2</v>
      </c>
      <c r="E4865" s="15" t="s">
        <v>3</v>
      </c>
      <c r="F4865">
        <v>10092953</v>
      </c>
      <c r="G4865">
        <v>18</v>
      </c>
      <c r="H4865" s="15" t="s">
        <v>3099</v>
      </c>
      <c r="I4865" s="1">
        <v>43370</v>
      </c>
      <c r="J4865" s="2">
        <v>43369.522777777776</v>
      </c>
      <c r="K4865" t="s">
        <v>5</v>
      </c>
    </row>
    <row r="4866" spans="1:11" x14ac:dyDescent="0.25">
      <c r="A4866" t="s">
        <v>6</v>
      </c>
      <c r="B4866">
        <v>153489</v>
      </c>
      <c r="C4866">
        <v>13</v>
      </c>
      <c r="D4866" t="s">
        <v>21</v>
      </c>
      <c r="E4866" s="15" t="s">
        <v>22</v>
      </c>
      <c r="F4866">
        <v>10092458</v>
      </c>
      <c r="G4866">
        <v>18</v>
      </c>
      <c r="H4866" s="15" t="s">
        <v>22</v>
      </c>
      <c r="I4866" s="1">
        <v>43370</v>
      </c>
      <c r="J4866" s="2">
        <v>43369.522777777776</v>
      </c>
      <c r="K4866" t="s">
        <v>5</v>
      </c>
    </row>
    <row r="4867" spans="1:11" ht="30" x14ac:dyDescent="0.25">
      <c r="A4867" t="s">
        <v>6</v>
      </c>
      <c r="B4867">
        <v>181221</v>
      </c>
      <c r="C4867">
        <v>15</v>
      </c>
      <c r="D4867" t="s">
        <v>31</v>
      </c>
      <c r="E4867" s="15" t="s">
        <v>32</v>
      </c>
      <c r="F4867">
        <v>10096297</v>
      </c>
      <c r="G4867">
        <v>18</v>
      </c>
      <c r="H4867" s="15" t="s">
        <v>3100</v>
      </c>
      <c r="I4867" s="1">
        <v>43370</v>
      </c>
      <c r="J4867" s="2">
        <v>43369.522777777776</v>
      </c>
      <c r="K4867" t="s">
        <v>5</v>
      </c>
    </row>
    <row r="4868" spans="1:11" x14ac:dyDescent="0.25">
      <c r="A4868" t="s">
        <v>6</v>
      </c>
      <c r="B4868">
        <v>181874</v>
      </c>
      <c r="C4868">
        <v>15</v>
      </c>
      <c r="D4868" t="s">
        <v>2</v>
      </c>
      <c r="E4868" s="15" t="s">
        <v>3</v>
      </c>
      <c r="F4868">
        <v>10092647</v>
      </c>
      <c r="G4868">
        <v>18</v>
      </c>
      <c r="H4868" s="15" t="s">
        <v>3101</v>
      </c>
      <c r="I4868" s="1">
        <v>43370</v>
      </c>
      <c r="J4868" s="2">
        <v>43369.522777777776</v>
      </c>
      <c r="K4868" t="s">
        <v>5</v>
      </c>
    </row>
    <row r="4869" spans="1:11" x14ac:dyDescent="0.25">
      <c r="A4869" t="s">
        <v>6</v>
      </c>
      <c r="B4869">
        <v>186323</v>
      </c>
      <c r="C4869">
        <v>15</v>
      </c>
      <c r="D4869" t="s">
        <v>21</v>
      </c>
      <c r="E4869" s="15" t="s">
        <v>22</v>
      </c>
      <c r="F4869">
        <v>10086054</v>
      </c>
      <c r="G4869">
        <v>18</v>
      </c>
      <c r="H4869" s="15" t="s">
        <v>22</v>
      </c>
      <c r="I4869" s="1">
        <v>43370</v>
      </c>
      <c r="J4869" s="2">
        <v>43369.522777777776</v>
      </c>
      <c r="K4869" t="s">
        <v>5</v>
      </c>
    </row>
    <row r="4870" spans="1:11" x14ac:dyDescent="0.25">
      <c r="A4870" t="s">
        <v>6</v>
      </c>
      <c r="B4870">
        <v>203362</v>
      </c>
      <c r="C4870">
        <v>16</v>
      </c>
      <c r="D4870" t="s">
        <v>2</v>
      </c>
      <c r="E4870" s="15" t="s">
        <v>3</v>
      </c>
      <c r="F4870">
        <v>10089670</v>
      </c>
      <c r="G4870">
        <v>18</v>
      </c>
      <c r="H4870" s="15" t="s">
        <v>1618</v>
      </c>
      <c r="I4870" s="1">
        <v>43370</v>
      </c>
      <c r="J4870" s="2">
        <v>43369.522777777776</v>
      </c>
      <c r="K4870" t="s">
        <v>5</v>
      </c>
    </row>
    <row r="4871" spans="1:11" x14ac:dyDescent="0.25">
      <c r="A4871" t="s">
        <v>6</v>
      </c>
      <c r="B4871">
        <v>208615</v>
      </c>
      <c r="C4871">
        <v>17</v>
      </c>
      <c r="D4871" t="s">
        <v>9</v>
      </c>
      <c r="E4871" s="15" t="s">
        <v>10</v>
      </c>
      <c r="F4871">
        <v>10095289</v>
      </c>
      <c r="G4871">
        <v>18</v>
      </c>
      <c r="H4871" s="15" t="s">
        <v>109</v>
      </c>
      <c r="I4871" s="1">
        <v>43370</v>
      </c>
      <c r="J4871" s="2">
        <v>43369.522777777776</v>
      </c>
      <c r="K4871" t="s">
        <v>5</v>
      </c>
    </row>
    <row r="4872" spans="1:11" x14ac:dyDescent="0.25">
      <c r="A4872" t="s">
        <v>6</v>
      </c>
      <c r="B4872">
        <v>209028</v>
      </c>
      <c r="C4872">
        <v>17</v>
      </c>
      <c r="D4872" t="s">
        <v>2</v>
      </c>
      <c r="E4872" s="15" t="s">
        <v>3</v>
      </c>
      <c r="F4872">
        <v>10089793</v>
      </c>
      <c r="G4872">
        <v>18</v>
      </c>
      <c r="H4872" s="15" t="s">
        <v>1618</v>
      </c>
      <c r="I4872" s="1">
        <v>43370</v>
      </c>
      <c r="J4872" s="2">
        <v>43369.522777777776</v>
      </c>
      <c r="K4872" t="s">
        <v>5</v>
      </c>
    </row>
    <row r="4873" spans="1:11" ht="45" x14ac:dyDescent="0.25">
      <c r="A4873" t="s">
        <v>6</v>
      </c>
      <c r="B4873">
        <v>211442</v>
      </c>
      <c r="C4873">
        <v>17</v>
      </c>
      <c r="D4873" t="s">
        <v>31</v>
      </c>
      <c r="E4873" s="15" t="s">
        <v>32</v>
      </c>
      <c r="F4873">
        <v>10093795</v>
      </c>
      <c r="G4873">
        <v>18</v>
      </c>
      <c r="H4873" s="15" t="s">
        <v>3102</v>
      </c>
      <c r="I4873" s="1">
        <v>43370</v>
      </c>
      <c r="J4873" s="2">
        <v>43369.522777777776</v>
      </c>
      <c r="K4873" t="s">
        <v>5</v>
      </c>
    </row>
    <row r="4874" spans="1:11" x14ac:dyDescent="0.25">
      <c r="A4874" t="s">
        <v>6</v>
      </c>
      <c r="B4874">
        <v>213377</v>
      </c>
      <c r="C4874">
        <v>17</v>
      </c>
      <c r="D4874" t="s">
        <v>2</v>
      </c>
      <c r="E4874" s="15" t="s">
        <v>3</v>
      </c>
      <c r="F4874">
        <v>10093689</v>
      </c>
      <c r="G4874">
        <v>18</v>
      </c>
      <c r="H4874" s="15" t="s">
        <v>3103</v>
      </c>
      <c r="I4874" s="1">
        <v>43370</v>
      </c>
      <c r="J4874" s="2">
        <v>43369.522777777776</v>
      </c>
      <c r="K4874" t="s">
        <v>5</v>
      </c>
    </row>
    <row r="4875" spans="1:11" x14ac:dyDescent="0.25">
      <c r="A4875" t="s">
        <v>6</v>
      </c>
      <c r="B4875">
        <v>230041</v>
      </c>
      <c r="C4875">
        <v>18</v>
      </c>
      <c r="D4875" t="s">
        <v>2</v>
      </c>
      <c r="E4875" s="15" t="s">
        <v>3</v>
      </c>
      <c r="F4875">
        <v>10095946</v>
      </c>
      <c r="G4875">
        <v>18</v>
      </c>
      <c r="H4875" s="15" t="s">
        <v>3104</v>
      </c>
      <c r="I4875" s="1">
        <v>43370</v>
      </c>
      <c r="J4875" s="2">
        <v>43369.522777777776</v>
      </c>
      <c r="K4875" t="s">
        <v>5</v>
      </c>
    </row>
    <row r="4876" spans="1:11" x14ac:dyDescent="0.25">
      <c r="A4876" t="s">
        <v>6</v>
      </c>
      <c r="B4876">
        <v>230592</v>
      </c>
      <c r="C4876">
        <v>18</v>
      </c>
      <c r="D4876" t="s">
        <v>21</v>
      </c>
      <c r="E4876" s="15" t="s">
        <v>22</v>
      </c>
      <c r="F4876">
        <v>10094599</v>
      </c>
      <c r="G4876">
        <v>18</v>
      </c>
      <c r="H4876" s="15" t="s">
        <v>22</v>
      </c>
      <c r="I4876" s="1">
        <v>43370</v>
      </c>
      <c r="J4876" s="2">
        <v>43369.522777777776</v>
      </c>
      <c r="K4876" t="s">
        <v>5</v>
      </c>
    </row>
    <row r="4877" spans="1:11" x14ac:dyDescent="0.25">
      <c r="A4877" t="s">
        <v>1</v>
      </c>
      <c r="B4877">
        <v>212628</v>
      </c>
      <c r="C4877">
        <v>13</v>
      </c>
      <c r="D4877" t="s">
        <v>857</v>
      </c>
      <c r="E4877" s="15" t="s">
        <v>858</v>
      </c>
      <c r="F4877">
        <v>10096700</v>
      </c>
      <c r="G4877">
        <v>18</v>
      </c>
      <c r="H4877" s="15" t="s">
        <v>3550</v>
      </c>
      <c r="I4877" s="1">
        <v>43370</v>
      </c>
      <c r="J4877" s="2">
        <v>43369.526388888888</v>
      </c>
      <c r="K4877" t="s">
        <v>5</v>
      </c>
    </row>
    <row r="4878" spans="1:11" ht="30" x14ac:dyDescent="0.25">
      <c r="A4878" t="s">
        <v>24</v>
      </c>
      <c r="B4878">
        <v>221940</v>
      </c>
      <c r="C4878">
        <v>2</v>
      </c>
      <c r="D4878" t="s">
        <v>2</v>
      </c>
      <c r="E4878" s="15" t="s">
        <v>3</v>
      </c>
      <c r="F4878">
        <v>10100838</v>
      </c>
      <c r="G4878">
        <v>18</v>
      </c>
      <c r="H4878" s="15" t="s">
        <v>2869</v>
      </c>
      <c r="I4878" s="1">
        <v>43370</v>
      </c>
      <c r="J4878" s="2">
        <v>43370.387499999997</v>
      </c>
      <c r="K4878" t="s">
        <v>60</v>
      </c>
    </row>
    <row r="4879" spans="1:11" x14ac:dyDescent="0.25">
      <c r="A4879" t="s">
        <v>24</v>
      </c>
      <c r="B4879">
        <v>221940</v>
      </c>
      <c r="C4879">
        <v>2</v>
      </c>
      <c r="D4879" t="s">
        <v>9</v>
      </c>
      <c r="E4879" s="15" t="s">
        <v>10</v>
      </c>
      <c r="F4879">
        <v>10102798</v>
      </c>
      <c r="G4879">
        <v>18</v>
      </c>
      <c r="H4879" s="15" t="s">
        <v>3722</v>
      </c>
      <c r="I4879" s="1">
        <v>43370</v>
      </c>
      <c r="J4879" s="2">
        <v>43370.390972222223</v>
      </c>
      <c r="K4879" t="s">
        <v>60</v>
      </c>
    </row>
    <row r="4880" spans="1:11" x14ac:dyDescent="0.25">
      <c r="A4880" t="s">
        <v>24</v>
      </c>
      <c r="B4880">
        <v>208218</v>
      </c>
      <c r="C4880">
        <v>1</v>
      </c>
      <c r="D4880" t="s">
        <v>9</v>
      </c>
      <c r="E4880" s="15" t="s">
        <v>10</v>
      </c>
      <c r="F4880">
        <v>10102663</v>
      </c>
      <c r="G4880">
        <v>18</v>
      </c>
      <c r="H4880" s="15" t="s">
        <v>3416</v>
      </c>
      <c r="I4880" s="1">
        <v>43370</v>
      </c>
      <c r="J4880" s="2">
        <v>43370.395138888889</v>
      </c>
      <c r="K4880" t="s">
        <v>60</v>
      </c>
    </row>
    <row r="4881" spans="1:11" x14ac:dyDescent="0.25">
      <c r="A4881" t="s">
        <v>24</v>
      </c>
      <c r="B4881">
        <v>208218</v>
      </c>
      <c r="C4881">
        <v>1</v>
      </c>
      <c r="D4881" t="s">
        <v>9</v>
      </c>
      <c r="E4881" s="15" t="s">
        <v>10</v>
      </c>
      <c r="F4881">
        <v>10102570</v>
      </c>
      <c r="G4881">
        <v>18</v>
      </c>
      <c r="H4881" s="15" t="s">
        <v>3417</v>
      </c>
      <c r="I4881" s="1">
        <v>43370</v>
      </c>
      <c r="J4881" s="2">
        <v>43370.395833333336</v>
      </c>
      <c r="K4881" t="s">
        <v>60</v>
      </c>
    </row>
    <row r="4882" spans="1:11" ht="30" x14ac:dyDescent="0.25">
      <c r="A4882" t="s">
        <v>1</v>
      </c>
      <c r="B4882">
        <v>137923</v>
      </c>
      <c r="C4882">
        <v>2</v>
      </c>
      <c r="D4882" t="s">
        <v>9</v>
      </c>
      <c r="E4882" s="15" t="s">
        <v>10</v>
      </c>
      <c r="F4882">
        <v>10104799</v>
      </c>
      <c r="G4882">
        <v>18</v>
      </c>
      <c r="H4882" s="15" t="s">
        <v>3431</v>
      </c>
      <c r="I4882" s="1">
        <v>43370</v>
      </c>
      <c r="J4882" s="2">
        <v>43370.516921296294</v>
      </c>
      <c r="K4882" t="s">
        <v>60</v>
      </c>
    </row>
    <row r="4883" spans="1:11" ht="30" x14ac:dyDescent="0.25">
      <c r="A4883" t="s">
        <v>1</v>
      </c>
      <c r="B4883">
        <v>137923</v>
      </c>
      <c r="C4883">
        <v>3</v>
      </c>
      <c r="D4883" t="s">
        <v>9</v>
      </c>
      <c r="E4883" s="15" t="s">
        <v>10</v>
      </c>
      <c r="F4883">
        <v>10105087</v>
      </c>
      <c r="G4883">
        <v>18</v>
      </c>
      <c r="H4883" s="15" t="s">
        <v>3445</v>
      </c>
      <c r="I4883" s="1">
        <v>43370</v>
      </c>
      <c r="J4883" s="2">
        <v>43370.516921296294</v>
      </c>
      <c r="K4883" t="s">
        <v>60</v>
      </c>
    </row>
    <row r="4884" spans="1:11" ht="30" x14ac:dyDescent="0.25">
      <c r="A4884" t="s">
        <v>1</v>
      </c>
      <c r="B4884">
        <v>137923</v>
      </c>
      <c r="C4884">
        <v>4</v>
      </c>
      <c r="D4884" t="s">
        <v>9</v>
      </c>
      <c r="E4884" s="15" t="s">
        <v>10</v>
      </c>
      <c r="F4884">
        <v>10105584</v>
      </c>
      <c r="G4884">
        <v>18</v>
      </c>
      <c r="H4884" s="15" t="s">
        <v>3446</v>
      </c>
      <c r="I4884" s="1">
        <v>43370</v>
      </c>
      <c r="J4884" s="2">
        <v>43370.516921296294</v>
      </c>
      <c r="K4884" t="s">
        <v>60</v>
      </c>
    </row>
    <row r="4885" spans="1:11" ht="30" x14ac:dyDescent="0.25">
      <c r="A4885" t="s">
        <v>1</v>
      </c>
      <c r="B4885">
        <v>137923</v>
      </c>
      <c r="C4885">
        <v>5</v>
      </c>
      <c r="D4885" t="s">
        <v>9</v>
      </c>
      <c r="E4885" s="15" t="s">
        <v>10</v>
      </c>
      <c r="F4885">
        <v>10105705</v>
      </c>
      <c r="G4885">
        <v>18</v>
      </c>
      <c r="H4885" s="15" t="s">
        <v>3447</v>
      </c>
      <c r="I4885" s="1">
        <v>43370</v>
      </c>
      <c r="J4885" s="2">
        <v>43370.516921296294</v>
      </c>
      <c r="K4885" t="s">
        <v>60</v>
      </c>
    </row>
    <row r="4886" spans="1:11" ht="30" x14ac:dyDescent="0.25">
      <c r="A4886" t="s">
        <v>1</v>
      </c>
      <c r="B4886">
        <v>137923</v>
      </c>
      <c r="C4886">
        <v>6</v>
      </c>
      <c r="D4886" t="s">
        <v>9</v>
      </c>
      <c r="E4886" s="15" t="s">
        <v>10</v>
      </c>
      <c r="F4886">
        <v>10105952</v>
      </c>
      <c r="G4886">
        <v>18</v>
      </c>
      <c r="H4886" s="15" t="s">
        <v>3448</v>
      </c>
      <c r="I4886" s="1">
        <v>43370</v>
      </c>
      <c r="J4886" s="2">
        <v>43370.516921296294</v>
      </c>
      <c r="K4886" t="s">
        <v>60</v>
      </c>
    </row>
    <row r="4887" spans="1:11" ht="30" x14ac:dyDescent="0.25">
      <c r="A4887" t="s">
        <v>1</v>
      </c>
      <c r="B4887">
        <v>137923</v>
      </c>
      <c r="C4887">
        <v>7</v>
      </c>
      <c r="D4887" t="s">
        <v>9</v>
      </c>
      <c r="E4887" s="15" t="s">
        <v>10</v>
      </c>
      <c r="F4887">
        <v>10106264</v>
      </c>
      <c r="G4887">
        <v>18</v>
      </c>
      <c r="H4887" s="15" t="s">
        <v>3449</v>
      </c>
      <c r="I4887" s="1">
        <v>43370</v>
      </c>
      <c r="J4887" s="2">
        <v>43370.516921296294</v>
      </c>
      <c r="K4887" t="s">
        <v>60</v>
      </c>
    </row>
    <row r="4888" spans="1:11" ht="30" x14ac:dyDescent="0.25">
      <c r="A4888" t="s">
        <v>1</v>
      </c>
      <c r="B4888">
        <v>137923</v>
      </c>
      <c r="C4888">
        <v>8</v>
      </c>
      <c r="D4888" t="s">
        <v>154</v>
      </c>
      <c r="E4888" s="15" t="s">
        <v>155</v>
      </c>
      <c r="F4888">
        <v>10106637</v>
      </c>
      <c r="G4888">
        <v>18</v>
      </c>
      <c r="H4888" s="15" t="s">
        <v>3450</v>
      </c>
      <c r="I4888" s="1">
        <v>43370</v>
      </c>
      <c r="J4888" s="2">
        <v>43370.516921296294</v>
      </c>
      <c r="K4888" t="s">
        <v>60</v>
      </c>
    </row>
    <row r="4889" spans="1:11" ht="45" x14ac:dyDescent="0.25">
      <c r="A4889" t="s">
        <v>6</v>
      </c>
      <c r="B4889">
        <v>137923</v>
      </c>
      <c r="C4889">
        <v>13</v>
      </c>
      <c r="D4889" t="s">
        <v>2</v>
      </c>
      <c r="E4889" s="15" t="s">
        <v>3</v>
      </c>
      <c r="F4889">
        <v>10104004</v>
      </c>
      <c r="G4889">
        <v>18</v>
      </c>
      <c r="H4889" s="15" t="s">
        <v>3451</v>
      </c>
      <c r="I4889" s="1">
        <v>43370</v>
      </c>
      <c r="J4889" s="2">
        <v>43370.516921296294</v>
      </c>
      <c r="K4889" t="s">
        <v>60</v>
      </c>
    </row>
    <row r="4890" spans="1:11" ht="30" x14ac:dyDescent="0.25">
      <c r="A4890" t="s">
        <v>1</v>
      </c>
      <c r="B4890">
        <v>137923</v>
      </c>
      <c r="C4890">
        <v>8</v>
      </c>
      <c r="D4890" t="s">
        <v>154</v>
      </c>
      <c r="E4890" s="15" t="s">
        <v>155</v>
      </c>
      <c r="F4890">
        <v>10107011</v>
      </c>
      <c r="G4890">
        <v>18</v>
      </c>
      <c r="H4890" s="15" t="s">
        <v>3489</v>
      </c>
      <c r="I4890" s="1">
        <v>43370</v>
      </c>
      <c r="J4890" s="2">
        <v>43370.516921296294</v>
      </c>
      <c r="K4890" t="s">
        <v>60</v>
      </c>
    </row>
    <row r="4891" spans="1:11" x14ac:dyDescent="0.25">
      <c r="A4891" t="s">
        <v>6</v>
      </c>
      <c r="B4891">
        <v>212519</v>
      </c>
      <c r="C4891">
        <v>17</v>
      </c>
      <c r="D4891" t="s">
        <v>114</v>
      </c>
      <c r="E4891" s="15" t="s">
        <v>102</v>
      </c>
      <c r="F4891">
        <v>10103166</v>
      </c>
      <c r="G4891">
        <v>18</v>
      </c>
      <c r="H4891" s="15" t="s">
        <v>3418</v>
      </c>
      <c r="I4891" s="1">
        <v>43371</v>
      </c>
      <c r="J4891" s="2">
        <v>43370.412499999999</v>
      </c>
      <c r="K4891" t="s">
        <v>5</v>
      </c>
    </row>
    <row r="4892" spans="1:11" x14ac:dyDescent="0.25">
      <c r="A4892" t="s">
        <v>24</v>
      </c>
      <c r="B4892">
        <v>208218</v>
      </c>
      <c r="C4892">
        <v>1</v>
      </c>
      <c r="D4892" t="s">
        <v>101</v>
      </c>
      <c r="E4892" s="15" t="s">
        <v>102</v>
      </c>
      <c r="F4892">
        <v>10103375</v>
      </c>
      <c r="G4892">
        <v>18</v>
      </c>
      <c r="H4892" s="15" t="s">
        <v>2870</v>
      </c>
      <c r="I4892" s="1">
        <v>43371</v>
      </c>
      <c r="J4892" s="2">
        <v>43370.413888888892</v>
      </c>
      <c r="K4892" t="s">
        <v>5</v>
      </c>
    </row>
    <row r="4893" spans="1:11" x14ac:dyDescent="0.25">
      <c r="A4893" t="s">
        <v>6</v>
      </c>
      <c r="B4893">
        <v>202211</v>
      </c>
      <c r="C4893">
        <v>16</v>
      </c>
      <c r="D4893" t="s">
        <v>2</v>
      </c>
      <c r="E4893" s="15" t="s">
        <v>3</v>
      </c>
      <c r="F4893">
        <v>10097227</v>
      </c>
      <c r="G4893">
        <v>18</v>
      </c>
      <c r="H4893" s="15" t="s">
        <v>3581</v>
      </c>
      <c r="I4893" s="1">
        <v>43371</v>
      </c>
      <c r="J4893" s="2">
        <v>43370.461805555555</v>
      </c>
      <c r="K4893" t="s">
        <v>5</v>
      </c>
    </row>
    <row r="4894" spans="1:11" ht="30" x14ac:dyDescent="0.25">
      <c r="A4894" t="s">
        <v>1</v>
      </c>
      <c r="B4894">
        <v>166214</v>
      </c>
      <c r="C4894">
        <v>5</v>
      </c>
      <c r="D4894" t="s">
        <v>50</v>
      </c>
      <c r="E4894" s="15" t="s">
        <v>51</v>
      </c>
      <c r="F4894">
        <v>10100557</v>
      </c>
      <c r="G4894">
        <v>18</v>
      </c>
      <c r="H4894" s="15" t="s">
        <v>2857</v>
      </c>
      <c r="I4894" s="1">
        <v>43371</v>
      </c>
      <c r="J4894" s="2">
        <v>43370.492361111108</v>
      </c>
      <c r="K4894" t="s">
        <v>5</v>
      </c>
    </row>
    <row r="4895" spans="1:11" ht="30" x14ac:dyDescent="0.25">
      <c r="A4895" t="s">
        <v>6</v>
      </c>
      <c r="B4895">
        <v>208486</v>
      </c>
      <c r="C4895">
        <v>17</v>
      </c>
      <c r="D4895" t="s">
        <v>82</v>
      </c>
      <c r="E4895" s="15" t="s">
        <v>83</v>
      </c>
      <c r="F4895">
        <v>10100360</v>
      </c>
      <c r="G4895">
        <v>18</v>
      </c>
      <c r="H4895" s="15" t="s">
        <v>3121</v>
      </c>
      <c r="I4895" s="1">
        <v>43371</v>
      </c>
      <c r="J4895" s="2">
        <v>43370.499305555553</v>
      </c>
      <c r="K4895" t="s">
        <v>5</v>
      </c>
    </row>
    <row r="4896" spans="1:11" x14ac:dyDescent="0.25">
      <c r="A4896" t="s">
        <v>6</v>
      </c>
      <c r="B4896">
        <v>169388</v>
      </c>
      <c r="C4896">
        <v>14</v>
      </c>
      <c r="D4896" t="s">
        <v>82</v>
      </c>
      <c r="E4896" s="15" t="s">
        <v>83</v>
      </c>
      <c r="F4896">
        <v>10107201</v>
      </c>
      <c r="G4896">
        <v>18</v>
      </c>
      <c r="H4896" s="15" t="s">
        <v>2858</v>
      </c>
      <c r="I4896" s="1">
        <v>43371</v>
      </c>
      <c r="J4896" s="2">
        <v>43370.513437499998</v>
      </c>
      <c r="K4896" t="s">
        <v>5</v>
      </c>
    </row>
    <row r="4897" spans="1:11" x14ac:dyDescent="0.25">
      <c r="A4897" t="s">
        <v>6</v>
      </c>
      <c r="B4897">
        <v>169388</v>
      </c>
      <c r="C4897">
        <v>14</v>
      </c>
      <c r="D4897" t="s">
        <v>82</v>
      </c>
      <c r="E4897" s="15" t="s">
        <v>83</v>
      </c>
      <c r="F4897">
        <v>10107211</v>
      </c>
      <c r="G4897">
        <v>18</v>
      </c>
      <c r="H4897" s="15" t="s">
        <v>3677</v>
      </c>
      <c r="I4897" s="1">
        <v>43371</v>
      </c>
      <c r="J4897" s="2">
        <v>43370.513437499998</v>
      </c>
      <c r="K4897" t="s">
        <v>5</v>
      </c>
    </row>
    <row r="4898" spans="1:11" ht="30" x14ac:dyDescent="0.25">
      <c r="A4898" t="s">
        <v>6</v>
      </c>
      <c r="B4898">
        <v>169388</v>
      </c>
      <c r="C4898">
        <v>14</v>
      </c>
      <c r="D4898" t="s">
        <v>82</v>
      </c>
      <c r="E4898" s="15" t="s">
        <v>83</v>
      </c>
      <c r="F4898">
        <v>10107236</v>
      </c>
      <c r="G4898">
        <v>18</v>
      </c>
      <c r="H4898" s="15" t="s">
        <v>3678</v>
      </c>
      <c r="I4898" s="1">
        <v>43371</v>
      </c>
      <c r="J4898" s="2">
        <v>43370.513437499998</v>
      </c>
      <c r="K4898" t="s">
        <v>5</v>
      </c>
    </row>
    <row r="4899" spans="1:11" ht="30" x14ac:dyDescent="0.25">
      <c r="A4899" t="s">
        <v>6</v>
      </c>
      <c r="B4899">
        <v>217809</v>
      </c>
      <c r="C4899">
        <v>17</v>
      </c>
      <c r="D4899" t="s">
        <v>82</v>
      </c>
      <c r="E4899" s="15" t="s">
        <v>83</v>
      </c>
      <c r="F4899">
        <v>10106404</v>
      </c>
      <c r="G4899">
        <v>18</v>
      </c>
      <c r="H4899" s="15" t="s">
        <v>3122</v>
      </c>
      <c r="I4899" s="1">
        <v>43371</v>
      </c>
      <c r="J4899" s="2">
        <v>43370.521527777775</v>
      </c>
      <c r="K4899" t="s">
        <v>5</v>
      </c>
    </row>
    <row r="4900" spans="1:11" ht="30" x14ac:dyDescent="0.25">
      <c r="A4900" t="s">
        <v>1</v>
      </c>
      <c r="B4900">
        <v>210791</v>
      </c>
      <c r="C4900">
        <v>10</v>
      </c>
      <c r="D4900" t="s">
        <v>50</v>
      </c>
      <c r="E4900" s="15" t="s">
        <v>51</v>
      </c>
      <c r="F4900">
        <v>10107285</v>
      </c>
      <c r="G4900">
        <v>18</v>
      </c>
      <c r="H4900" s="15" t="s">
        <v>2859</v>
      </c>
      <c r="I4900" s="1">
        <v>43371</v>
      </c>
      <c r="J4900" s="2">
        <v>43370.522916666669</v>
      </c>
      <c r="K4900" t="s">
        <v>5</v>
      </c>
    </row>
    <row r="4901" spans="1:11" ht="45" x14ac:dyDescent="0.25">
      <c r="A4901" t="s">
        <v>6</v>
      </c>
      <c r="B4901">
        <v>217809</v>
      </c>
      <c r="C4901">
        <v>17</v>
      </c>
      <c r="D4901" t="s">
        <v>2</v>
      </c>
      <c r="E4901" s="15" t="s">
        <v>3</v>
      </c>
      <c r="F4901">
        <v>10106844</v>
      </c>
      <c r="G4901">
        <v>18</v>
      </c>
      <c r="H4901" s="15" t="s">
        <v>2799</v>
      </c>
      <c r="I4901" s="1">
        <v>43371</v>
      </c>
      <c r="J4901" s="2">
        <v>43370.525694444441</v>
      </c>
      <c r="K4901" t="s">
        <v>5</v>
      </c>
    </row>
    <row r="4902" spans="1:11" ht="30" x14ac:dyDescent="0.25">
      <c r="A4902" t="s">
        <v>6</v>
      </c>
      <c r="B4902">
        <v>217809</v>
      </c>
      <c r="C4902">
        <v>17</v>
      </c>
      <c r="D4902" t="s">
        <v>9</v>
      </c>
      <c r="E4902" s="15" t="s">
        <v>10</v>
      </c>
      <c r="F4902">
        <v>10107303</v>
      </c>
      <c r="G4902">
        <v>18</v>
      </c>
      <c r="H4902" s="15" t="s">
        <v>2860</v>
      </c>
      <c r="I4902" s="1">
        <v>43371</v>
      </c>
      <c r="J4902" s="2">
        <v>43370.527777777781</v>
      </c>
      <c r="K4902" t="s">
        <v>5</v>
      </c>
    </row>
    <row r="4903" spans="1:11" ht="30" x14ac:dyDescent="0.25">
      <c r="A4903" t="s">
        <v>1</v>
      </c>
      <c r="B4903">
        <v>213941</v>
      </c>
      <c r="C4903">
        <v>5</v>
      </c>
      <c r="D4903" t="s">
        <v>50</v>
      </c>
      <c r="E4903" s="15" t="s">
        <v>51</v>
      </c>
      <c r="F4903">
        <v>10104391</v>
      </c>
      <c r="G4903">
        <v>18</v>
      </c>
      <c r="H4903" s="15" t="s">
        <v>3123</v>
      </c>
      <c r="I4903" s="1">
        <v>43371</v>
      </c>
      <c r="J4903" s="2">
        <v>43370.52847222222</v>
      </c>
      <c r="K4903" t="s">
        <v>5</v>
      </c>
    </row>
    <row r="4904" spans="1:11" ht="30" x14ac:dyDescent="0.25">
      <c r="A4904" t="s">
        <v>1</v>
      </c>
      <c r="B4904">
        <v>198223</v>
      </c>
      <c r="C4904">
        <v>16</v>
      </c>
      <c r="D4904" t="s">
        <v>50</v>
      </c>
      <c r="E4904" s="15" t="s">
        <v>51</v>
      </c>
      <c r="F4904">
        <v>10107455</v>
      </c>
      <c r="G4904">
        <v>18</v>
      </c>
      <c r="H4904" s="15" t="s">
        <v>2874</v>
      </c>
      <c r="I4904" s="1">
        <v>43371</v>
      </c>
      <c r="J4904" s="2">
        <v>43370.530555555553</v>
      </c>
      <c r="K4904" t="s">
        <v>5</v>
      </c>
    </row>
    <row r="4905" spans="1:11" ht="30" x14ac:dyDescent="0.25">
      <c r="A4905" t="s">
        <v>6</v>
      </c>
      <c r="B4905">
        <v>207004</v>
      </c>
      <c r="C4905">
        <v>17</v>
      </c>
      <c r="D4905" t="s">
        <v>82</v>
      </c>
      <c r="E4905" s="15" t="s">
        <v>83</v>
      </c>
      <c r="F4905">
        <v>10107375</v>
      </c>
      <c r="G4905">
        <v>18</v>
      </c>
      <c r="H4905" s="15" t="s">
        <v>3052</v>
      </c>
      <c r="I4905" s="1">
        <v>43371</v>
      </c>
      <c r="J4905" s="2">
        <v>43370.532638888886</v>
      </c>
      <c r="K4905" t="s">
        <v>5</v>
      </c>
    </row>
    <row r="4906" spans="1:11" x14ac:dyDescent="0.25">
      <c r="A4906" t="s">
        <v>6</v>
      </c>
      <c r="B4906">
        <v>176271</v>
      </c>
      <c r="C4906">
        <v>15</v>
      </c>
      <c r="D4906" t="s">
        <v>77</v>
      </c>
      <c r="E4906" s="15" t="s">
        <v>78</v>
      </c>
      <c r="F4906">
        <v>10108084</v>
      </c>
      <c r="G4906">
        <v>18</v>
      </c>
      <c r="H4906" s="15" t="s">
        <v>78</v>
      </c>
      <c r="I4906" s="1">
        <v>43371</v>
      </c>
      <c r="J4906" s="2">
        <v>43370.534722222219</v>
      </c>
      <c r="K4906" t="s">
        <v>5</v>
      </c>
    </row>
    <row r="4907" spans="1:11" x14ac:dyDescent="0.25">
      <c r="A4907" t="s">
        <v>6</v>
      </c>
      <c r="B4907">
        <v>221940</v>
      </c>
      <c r="C4907">
        <v>17</v>
      </c>
      <c r="D4907" t="s">
        <v>77</v>
      </c>
      <c r="E4907" s="15" t="s">
        <v>78</v>
      </c>
      <c r="F4907">
        <v>10108115</v>
      </c>
      <c r="G4907">
        <v>18</v>
      </c>
      <c r="H4907" s="15" t="s">
        <v>78</v>
      </c>
      <c r="I4907" s="1">
        <v>43371</v>
      </c>
      <c r="J4907" s="2">
        <v>43370.535416666666</v>
      </c>
      <c r="K4907" t="s">
        <v>5</v>
      </c>
    </row>
    <row r="4908" spans="1:11" x14ac:dyDescent="0.25">
      <c r="A4908" t="s">
        <v>6</v>
      </c>
      <c r="B4908">
        <v>134849</v>
      </c>
      <c r="C4908">
        <v>13</v>
      </c>
      <c r="D4908" t="s">
        <v>2</v>
      </c>
      <c r="E4908" s="15" t="s">
        <v>3</v>
      </c>
      <c r="F4908">
        <v>10106934</v>
      </c>
      <c r="G4908">
        <v>18</v>
      </c>
      <c r="H4908" s="15" t="s">
        <v>3432</v>
      </c>
      <c r="I4908" s="1">
        <v>43371</v>
      </c>
      <c r="J4908" s="2">
        <v>43370.546157407407</v>
      </c>
      <c r="K4908" t="s">
        <v>5</v>
      </c>
    </row>
    <row r="4909" spans="1:11" x14ac:dyDescent="0.25">
      <c r="A4909" t="s">
        <v>6</v>
      </c>
      <c r="B4909">
        <v>134849</v>
      </c>
      <c r="C4909">
        <v>13</v>
      </c>
      <c r="D4909" t="s">
        <v>9</v>
      </c>
      <c r="E4909" s="15" t="s">
        <v>10</v>
      </c>
      <c r="F4909">
        <v>10107025</v>
      </c>
      <c r="G4909">
        <v>18</v>
      </c>
      <c r="H4909" s="15" t="s">
        <v>3433</v>
      </c>
      <c r="I4909" s="1">
        <v>43371</v>
      </c>
      <c r="J4909" s="2">
        <v>43370.546157407407</v>
      </c>
      <c r="K4909" t="s">
        <v>5</v>
      </c>
    </row>
    <row r="4910" spans="1:11" ht="30" x14ac:dyDescent="0.25">
      <c r="A4910" t="s">
        <v>6</v>
      </c>
      <c r="B4910">
        <v>208486</v>
      </c>
      <c r="C4910">
        <v>17</v>
      </c>
      <c r="D4910" t="s">
        <v>43</v>
      </c>
      <c r="E4910" s="15" t="s">
        <v>44</v>
      </c>
      <c r="F4910">
        <v>10100624</v>
      </c>
      <c r="G4910">
        <v>18</v>
      </c>
      <c r="H4910" s="15" t="s">
        <v>3434</v>
      </c>
      <c r="I4910" s="1">
        <v>43371</v>
      </c>
      <c r="J4910" s="2">
        <v>43370.546157407407</v>
      </c>
      <c r="K4910" t="s">
        <v>5</v>
      </c>
    </row>
    <row r="4911" spans="1:11" x14ac:dyDescent="0.25">
      <c r="A4911" t="s">
        <v>6</v>
      </c>
      <c r="B4911">
        <v>217967</v>
      </c>
      <c r="C4911">
        <v>17</v>
      </c>
      <c r="D4911" t="s">
        <v>2</v>
      </c>
      <c r="E4911" s="15" t="s">
        <v>3</v>
      </c>
      <c r="F4911">
        <v>10096927</v>
      </c>
      <c r="G4911">
        <v>18</v>
      </c>
      <c r="H4911" s="15" t="s">
        <v>1492</v>
      </c>
      <c r="I4911" s="1">
        <v>43371</v>
      </c>
      <c r="J4911" s="2">
        <v>43370.546157407407</v>
      </c>
      <c r="K4911" t="s">
        <v>5</v>
      </c>
    </row>
    <row r="4912" spans="1:11" x14ac:dyDescent="0.25">
      <c r="A4912" t="s">
        <v>1</v>
      </c>
      <c r="B4912">
        <v>134849</v>
      </c>
      <c r="C4912">
        <v>3</v>
      </c>
      <c r="D4912" t="s">
        <v>9</v>
      </c>
      <c r="E4912" s="15" t="s">
        <v>10</v>
      </c>
      <c r="F4912">
        <v>10106942</v>
      </c>
      <c r="G4912">
        <v>18</v>
      </c>
      <c r="H4912" s="15" t="s">
        <v>10</v>
      </c>
      <c r="I4912" s="1">
        <v>43371</v>
      </c>
      <c r="J4912" s="2">
        <v>43370.546157407407</v>
      </c>
      <c r="K4912" t="s">
        <v>5</v>
      </c>
    </row>
    <row r="4913" spans="1:11" x14ac:dyDescent="0.25">
      <c r="A4913" t="s">
        <v>1</v>
      </c>
      <c r="B4913">
        <v>134849</v>
      </c>
      <c r="C4913">
        <v>4</v>
      </c>
      <c r="D4913" t="s">
        <v>9</v>
      </c>
      <c r="E4913" s="15" t="s">
        <v>10</v>
      </c>
      <c r="F4913">
        <v>10106950</v>
      </c>
      <c r="G4913">
        <v>18</v>
      </c>
      <c r="H4913" s="15" t="s">
        <v>10</v>
      </c>
      <c r="I4913" s="1">
        <v>43371</v>
      </c>
      <c r="J4913" s="2">
        <v>43370.546157407407</v>
      </c>
      <c r="K4913" t="s">
        <v>5</v>
      </c>
    </row>
    <row r="4914" spans="1:11" x14ac:dyDescent="0.25">
      <c r="A4914" t="s">
        <v>1</v>
      </c>
      <c r="B4914">
        <v>166214</v>
      </c>
      <c r="C4914">
        <v>5</v>
      </c>
      <c r="D4914" t="s">
        <v>2</v>
      </c>
      <c r="E4914" s="15" t="s">
        <v>3</v>
      </c>
      <c r="F4914">
        <v>10100497</v>
      </c>
      <c r="G4914">
        <v>18</v>
      </c>
      <c r="H4914" s="15" t="s">
        <v>2625</v>
      </c>
      <c r="I4914" s="1">
        <v>43371</v>
      </c>
      <c r="J4914" s="2">
        <v>43370.546157407407</v>
      </c>
      <c r="K4914" t="s">
        <v>5</v>
      </c>
    </row>
    <row r="4915" spans="1:11" x14ac:dyDescent="0.25">
      <c r="A4915" t="s">
        <v>1</v>
      </c>
      <c r="B4915">
        <v>198223</v>
      </c>
      <c r="C4915">
        <v>16</v>
      </c>
      <c r="D4915" t="s">
        <v>2</v>
      </c>
      <c r="E4915" s="15" t="s">
        <v>3</v>
      </c>
      <c r="F4915">
        <v>10107449</v>
      </c>
      <c r="G4915">
        <v>18</v>
      </c>
      <c r="H4915" s="15" t="s">
        <v>2625</v>
      </c>
      <c r="I4915" s="1">
        <v>43371</v>
      </c>
      <c r="J4915" s="2">
        <v>43370.546157407407</v>
      </c>
      <c r="K4915" t="s">
        <v>5</v>
      </c>
    </row>
    <row r="4916" spans="1:11" x14ac:dyDescent="0.25">
      <c r="A4916" t="s">
        <v>1</v>
      </c>
      <c r="B4916">
        <v>210791</v>
      </c>
      <c r="C4916">
        <v>10</v>
      </c>
      <c r="D4916" t="s">
        <v>2</v>
      </c>
      <c r="E4916" s="15" t="s">
        <v>3</v>
      </c>
      <c r="F4916">
        <v>10107745</v>
      </c>
      <c r="G4916">
        <v>18</v>
      </c>
      <c r="H4916" s="15" t="s">
        <v>2625</v>
      </c>
      <c r="I4916" s="1">
        <v>43371</v>
      </c>
      <c r="J4916" s="2">
        <v>43370.546157407407</v>
      </c>
      <c r="K4916" t="s">
        <v>5</v>
      </c>
    </row>
    <row r="4917" spans="1:11" x14ac:dyDescent="0.25">
      <c r="A4917" t="s">
        <v>6</v>
      </c>
      <c r="B4917">
        <v>146826</v>
      </c>
      <c r="C4917">
        <v>13</v>
      </c>
      <c r="D4917" t="s">
        <v>2</v>
      </c>
      <c r="E4917" s="15" t="s">
        <v>3</v>
      </c>
      <c r="F4917">
        <v>10105112</v>
      </c>
      <c r="G4917">
        <v>18</v>
      </c>
      <c r="H4917" s="15" t="s">
        <v>3469</v>
      </c>
      <c r="I4917" s="1">
        <v>43371</v>
      </c>
      <c r="J4917" s="2">
        <v>43370.546157407407</v>
      </c>
      <c r="K4917" t="s">
        <v>5</v>
      </c>
    </row>
    <row r="4918" spans="1:11" x14ac:dyDescent="0.25">
      <c r="A4918" t="s">
        <v>6</v>
      </c>
      <c r="B4918">
        <v>169715</v>
      </c>
      <c r="C4918">
        <v>14</v>
      </c>
      <c r="D4918" t="s">
        <v>21</v>
      </c>
      <c r="E4918" s="15" t="s">
        <v>22</v>
      </c>
      <c r="F4918">
        <v>10097371</v>
      </c>
      <c r="G4918">
        <v>18</v>
      </c>
      <c r="H4918" s="15" t="s">
        <v>2881</v>
      </c>
      <c r="I4918" s="1">
        <v>43371</v>
      </c>
      <c r="J4918" s="2">
        <v>43370.546157407407</v>
      </c>
      <c r="K4918" t="s">
        <v>5</v>
      </c>
    </row>
    <row r="4919" spans="1:11" x14ac:dyDescent="0.25">
      <c r="A4919" t="s">
        <v>1</v>
      </c>
      <c r="B4919">
        <v>134849</v>
      </c>
      <c r="C4919">
        <v>5</v>
      </c>
      <c r="D4919" t="s">
        <v>9</v>
      </c>
      <c r="E4919" s="15" t="s">
        <v>10</v>
      </c>
      <c r="F4919">
        <v>10106957</v>
      </c>
      <c r="G4919">
        <v>18</v>
      </c>
      <c r="H4919" s="15" t="s">
        <v>10</v>
      </c>
      <c r="I4919" s="1">
        <v>43371</v>
      </c>
      <c r="J4919" s="2">
        <v>43370.546157407407</v>
      </c>
      <c r="K4919" t="s">
        <v>5</v>
      </c>
    </row>
    <row r="4920" spans="1:11" x14ac:dyDescent="0.25">
      <c r="A4920" t="s">
        <v>1</v>
      </c>
      <c r="B4920">
        <v>134849</v>
      </c>
      <c r="C4920">
        <v>6</v>
      </c>
      <c r="D4920" t="s">
        <v>9</v>
      </c>
      <c r="E4920" s="15" t="s">
        <v>10</v>
      </c>
      <c r="F4920">
        <v>10106970</v>
      </c>
      <c r="G4920">
        <v>18</v>
      </c>
      <c r="H4920" s="15" t="s">
        <v>10</v>
      </c>
      <c r="I4920" s="1">
        <v>43371</v>
      </c>
      <c r="J4920" s="2">
        <v>43370.546157407407</v>
      </c>
      <c r="K4920" t="s">
        <v>5</v>
      </c>
    </row>
    <row r="4921" spans="1:11" x14ac:dyDescent="0.25">
      <c r="A4921" t="s">
        <v>1</v>
      </c>
      <c r="B4921">
        <v>134849</v>
      </c>
      <c r="C4921">
        <v>7</v>
      </c>
      <c r="D4921" t="s">
        <v>9</v>
      </c>
      <c r="E4921" s="15" t="s">
        <v>10</v>
      </c>
      <c r="F4921">
        <v>10106996</v>
      </c>
      <c r="G4921">
        <v>18</v>
      </c>
      <c r="H4921" s="15" t="s">
        <v>10</v>
      </c>
      <c r="I4921" s="1">
        <v>43371</v>
      </c>
      <c r="J4921" s="2">
        <v>43370.546157407407</v>
      </c>
      <c r="K4921" t="s">
        <v>5</v>
      </c>
    </row>
    <row r="4922" spans="1:11" x14ac:dyDescent="0.25">
      <c r="A4922" t="s">
        <v>1</v>
      </c>
      <c r="B4922">
        <v>134849</v>
      </c>
      <c r="C4922">
        <v>8</v>
      </c>
      <c r="D4922" t="s">
        <v>9</v>
      </c>
      <c r="E4922" s="15" t="s">
        <v>10</v>
      </c>
      <c r="F4922">
        <v>10107009</v>
      </c>
      <c r="G4922">
        <v>18</v>
      </c>
      <c r="H4922" s="15" t="s">
        <v>10</v>
      </c>
      <c r="I4922" s="1">
        <v>43371</v>
      </c>
      <c r="J4922" s="2">
        <v>43370.546157407407</v>
      </c>
      <c r="K4922" t="s">
        <v>5</v>
      </c>
    </row>
    <row r="4923" spans="1:11" ht="30" x14ac:dyDescent="0.25">
      <c r="A4923" t="s">
        <v>1</v>
      </c>
      <c r="B4923">
        <v>134849</v>
      </c>
      <c r="C4923">
        <v>9</v>
      </c>
      <c r="D4923" t="s">
        <v>154</v>
      </c>
      <c r="E4923" s="15" t="s">
        <v>155</v>
      </c>
      <c r="F4923">
        <v>10107138</v>
      </c>
      <c r="G4923">
        <v>18</v>
      </c>
      <c r="H4923" s="15" t="s">
        <v>155</v>
      </c>
      <c r="I4923" s="1">
        <v>43371</v>
      </c>
      <c r="J4923" s="2">
        <v>43370.546157407407</v>
      </c>
      <c r="K4923" t="s">
        <v>5</v>
      </c>
    </row>
    <row r="4924" spans="1:11" ht="30" x14ac:dyDescent="0.25">
      <c r="A4924" t="s">
        <v>6</v>
      </c>
      <c r="B4924">
        <v>170579</v>
      </c>
      <c r="C4924">
        <v>14</v>
      </c>
      <c r="D4924" t="s">
        <v>2</v>
      </c>
      <c r="E4924" s="15" t="s">
        <v>3</v>
      </c>
      <c r="F4924">
        <v>10094021</v>
      </c>
      <c r="G4924">
        <v>18</v>
      </c>
      <c r="H4924" s="15" t="s">
        <v>3553</v>
      </c>
      <c r="I4924" s="1">
        <v>43371</v>
      </c>
      <c r="J4924" s="2">
        <v>43370.546157407407</v>
      </c>
      <c r="K4924" t="s">
        <v>5</v>
      </c>
    </row>
    <row r="4925" spans="1:11" x14ac:dyDescent="0.25">
      <c r="A4925" t="s">
        <v>6</v>
      </c>
      <c r="B4925">
        <v>208486</v>
      </c>
      <c r="C4925">
        <v>17</v>
      </c>
      <c r="D4925" t="s">
        <v>9</v>
      </c>
      <c r="E4925" s="15" t="s">
        <v>10</v>
      </c>
      <c r="F4925">
        <v>10100726</v>
      </c>
      <c r="G4925">
        <v>18</v>
      </c>
      <c r="H4925" s="15" t="s">
        <v>3554</v>
      </c>
      <c r="I4925" s="1">
        <v>43371</v>
      </c>
      <c r="J4925" s="2">
        <v>43370.546157407407</v>
      </c>
      <c r="K4925" t="s">
        <v>5</v>
      </c>
    </row>
    <row r="4926" spans="1:11" x14ac:dyDescent="0.25">
      <c r="A4926" t="s">
        <v>24</v>
      </c>
      <c r="B4926">
        <v>199317</v>
      </c>
      <c r="C4926">
        <v>4</v>
      </c>
      <c r="D4926" t="s">
        <v>2</v>
      </c>
      <c r="E4926" s="15" t="s">
        <v>3</v>
      </c>
      <c r="F4926">
        <v>10105212</v>
      </c>
      <c r="G4926">
        <v>18</v>
      </c>
      <c r="H4926" s="15" t="s">
        <v>2611</v>
      </c>
      <c r="I4926" s="1">
        <v>43371</v>
      </c>
      <c r="J4926" s="2">
        <v>43370.546157407407</v>
      </c>
      <c r="K4926" t="s">
        <v>5</v>
      </c>
    </row>
    <row r="4927" spans="1:11" x14ac:dyDescent="0.25">
      <c r="A4927" t="s">
        <v>34</v>
      </c>
      <c r="B4927">
        <v>216799</v>
      </c>
      <c r="C4927">
        <v>1</v>
      </c>
      <c r="D4927" t="s">
        <v>2</v>
      </c>
      <c r="E4927" s="15" t="s">
        <v>3</v>
      </c>
      <c r="F4927">
        <v>10106715</v>
      </c>
      <c r="G4927">
        <v>18</v>
      </c>
      <c r="H4927" s="15" t="s">
        <v>3562</v>
      </c>
      <c r="I4927" s="1">
        <v>43371</v>
      </c>
      <c r="J4927" s="2">
        <v>43370.546157407407</v>
      </c>
      <c r="K4927" t="s">
        <v>5</v>
      </c>
    </row>
    <row r="4928" spans="1:11" x14ac:dyDescent="0.25">
      <c r="A4928" t="s">
        <v>1</v>
      </c>
      <c r="B4928">
        <v>146826</v>
      </c>
      <c r="C4928">
        <v>16</v>
      </c>
      <c r="D4928" t="s">
        <v>9</v>
      </c>
      <c r="E4928" s="15" t="s">
        <v>10</v>
      </c>
      <c r="F4928">
        <v>10105564</v>
      </c>
      <c r="G4928">
        <v>18</v>
      </c>
      <c r="H4928" s="15" t="s">
        <v>10</v>
      </c>
      <c r="I4928" s="1">
        <v>43371</v>
      </c>
      <c r="J4928" s="2">
        <v>43370.546157407407</v>
      </c>
      <c r="K4928" t="s">
        <v>5</v>
      </c>
    </row>
    <row r="4929" spans="1:11" x14ac:dyDescent="0.25">
      <c r="A4929" t="s">
        <v>1</v>
      </c>
      <c r="B4929">
        <v>146826</v>
      </c>
      <c r="C4929">
        <v>17</v>
      </c>
      <c r="D4929" t="s">
        <v>9</v>
      </c>
      <c r="E4929" s="15" t="s">
        <v>10</v>
      </c>
      <c r="F4929">
        <v>10105578</v>
      </c>
      <c r="G4929">
        <v>18</v>
      </c>
      <c r="H4929" s="15" t="s">
        <v>10</v>
      </c>
      <c r="I4929" s="1">
        <v>43371</v>
      </c>
      <c r="J4929" s="2">
        <v>43370.546157407407</v>
      </c>
      <c r="K4929" t="s">
        <v>5</v>
      </c>
    </row>
    <row r="4930" spans="1:11" x14ac:dyDescent="0.25">
      <c r="A4930" t="s">
        <v>1</v>
      </c>
      <c r="B4930">
        <v>213941</v>
      </c>
      <c r="C4930">
        <v>5</v>
      </c>
      <c r="D4930" t="s">
        <v>2</v>
      </c>
      <c r="E4930" s="15" t="s">
        <v>3</v>
      </c>
      <c r="F4930">
        <v>10104385</v>
      </c>
      <c r="G4930">
        <v>18</v>
      </c>
      <c r="H4930" s="15" t="s">
        <v>2625</v>
      </c>
      <c r="I4930" s="1">
        <v>43371</v>
      </c>
      <c r="J4930" s="2">
        <v>43370.546157407407</v>
      </c>
      <c r="K4930" t="s">
        <v>5</v>
      </c>
    </row>
    <row r="4931" spans="1:11" x14ac:dyDescent="0.25">
      <c r="A4931" t="s">
        <v>6</v>
      </c>
      <c r="B4931">
        <v>94521</v>
      </c>
      <c r="C4931">
        <v>11</v>
      </c>
      <c r="D4931" t="s">
        <v>2</v>
      </c>
      <c r="E4931" s="15" t="s">
        <v>3</v>
      </c>
      <c r="F4931">
        <v>10103994</v>
      </c>
      <c r="G4931">
        <v>18</v>
      </c>
      <c r="H4931" s="15" t="s">
        <v>3563</v>
      </c>
      <c r="I4931" s="1">
        <v>43371</v>
      </c>
      <c r="J4931" s="2">
        <v>43370.546157407407</v>
      </c>
      <c r="K4931" t="s">
        <v>5</v>
      </c>
    </row>
    <row r="4932" spans="1:11" x14ac:dyDescent="0.25">
      <c r="A4932" t="s">
        <v>6</v>
      </c>
      <c r="B4932">
        <v>221493</v>
      </c>
      <c r="C4932">
        <v>17</v>
      </c>
      <c r="D4932" t="s">
        <v>9</v>
      </c>
      <c r="E4932" s="15" t="s">
        <v>10</v>
      </c>
      <c r="F4932">
        <v>10105158</v>
      </c>
      <c r="G4932">
        <v>18</v>
      </c>
      <c r="H4932" s="15" t="s">
        <v>67</v>
      </c>
      <c r="I4932" s="1">
        <v>43371</v>
      </c>
      <c r="J4932" s="2">
        <v>43370.546157407407</v>
      </c>
      <c r="K4932" t="s">
        <v>5</v>
      </c>
    </row>
    <row r="4933" spans="1:11" x14ac:dyDescent="0.25">
      <c r="A4933" t="s">
        <v>6</v>
      </c>
      <c r="B4933">
        <v>225984</v>
      </c>
      <c r="C4933">
        <v>18</v>
      </c>
      <c r="D4933" t="s">
        <v>2</v>
      </c>
      <c r="E4933" s="15" t="s">
        <v>3</v>
      </c>
      <c r="F4933">
        <v>10102652</v>
      </c>
      <c r="G4933">
        <v>18</v>
      </c>
      <c r="H4933" s="15" t="s">
        <v>1492</v>
      </c>
      <c r="I4933" s="1">
        <v>43371</v>
      </c>
      <c r="J4933" s="2">
        <v>43370.546157407407</v>
      </c>
      <c r="K4933" t="s">
        <v>5</v>
      </c>
    </row>
    <row r="4934" spans="1:11" x14ac:dyDescent="0.25">
      <c r="A4934" t="s">
        <v>6</v>
      </c>
      <c r="B4934">
        <v>227727</v>
      </c>
      <c r="C4934">
        <v>18</v>
      </c>
      <c r="D4934" t="s">
        <v>21</v>
      </c>
      <c r="E4934" s="15" t="s">
        <v>22</v>
      </c>
      <c r="F4934">
        <v>10107622</v>
      </c>
      <c r="G4934">
        <v>18</v>
      </c>
      <c r="H4934" s="15" t="s">
        <v>22</v>
      </c>
      <c r="I4934" s="1">
        <v>43371</v>
      </c>
      <c r="J4934" s="2">
        <v>43370.546157407407</v>
      </c>
      <c r="K4934" t="s">
        <v>5</v>
      </c>
    </row>
    <row r="4935" spans="1:11" ht="30" x14ac:dyDescent="0.25">
      <c r="A4935" t="s">
        <v>34</v>
      </c>
      <c r="B4935">
        <v>136838</v>
      </c>
      <c r="C4935">
        <v>1</v>
      </c>
      <c r="D4935" t="s">
        <v>56</v>
      </c>
      <c r="E4935" s="15" t="s">
        <v>57</v>
      </c>
      <c r="F4935">
        <v>10108131</v>
      </c>
      <c r="G4935">
        <v>18</v>
      </c>
      <c r="H4935" s="15" t="s">
        <v>57</v>
      </c>
      <c r="I4935" s="1">
        <v>43371</v>
      </c>
      <c r="J4935" s="2">
        <v>43370.546527777777</v>
      </c>
      <c r="K4935" t="s">
        <v>5</v>
      </c>
    </row>
    <row r="4936" spans="1:11" x14ac:dyDescent="0.25">
      <c r="A4936" t="s">
        <v>1</v>
      </c>
      <c r="B4936">
        <v>146826</v>
      </c>
      <c r="C4936">
        <v>18</v>
      </c>
      <c r="D4936" t="s">
        <v>9</v>
      </c>
      <c r="E4936" s="15" t="s">
        <v>10</v>
      </c>
      <c r="F4936">
        <v>10114370</v>
      </c>
      <c r="G4936">
        <v>18</v>
      </c>
      <c r="H4936" s="15" t="s">
        <v>10</v>
      </c>
      <c r="I4936" s="1">
        <v>43371</v>
      </c>
      <c r="J4936" s="2">
        <v>43371.422986111109</v>
      </c>
      <c r="K4936" t="s">
        <v>60</v>
      </c>
    </row>
    <row r="4937" spans="1:11" x14ac:dyDescent="0.25">
      <c r="A4937" t="s">
        <v>1</v>
      </c>
      <c r="B4937">
        <v>146826</v>
      </c>
      <c r="C4937">
        <v>19</v>
      </c>
      <c r="D4937" t="s">
        <v>9</v>
      </c>
      <c r="E4937" s="15" t="s">
        <v>10</v>
      </c>
      <c r="F4937">
        <v>10114355</v>
      </c>
      <c r="G4937">
        <v>18</v>
      </c>
      <c r="H4937" s="15" t="s">
        <v>10</v>
      </c>
      <c r="I4937" s="1">
        <v>43371</v>
      </c>
      <c r="J4937" s="2">
        <v>43371.422986111109</v>
      </c>
      <c r="K4937" t="s">
        <v>60</v>
      </c>
    </row>
    <row r="4938" spans="1:11" ht="30" x14ac:dyDescent="0.25">
      <c r="A4938" t="s">
        <v>6</v>
      </c>
      <c r="B4938">
        <v>191185</v>
      </c>
      <c r="C4938">
        <v>16</v>
      </c>
      <c r="D4938" t="s">
        <v>82</v>
      </c>
      <c r="E4938" s="15" t="s">
        <v>83</v>
      </c>
      <c r="F4938">
        <v>10111059</v>
      </c>
      <c r="G4938">
        <v>18</v>
      </c>
      <c r="H4938" s="15" t="s">
        <v>3435</v>
      </c>
      <c r="I4938" s="1">
        <v>43374</v>
      </c>
      <c r="J4938" s="2">
        <v>43371.431944444441</v>
      </c>
      <c r="K4938" t="s">
        <v>5</v>
      </c>
    </row>
    <row r="4939" spans="1:11" ht="30" x14ac:dyDescent="0.25">
      <c r="A4939" t="s">
        <v>6</v>
      </c>
      <c r="B4939">
        <v>147419</v>
      </c>
      <c r="C4939">
        <v>13</v>
      </c>
      <c r="D4939" t="s">
        <v>82</v>
      </c>
      <c r="E4939" s="15" t="s">
        <v>83</v>
      </c>
      <c r="F4939">
        <v>10116309</v>
      </c>
      <c r="G4939">
        <v>18</v>
      </c>
      <c r="H4939" s="15" t="s">
        <v>3470</v>
      </c>
      <c r="I4939" s="1">
        <v>43374</v>
      </c>
      <c r="J4939" s="2">
        <v>43371.476701388892</v>
      </c>
      <c r="K4939" t="s">
        <v>5</v>
      </c>
    </row>
    <row r="4940" spans="1:11" ht="30" x14ac:dyDescent="0.25">
      <c r="A4940" t="s">
        <v>6</v>
      </c>
      <c r="B4940">
        <v>147419</v>
      </c>
      <c r="C4940">
        <v>13</v>
      </c>
      <c r="D4940" t="s">
        <v>82</v>
      </c>
      <c r="E4940" s="15" t="s">
        <v>83</v>
      </c>
      <c r="F4940">
        <v>10116320</v>
      </c>
      <c r="G4940">
        <v>18</v>
      </c>
      <c r="H4940" s="15" t="s">
        <v>3471</v>
      </c>
      <c r="I4940" s="1">
        <v>43374</v>
      </c>
      <c r="J4940" s="2">
        <v>43371.476701388892</v>
      </c>
      <c r="K4940" t="s">
        <v>5</v>
      </c>
    </row>
    <row r="4941" spans="1:11" x14ac:dyDescent="0.25">
      <c r="A4941" t="s">
        <v>6</v>
      </c>
      <c r="B4941">
        <v>137923</v>
      </c>
      <c r="C4941">
        <v>13</v>
      </c>
      <c r="D4941" t="s">
        <v>61</v>
      </c>
      <c r="E4941" s="15" t="s">
        <v>62</v>
      </c>
      <c r="F4941">
        <v>10117194</v>
      </c>
      <c r="G4941">
        <v>18</v>
      </c>
      <c r="H4941" s="15" t="s">
        <v>2911</v>
      </c>
      <c r="I4941" s="1">
        <v>43374</v>
      </c>
      <c r="J4941" s="2">
        <v>43371.506944444445</v>
      </c>
      <c r="K4941" t="s">
        <v>5</v>
      </c>
    </row>
    <row r="4942" spans="1:11" ht="30" x14ac:dyDescent="0.25">
      <c r="A4942" t="s">
        <v>6</v>
      </c>
      <c r="B4942">
        <v>130586</v>
      </c>
      <c r="C4942">
        <v>12</v>
      </c>
      <c r="D4942" t="s">
        <v>31</v>
      </c>
      <c r="E4942" s="15" t="s">
        <v>32</v>
      </c>
      <c r="F4942">
        <v>10114797</v>
      </c>
      <c r="G4942">
        <v>18</v>
      </c>
      <c r="H4942" s="15" t="s">
        <v>32</v>
      </c>
      <c r="I4942" s="1">
        <v>43374</v>
      </c>
      <c r="J4942" s="2">
        <v>43371.509722222225</v>
      </c>
      <c r="K4942" t="s">
        <v>5</v>
      </c>
    </row>
    <row r="4943" spans="1:11" ht="30" x14ac:dyDescent="0.25">
      <c r="A4943" t="s">
        <v>24</v>
      </c>
      <c r="B4943">
        <v>196373</v>
      </c>
      <c r="C4943">
        <v>7</v>
      </c>
      <c r="D4943" t="s">
        <v>82</v>
      </c>
      <c r="E4943" s="15" t="s">
        <v>83</v>
      </c>
      <c r="F4943">
        <v>10117732</v>
      </c>
      <c r="G4943">
        <v>18</v>
      </c>
      <c r="H4943" s="15" t="s">
        <v>2912</v>
      </c>
      <c r="I4943" s="1">
        <v>43374</v>
      </c>
      <c r="J4943" s="2">
        <v>43371.517361111109</v>
      </c>
      <c r="K4943" t="s">
        <v>5</v>
      </c>
    </row>
    <row r="4944" spans="1:11" ht="30" x14ac:dyDescent="0.25">
      <c r="A4944" t="s">
        <v>24</v>
      </c>
      <c r="B4944">
        <v>196373</v>
      </c>
      <c r="C4944">
        <v>7</v>
      </c>
      <c r="D4944" t="s">
        <v>82</v>
      </c>
      <c r="E4944" s="15" t="s">
        <v>83</v>
      </c>
      <c r="F4944">
        <v>10117049</v>
      </c>
      <c r="G4944">
        <v>18</v>
      </c>
      <c r="H4944" s="15" t="s">
        <v>3192</v>
      </c>
      <c r="I4944" s="1">
        <v>43374</v>
      </c>
      <c r="J4944" s="2">
        <v>43371.517361111109</v>
      </c>
      <c r="K4944" t="s">
        <v>5</v>
      </c>
    </row>
    <row r="4945" spans="1:11" ht="30" x14ac:dyDescent="0.25">
      <c r="A4945" t="s">
        <v>6</v>
      </c>
      <c r="B4945">
        <v>141441</v>
      </c>
      <c r="C4945">
        <v>13</v>
      </c>
      <c r="D4945" t="s">
        <v>9</v>
      </c>
      <c r="E4945" s="15" t="s">
        <v>10</v>
      </c>
      <c r="F4945">
        <v>10116324</v>
      </c>
      <c r="G4945">
        <v>18</v>
      </c>
      <c r="H4945" s="15" t="s">
        <v>2852</v>
      </c>
      <c r="I4945" s="1">
        <v>43374</v>
      </c>
      <c r="J4945" s="2">
        <v>43371.528969907406</v>
      </c>
      <c r="K4945" t="s">
        <v>5</v>
      </c>
    </row>
    <row r="4946" spans="1:11" ht="30" x14ac:dyDescent="0.25">
      <c r="A4946" t="s">
        <v>6</v>
      </c>
      <c r="B4946">
        <v>191185</v>
      </c>
      <c r="C4946">
        <v>16</v>
      </c>
      <c r="D4946" t="s">
        <v>2</v>
      </c>
      <c r="E4946" s="15" t="s">
        <v>3</v>
      </c>
      <c r="F4946">
        <v>10111069</v>
      </c>
      <c r="G4946">
        <v>18</v>
      </c>
      <c r="H4946" s="15" t="s">
        <v>2853</v>
      </c>
      <c r="I4946" s="1">
        <v>43374</v>
      </c>
      <c r="J4946" s="2">
        <v>43371.528969907406</v>
      </c>
      <c r="K4946" t="s">
        <v>5</v>
      </c>
    </row>
    <row r="4947" spans="1:11" x14ac:dyDescent="0.25">
      <c r="A4947" t="s">
        <v>6</v>
      </c>
      <c r="B4947">
        <v>208218</v>
      </c>
      <c r="C4947">
        <v>17</v>
      </c>
      <c r="D4947" t="s">
        <v>2</v>
      </c>
      <c r="E4947" s="15" t="s">
        <v>3</v>
      </c>
      <c r="F4947">
        <v>10117841</v>
      </c>
      <c r="G4947">
        <v>18</v>
      </c>
      <c r="H4947" s="15" t="s">
        <v>2648</v>
      </c>
      <c r="I4947" s="1">
        <v>43374</v>
      </c>
      <c r="J4947" s="2">
        <v>43371.528969907406</v>
      </c>
      <c r="K4947" t="s">
        <v>5</v>
      </c>
    </row>
    <row r="4948" spans="1:11" x14ac:dyDescent="0.25">
      <c r="A4948" t="s">
        <v>6</v>
      </c>
      <c r="B4948">
        <v>213151</v>
      </c>
      <c r="C4948">
        <v>17</v>
      </c>
      <c r="D4948" t="s">
        <v>291</v>
      </c>
      <c r="E4948" s="15" t="s">
        <v>292</v>
      </c>
      <c r="F4948">
        <v>10117754</v>
      </c>
      <c r="G4948">
        <v>18</v>
      </c>
      <c r="H4948" s="15" t="s">
        <v>2854</v>
      </c>
      <c r="I4948" s="1">
        <v>43374</v>
      </c>
      <c r="J4948" s="2">
        <v>43371.528969907406</v>
      </c>
      <c r="K4948" t="s">
        <v>5</v>
      </c>
    </row>
    <row r="4949" spans="1:11" x14ac:dyDescent="0.25">
      <c r="A4949" t="s">
        <v>6</v>
      </c>
      <c r="B4949">
        <v>221940</v>
      </c>
      <c r="C4949">
        <v>17</v>
      </c>
      <c r="D4949" t="s">
        <v>2</v>
      </c>
      <c r="E4949" s="15" t="s">
        <v>3</v>
      </c>
      <c r="F4949">
        <v>10117628</v>
      </c>
      <c r="G4949">
        <v>18</v>
      </c>
      <c r="H4949" s="15" t="s">
        <v>1726</v>
      </c>
      <c r="I4949" s="1">
        <v>43374</v>
      </c>
      <c r="J4949" s="2">
        <v>43371.528969907406</v>
      </c>
      <c r="K4949" t="s">
        <v>5</v>
      </c>
    </row>
    <row r="4950" spans="1:11" x14ac:dyDescent="0.25">
      <c r="A4950" t="s">
        <v>6</v>
      </c>
      <c r="B4950">
        <v>174749</v>
      </c>
      <c r="C4950">
        <v>15</v>
      </c>
      <c r="D4950" t="s">
        <v>9</v>
      </c>
      <c r="E4950" s="15" t="s">
        <v>10</v>
      </c>
      <c r="F4950">
        <v>10115976</v>
      </c>
      <c r="G4950">
        <v>18</v>
      </c>
      <c r="H4950" s="15" t="s">
        <v>67</v>
      </c>
      <c r="I4950" s="1">
        <v>43374</v>
      </c>
      <c r="J4950" s="2">
        <v>43371.528969907406</v>
      </c>
      <c r="K4950" t="s">
        <v>5</v>
      </c>
    </row>
    <row r="4951" spans="1:11" ht="45" x14ac:dyDescent="0.25">
      <c r="A4951" t="s">
        <v>6</v>
      </c>
      <c r="B4951">
        <v>182101</v>
      </c>
      <c r="C4951">
        <v>15</v>
      </c>
      <c r="D4951" t="s">
        <v>2</v>
      </c>
      <c r="E4951" s="15" t="s">
        <v>3</v>
      </c>
      <c r="F4951">
        <v>10118001</v>
      </c>
      <c r="G4951">
        <v>18</v>
      </c>
      <c r="H4951" s="15" t="s">
        <v>2913</v>
      </c>
      <c r="I4951" s="1">
        <v>43374</v>
      </c>
      <c r="J4951" s="2">
        <v>43371.528969907406</v>
      </c>
      <c r="K4951" t="s">
        <v>5</v>
      </c>
    </row>
    <row r="4952" spans="1:11" x14ac:dyDescent="0.25">
      <c r="A4952" t="s">
        <v>6</v>
      </c>
      <c r="B4952">
        <v>213151</v>
      </c>
      <c r="C4952">
        <v>17</v>
      </c>
      <c r="D4952" t="s">
        <v>9</v>
      </c>
      <c r="E4952" s="15" t="s">
        <v>10</v>
      </c>
      <c r="F4952">
        <v>10117919</v>
      </c>
      <c r="G4952">
        <v>18</v>
      </c>
      <c r="H4952" s="15" t="s">
        <v>1214</v>
      </c>
      <c r="I4952" s="1">
        <v>43374</v>
      </c>
      <c r="J4952" s="2">
        <v>43371.528969907406</v>
      </c>
      <c r="K4952" t="s">
        <v>5</v>
      </c>
    </row>
    <row r="4953" spans="1:11" x14ac:dyDescent="0.25">
      <c r="A4953" t="s">
        <v>6</v>
      </c>
      <c r="B4953">
        <v>236704</v>
      </c>
      <c r="C4953">
        <v>18</v>
      </c>
      <c r="D4953" t="s">
        <v>9</v>
      </c>
      <c r="E4953" s="15" t="s">
        <v>10</v>
      </c>
      <c r="F4953">
        <v>10114809</v>
      </c>
      <c r="G4953">
        <v>18</v>
      </c>
      <c r="H4953" s="15" t="s">
        <v>2914</v>
      </c>
      <c r="I4953" s="1">
        <v>43374</v>
      </c>
      <c r="J4953" s="2">
        <v>43371.528969907406</v>
      </c>
      <c r="K4953" t="s">
        <v>5</v>
      </c>
    </row>
    <row r="4954" spans="1:11" ht="30" x14ac:dyDescent="0.25">
      <c r="A4954" t="s">
        <v>24</v>
      </c>
      <c r="B4954">
        <v>196373</v>
      </c>
      <c r="C4954">
        <v>7</v>
      </c>
      <c r="D4954" t="s">
        <v>2</v>
      </c>
      <c r="E4954" s="15" t="s">
        <v>3</v>
      </c>
      <c r="F4954">
        <v>10117013</v>
      </c>
      <c r="G4954">
        <v>18</v>
      </c>
      <c r="H4954" s="15" t="s">
        <v>3193</v>
      </c>
      <c r="I4954" s="1">
        <v>43374</v>
      </c>
      <c r="J4954" s="2">
        <v>43371.528969907406</v>
      </c>
      <c r="K4954" t="s">
        <v>5</v>
      </c>
    </row>
    <row r="4955" spans="1:11" ht="30" x14ac:dyDescent="0.25">
      <c r="A4955" t="s">
        <v>24</v>
      </c>
      <c r="B4955">
        <v>208218</v>
      </c>
      <c r="C4955">
        <v>1</v>
      </c>
      <c r="D4955" t="s">
        <v>2</v>
      </c>
      <c r="E4955" s="15" t="s">
        <v>3</v>
      </c>
      <c r="F4955">
        <v>10118137</v>
      </c>
      <c r="G4955">
        <v>18</v>
      </c>
      <c r="H4955" s="15" t="s">
        <v>3194</v>
      </c>
      <c r="I4955" s="1">
        <v>43374</v>
      </c>
      <c r="J4955" s="2">
        <v>43371.528969907406</v>
      </c>
      <c r="K4955" t="s">
        <v>5</v>
      </c>
    </row>
    <row r="4956" spans="1:11" x14ac:dyDescent="0.25">
      <c r="A4956" t="s">
        <v>6</v>
      </c>
      <c r="B4956">
        <v>64878</v>
      </c>
      <c r="C4956">
        <v>9</v>
      </c>
      <c r="D4956" t="s">
        <v>2</v>
      </c>
      <c r="E4956" s="15" t="s">
        <v>3</v>
      </c>
      <c r="F4956">
        <v>10117003</v>
      </c>
      <c r="G4956">
        <v>18</v>
      </c>
      <c r="H4956" s="15" t="s">
        <v>3195</v>
      </c>
      <c r="I4956" s="1">
        <v>43374</v>
      </c>
      <c r="J4956" s="2">
        <v>43371.528969907406</v>
      </c>
      <c r="K4956" t="s">
        <v>5</v>
      </c>
    </row>
    <row r="4957" spans="1:11" ht="30" x14ac:dyDescent="0.25">
      <c r="A4957" t="s">
        <v>6</v>
      </c>
      <c r="B4957">
        <v>137923</v>
      </c>
      <c r="C4957">
        <v>13</v>
      </c>
      <c r="D4957" t="s">
        <v>95</v>
      </c>
      <c r="E4957" s="15" t="s">
        <v>96</v>
      </c>
      <c r="F4957">
        <v>10117255</v>
      </c>
      <c r="G4957">
        <v>18</v>
      </c>
      <c r="H4957" s="15" t="s">
        <v>3196</v>
      </c>
      <c r="I4957" s="1">
        <v>43374</v>
      </c>
      <c r="J4957" s="2">
        <v>43371.528969907406</v>
      </c>
      <c r="K4957" t="s">
        <v>5</v>
      </c>
    </row>
    <row r="4958" spans="1:11" ht="45" x14ac:dyDescent="0.25">
      <c r="A4958" t="s">
        <v>6</v>
      </c>
      <c r="B4958">
        <v>141441</v>
      </c>
      <c r="C4958">
        <v>13</v>
      </c>
      <c r="D4958" t="s">
        <v>2</v>
      </c>
      <c r="E4958" s="15" t="s">
        <v>3</v>
      </c>
      <c r="F4958">
        <v>10115423</v>
      </c>
      <c r="G4958">
        <v>18</v>
      </c>
      <c r="H4958" s="15" t="s">
        <v>3197</v>
      </c>
      <c r="I4958" s="1">
        <v>43374</v>
      </c>
      <c r="J4958" s="2">
        <v>43371.528969907406</v>
      </c>
      <c r="K4958" t="s">
        <v>5</v>
      </c>
    </row>
    <row r="4959" spans="1:11" ht="30" x14ac:dyDescent="0.25">
      <c r="A4959" t="s">
        <v>6</v>
      </c>
      <c r="B4959">
        <v>147419</v>
      </c>
      <c r="C4959">
        <v>13</v>
      </c>
      <c r="D4959" t="s">
        <v>2</v>
      </c>
      <c r="E4959" s="15" t="s">
        <v>3</v>
      </c>
      <c r="F4959">
        <v>10108322</v>
      </c>
      <c r="G4959">
        <v>18</v>
      </c>
      <c r="H4959" s="15" t="s">
        <v>3198</v>
      </c>
      <c r="I4959" s="1">
        <v>43374</v>
      </c>
      <c r="J4959" s="2">
        <v>43371.528969907406</v>
      </c>
      <c r="K4959" t="s">
        <v>5</v>
      </c>
    </row>
    <row r="4960" spans="1:11" x14ac:dyDescent="0.25">
      <c r="A4960" t="s">
        <v>6</v>
      </c>
      <c r="B4960">
        <v>174749</v>
      </c>
      <c r="C4960">
        <v>15</v>
      </c>
      <c r="D4960" t="s">
        <v>118</v>
      </c>
      <c r="E4960" s="15" t="s">
        <v>119</v>
      </c>
      <c r="F4960">
        <v>10115838</v>
      </c>
      <c r="G4960">
        <v>18</v>
      </c>
      <c r="H4960" s="15" t="s">
        <v>3199</v>
      </c>
      <c r="I4960" s="1">
        <v>43374</v>
      </c>
      <c r="J4960" s="2">
        <v>43371.528969907406</v>
      </c>
      <c r="K4960" t="s">
        <v>5</v>
      </c>
    </row>
    <row r="4961" spans="1:11" x14ac:dyDescent="0.25">
      <c r="A4961" t="s">
        <v>6</v>
      </c>
      <c r="B4961">
        <v>213151</v>
      </c>
      <c r="C4961">
        <v>17</v>
      </c>
      <c r="D4961" t="s">
        <v>82</v>
      </c>
      <c r="E4961" s="15" t="s">
        <v>83</v>
      </c>
      <c r="F4961">
        <v>10117574</v>
      </c>
      <c r="G4961">
        <v>18</v>
      </c>
      <c r="H4961" s="15" t="s">
        <v>3472</v>
      </c>
      <c r="I4961" s="1">
        <v>43374</v>
      </c>
      <c r="J4961" s="2">
        <v>43374.300740740742</v>
      </c>
      <c r="K4961" t="s">
        <v>60</v>
      </c>
    </row>
    <row r="4962" spans="1:11" ht="45" x14ac:dyDescent="0.25">
      <c r="A4962" t="s">
        <v>6</v>
      </c>
      <c r="B4962">
        <v>209413</v>
      </c>
      <c r="C4962">
        <v>17</v>
      </c>
      <c r="D4962" t="s">
        <v>50</v>
      </c>
      <c r="E4962" s="15" t="s">
        <v>51</v>
      </c>
      <c r="F4962">
        <v>10125077</v>
      </c>
      <c r="G4962">
        <v>18</v>
      </c>
      <c r="H4962" s="15" t="s">
        <v>3218</v>
      </c>
      <c r="I4962" s="1">
        <v>43374</v>
      </c>
      <c r="J4962" s="2">
        <v>43374.542361111111</v>
      </c>
      <c r="K4962" t="s">
        <v>60</v>
      </c>
    </row>
    <row r="4963" spans="1:11" ht="45" x14ac:dyDescent="0.25">
      <c r="A4963" t="s">
        <v>6</v>
      </c>
      <c r="B4963">
        <v>209413</v>
      </c>
      <c r="C4963">
        <v>17</v>
      </c>
      <c r="D4963" t="s">
        <v>2</v>
      </c>
      <c r="E4963" s="15" t="s">
        <v>3</v>
      </c>
      <c r="F4963">
        <v>10125155</v>
      </c>
      <c r="G4963">
        <v>18</v>
      </c>
      <c r="H4963" s="15" t="s">
        <v>3582</v>
      </c>
      <c r="I4963" s="1">
        <v>43374</v>
      </c>
      <c r="J4963" s="2">
        <v>43374.551388888889</v>
      </c>
      <c r="K4963" t="s">
        <v>60</v>
      </c>
    </row>
    <row r="4964" spans="1:11" ht="45" x14ac:dyDescent="0.25">
      <c r="A4964" t="s">
        <v>34</v>
      </c>
      <c r="B4964">
        <v>169579</v>
      </c>
      <c r="C4964">
        <v>1</v>
      </c>
      <c r="D4964" t="s">
        <v>82</v>
      </c>
      <c r="E4964" s="15" t="s">
        <v>83</v>
      </c>
      <c r="F4964">
        <v>10124560</v>
      </c>
      <c r="G4964">
        <v>18</v>
      </c>
      <c r="H4964" s="15" t="s">
        <v>2908</v>
      </c>
      <c r="I4964" s="1">
        <v>43375</v>
      </c>
      <c r="J4964" s="2">
        <v>43374.415972222225</v>
      </c>
      <c r="K4964" t="s">
        <v>5</v>
      </c>
    </row>
    <row r="4965" spans="1:11" ht="30" x14ac:dyDescent="0.25">
      <c r="A4965" t="s">
        <v>6</v>
      </c>
      <c r="B4965">
        <v>68752</v>
      </c>
      <c r="C4965">
        <v>9</v>
      </c>
      <c r="D4965" t="s">
        <v>2</v>
      </c>
      <c r="E4965" s="15" t="s">
        <v>3</v>
      </c>
      <c r="F4965">
        <v>10126847</v>
      </c>
      <c r="G4965">
        <v>18</v>
      </c>
      <c r="H4965" s="15" t="s">
        <v>3158</v>
      </c>
      <c r="I4965" s="1">
        <v>43375</v>
      </c>
      <c r="J4965" s="2">
        <v>43374.480555555558</v>
      </c>
      <c r="K4965" t="s">
        <v>5</v>
      </c>
    </row>
    <row r="4966" spans="1:11" x14ac:dyDescent="0.25">
      <c r="A4966" t="s">
        <v>1</v>
      </c>
      <c r="B4966">
        <v>184812</v>
      </c>
      <c r="C4966">
        <v>17</v>
      </c>
      <c r="D4966" t="s">
        <v>9</v>
      </c>
      <c r="E4966" s="15" t="s">
        <v>10</v>
      </c>
      <c r="F4966">
        <v>10126028</v>
      </c>
      <c r="G4966">
        <v>18</v>
      </c>
      <c r="H4966" s="15" t="s">
        <v>421</v>
      </c>
      <c r="I4966" s="1">
        <v>43375</v>
      </c>
      <c r="J4966" s="2">
        <v>43374.543055555558</v>
      </c>
      <c r="K4966" t="s">
        <v>5</v>
      </c>
    </row>
    <row r="4967" spans="1:11" x14ac:dyDescent="0.25">
      <c r="A4967" t="s">
        <v>1</v>
      </c>
      <c r="B4967">
        <v>184812</v>
      </c>
      <c r="C4967">
        <v>18</v>
      </c>
      <c r="D4967" t="s">
        <v>9</v>
      </c>
      <c r="E4967" s="15" t="s">
        <v>10</v>
      </c>
      <c r="F4967">
        <v>10126105</v>
      </c>
      <c r="G4967">
        <v>18</v>
      </c>
      <c r="H4967" s="15" t="s">
        <v>487</v>
      </c>
      <c r="I4967" s="1">
        <v>43375</v>
      </c>
      <c r="J4967" s="2">
        <v>43374.543055555558</v>
      </c>
      <c r="K4967" t="s">
        <v>5</v>
      </c>
    </row>
    <row r="4968" spans="1:11" ht="30" x14ac:dyDescent="0.25">
      <c r="A4968" t="s">
        <v>1</v>
      </c>
      <c r="B4968">
        <v>184812</v>
      </c>
      <c r="C4968">
        <v>19</v>
      </c>
      <c r="D4968" t="s">
        <v>154</v>
      </c>
      <c r="E4968" s="15" t="s">
        <v>155</v>
      </c>
      <c r="F4968">
        <v>10126371</v>
      </c>
      <c r="G4968">
        <v>18</v>
      </c>
      <c r="H4968" s="15" t="s">
        <v>155</v>
      </c>
      <c r="I4968" s="1">
        <v>43375</v>
      </c>
      <c r="J4968" s="2">
        <v>43374.543055555558</v>
      </c>
      <c r="K4968" t="s">
        <v>5</v>
      </c>
    </row>
    <row r="4969" spans="1:11" ht="30" x14ac:dyDescent="0.25">
      <c r="A4969" t="s">
        <v>6</v>
      </c>
      <c r="B4969">
        <v>66470</v>
      </c>
      <c r="C4969">
        <v>9</v>
      </c>
      <c r="D4969" t="s">
        <v>2</v>
      </c>
      <c r="E4969" s="15" t="s">
        <v>3</v>
      </c>
      <c r="F4969">
        <v>10127013</v>
      </c>
      <c r="G4969">
        <v>18</v>
      </c>
      <c r="H4969" s="15" t="s">
        <v>3074</v>
      </c>
      <c r="I4969" s="1">
        <v>43375</v>
      </c>
      <c r="J4969" s="2">
        <v>43374.543055555558</v>
      </c>
      <c r="K4969" t="s">
        <v>5</v>
      </c>
    </row>
    <row r="4970" spans="1:11" x14ac:dyDescent="0.25">
      <c r="A4970" t="s">
        <v>6</v>
      </c>
      <c r="B4970">
        <v>67228</v>
      </c>
      <c r="C4970">
        <v>9</v>
      </c>
      <c r="D4970" t="s">
        <v>2</v>
      </c>
      <c r="E4970" s="15" t="s">
        <v>3</v>
      </c>
      <c r="F4970">
        <v>10126673</v>
      </c>
      <c r="G4970">
        <v>18</v>
      </c>
      <c r="H4970" s="15" t="s">
        <v>3075</v>
      </c>
      <c r="I4970" s="1">
        <v>43375</v>
      </c>
      <c r="J4970" s="2">
        <v>43374.543055555558</v>
      </c>
      <c r="K4970" t="s">
        <v>5</v>
      </c>
    </row>
    <row r="4971" spans="1:11" x14ac:dyDescent="0.25">
      <c r="A4971" t="s">
        <v>6</v>
      </c>
      <c r="B4971">
        <v>79852</v>
      </c>
      <c r="C4971">
        <v>10</v>
      </c>
      <c r="D4971" t="s">
        <v>2</v>
      </c>
      <c r="E4971" s="15" t="s">
        <v>3</v>
      </c>
      <c r="F4971">
        <v>10128193</v>
      </c>
      <c r="G4971">
        <v>18</v>
      </c>
      <c r="H4971" s="15" t="s">
        <v>3076</v>
      </c>
      <c r="I4971" s="1">
        <v>43375</v>
      </c>
      <c r="J4971" s="2">
        <v>43374.543055555558</v>
      </c>
      <c r="K4971" t="s">
        <v>5</v>
      </c>
    </row>
    <row r="4972" spans="1:11" x14ac:dyDescent="0.25">
      <c r="A4972" t="s">
        <v>6</v>
      </c>
      <c r="B4972">
        <v>158719</v>
      </c>
      <c r="C4972">
        <v>14</v>
      </c>
      <c r="D4972" t="s">
        <v>2</v>
      </c>
      <c r="E4972" s="15" t="s">
        <v>3</v>
      </c>
      <c r="F4972">
        <v>10128986</v>
      </c>
      <c r="G4972">
        <v>18</v>
      </c>
      <c r="H4972" s="15" t="s">
        <v>106</v>
      </c>
      <c r="I4972" s="1">
        <v>43375</v>
      </c>
      <c r="J4972" s="2">
        <v>43374.543055555558</v>
      </c>
      <c r="K4972" t="s">
        <v>5</v>
      </c>
    </row>
    <row r="4973" spans="1:11" ht="45" x14ac:dyDescent="0.25">
      <c r="A4973" t="s">
        <v>6</v>
      </c>
      <c r="B4973">
        <v>201118</v>
      </c>
      <c r="C4973">
        <v>16</v>
      </c>
      <c r="D4973" t="s">
        <v>2</v>
      </c>
      <c r="E4973" s="15" t="s">
        <v>3</v>
      </c>
      <c r="F4973">
        <v>10128033</v>
      </c>
      <c r="G4973">
        <v>18</v>
      </c>
      <c r="H4973" s="15" t="s">
        <v>3077</v>
      </c>
      <c r="I4973" s="1">
        <v>43375</v>
      </c>
      <c r="J4973" s="2">
        <v>43374.543055555558</v>
      </c>
      <c r="K4973" t="s">
        <v>5</v>
      </c>
    </row>
    <row r="4974" spans="1:11" x14ac:dyDescent="0.25">
      <c r="A4974" t="s">
        <v>6</v>
      </c>
      <c r="B4974">
        <v>216716</v>
      </c>
      <c r="C4974">
        <v>17</v>
      </c>
      <c r="D4974" t="s">
        <v>9</v>
      </c>
      <c r="E4974" s="15" t="s">
        <v>10</v>
      </c>
      <c r="F4974">
        <v>10127148</v>
      </c>
      <c r="G4974">
        <v>18</v>
      </c>
      <c r="H4974" s="15" t="s">
        <v>3078</v>
      </c>
      <c r="I4974" s="1">
        <v>43375</v>
      </c>
      <c r="J4974" s="2">
        <v>43374.543055555558</v>
      </c>
      <c r="K4974" t="s">
        <v>5</v>
      </c>
    </row>
    <row r="4975" spans="1:11" ht="30" x14ac:dyDescent="0.25">
      <c r="A4975" t="s">
        <v>6</v>
      </c>
      <c r="B4975">
        <v>217809</v>
      </c>
      <c r="C4975">
        <v>17</v>
      </c>
      <c r="D4975" t="s">
        <v>2</v>
      </c>
      <c r="E4975" s="15" t="s">
        <v>3</v>
      </c>
      <c r="F4975">
        <v>10128230</v>
      </c>
      <c r="G4975">
        <v>18</v>
      </c>
      <c r="H4975" s="15" t="s">
        <v>3079</v>
      </c>
      <c r="I4975" s="1">
        <v>43375</v>
      </c>
      <c r="J4975" s="2">
        <v>43374.543055555558</v>
      </c>
      <c r="K4975" t="s">
        <v>5</v>
      </c>
    </row>
    <row r="4976" spans="1:11" ht="30" x14ac:dyDescent="0.25">
      <c r="A4976" t="s">
        <v>6</v>
      </c>
      <c r="B4976">
        <v>227727</v>
      </c>
      <c r="C4976">
        <v>18</v>
      </c>
      <c r="D4976" t="s">
        <v>31</v>
      </c>
      <c r="E4976" s="15" t="s">
        <v>32</v>
      </c>
      <c r="F4976">
        <v>10126103</v>
      </c>
      <c r="G4976">
        <v>18</v>
      </c>
      <c r="H4976" s="15" t="s">
        <v>32</v>
      </c>
      <c r="I4976" s="1">
        <v>43375</v>
      </c>
      <c r="J4976" s="2">
        <v>43374.543055555558</v>
      </c>
      <c r="K4976" t="s">
        <v>5</v>
      </c>
    </row>
    <row r="4977" spans="1:11" x14ac:dyDescent="0.25">
      <c r="A4977" t="s">
        <v>34</v>
      </c>
      <c r="B4977">
        <v>69055</v>
      </c>
      <c r="C4977">
        <v>3</v>
      </c>
      <c r="D4977" t="s">
        <v>2</v>
      </c>
      <c r="E4977" s="15" t="s">
        <v>3</v>
      </c>
      <c r="F4977">
        <v>10122028</v>
      </c>
      <c r="G4977">
        <v>18</v>
      </c>
      <c r="H4977" s="15" t="s">
        <v>3124</v>
      </c>
      <c r="I4977" s="1">
        <v>43375</v>
      </c>
      <c r="J4977" s="2">
        <v>43374.543055555558</v>
      </c>
      <c r="K4977" t="s">
        <v>5</v>
      </c>
    </row>
    <row r="4978" spans="1:11" x14ac:dyDescent="0.25">
      <c r="A4978" t="s">
        <v>34</v>
      </c>
      <c r="B4978">
        <v>136838</v>
      </c>
      <c r="C4978">
        <v>1</v>
      </c>
      <c r="D4978" t="s">
        <v>2</v>
      </c>
      <c r="E4978" s="15" t="s">
        <v>3</v>
      </c>
      <c r="F4978">
        <v>10122393</v>
      </c>
      <c r="G4978">
        <v>18</v>
      </c>
      <c r="H4978" s="15" t="s">
        <v>2005</v>
      </c>
      <c r="I4978" s="1">
        <v>43375</v>
      </c>
      <c r="J4978" s="2">
        <v>43374.543055555558</v>
      </c>
      <c r="K4978" t="s">
        <v>5</v>
      </c>
    </row>
    <row r="4979" spans="1:11" x14ac:dyDescent="0.25">
      <c r="A4979" t="s">
        <v>34</v>
      </c>
      <c r="B4979">
        <v>169579</v>
      </c>
      <c r="C4979">
        <v>1</v>
      </c>
      <c r="D4979" t="s">
        <v>2</v>
      </c>
      <c r="E4979" s="15" t="s">
        <v>3</v>
      </c>
      <c r="F4979">
        <v>10126392</v>
      </c>
      <c r="G4979">
        <v>18</v>
      </c>
      <c r="H4979" s="15" t="s">
        <v>499</v>
      </c>
      <c r="I4979" s="1">
        <v>43375</v>
      </c>
      <c r="J4979" s="2">
        <v>43374.543055555558</v>
      </c>
      <c r="K4979" t="s">
        <v>5</v>
      </c>
    </row>
    <row r="4980" spans="1:11" x14ac:dyDescent="0.25">
      <c r="A4980" t="s">
        <v>1</v>
      </c>
      <c r="B4980">
        <v>184812</v>
      </c>
      <c r="C4980">
        <v>13</v>
      </c>
      <c r="D4980" t="s">
        <v>9</v>
      </c>
      <c r="E4980" s="15" t="s">
        <v>10</v>
      </c>
      <c r="F4980">
        <v>10125476</v>
      </c>
      <c r="G4980">
        <v>18</v>
      </c>
      <c r="H4980" s="15" t="s">
        <v>418</v>
      </c>
      <c r="I4980" s="1">
        <v>43375</v>
      </c>
      <c r="J4980" s="2">
        <v>43374.543055555558</v>
      </c>
      <c r="K4980" t="s">
        <v>5</v>
      </c>
    </row>
    <row r="4981" spans="1:11" x14ac:dyDescent="0.25">
      <c r="A4981" t="s">
        <v>1</v>
      </c>
      <c r="B4981">
        <v>184812</v>
      </c>
      <c r="C4981">
        <v>14</v>
      </c>
      <c r="D4981" t="s">
        <v>9</v>
      </c>
      <c r="E4981" s="15" t="s">
        <v>10</v>
      </c>
      <c r="F4981">
        <v>10125680</v>
      </c>
      <c r="G4981">
        <v>18</v>
      </c>
      <c r="H4981" s="15" t="s">
        <v>419</v>
      </c>
      <c r="I4981" s="1">
        <v>43375</v>
      </c>
      <c r="J4981" s="2">
        <v>43374.543055555558</v>
      </c>
      <c r="K4981" t="s">
        <v>5</v>
      </c>
    </row>
    <row r="4982" spans="1:11" x14ac:dyDescent="0.25">
      <c r="A4982" t="s">
        <v>1</v>
      </c>
      <c r="B4982">
        <v>184812</v>
      </c>
      <c r="C4982">
        <v>15</v>
      </c>
      <c r="D4982" t="s">
        <v>9</v>
      </c>
      <c r="E4982" s="15" t="s">
        <v>10</v>
      </c>
      <c r="F4982">
        <v>10125725</v>
      </c>
      <c r="G4982">
        <v>18</v>
      </c>
      <c r="H4982" s="15" t="s">
        <v>1330</v>
      </c>
      <c r="I4982" s="1">
        <v>43375</v>
      </c>
      <c r="J4982" s="2">
        <v>43374.543055555558</v>
      </c>
      <c r="K4982" t="s">
        <v>5</v>
      </c>
    </row>
    <row r="4983" spans="1:11" x14ac:dyDescent="0.25">
      <c r="A4983" t="s">
        <v>1</v>
      </c>
      <c r="B4983">
        <v>184812</v>
      </c>
      <c r="C4983">
        <v>16</v>
      </c>
      <c r="D4983" t="s">
        <v>9</v>
      </c>
      <c r="E4983" s="15" t="s">
        <v>10</v>
      </c>
      <c r="F4983">
        <v>10125785</v>
      </c>
      <c r="G4983">
        <v>18</v>
      </c>
      <c r="H4983" s="15" t="s">
        <v>420</v>
      </c>
      <c r="I4983" s="1">
        <v>43375</v>
      </c>
      <c r="J4983" s="2">
        <v>43374.543055555558</v>
      </c>
      <c r="K4983" t="s">
        <v>5</v>
      </c>
    </row>
    <row r="4984" spans="1:11" ht="45" x14ac:dyDescent="0.25">
      <c r="A4984" t="s">
        <v>6</v>
      </c>
      <c r="B4984">
        <v>201118</v>
      </c>
      <c r="C4984">
        <v>16</v>
      </c>
      <c r="D4984" t="s">
        <v>82</v>
      </c>
      <c r="E4984" s="15" t="s">
        <v>83</v>
      </c>
      <c r="F4984">
        <v>10127979</v>
      </c>
      <c r="G4984">
        <v>18</v>
      </c>
      <c r="H4984" s="15" t="s">
        <v>3476</v>
      </c>
      <c r="I4984" s="1">
        <v>43375</v>
      </c>
      <c r="J4984" s="2">
        <v>43374.555555555555</v>
      </c>
      <c r="K4984" t="s">
        <v>5</v>
      </c>
    </row>
    <row r="4985" spans="1:11" ht="45" x14ac:dyDescent="0.25">
      <c r="A4985" t="s">
        <v>6</v>
      </c>
      <c r="B4985">
        <v>79852</v>
      </c>
      <c r="C4985">
        <v>10</v>
      </c>
      <c r="D4985" t="s">
        <v>82</v>
      </c>
      <c r="E4985" s="15" t="s">
        <v>83</v>
      </c>
      <c r="F4985">
        <v>10127614</v>
      </c>
      <c r="G4985">
        <v>18</v>
      </c>
      <c r="H4985" s="15" t="s">
        <v>3236</v>
      </c>
      <c r="I4985" s="1">
        <v>43375</v>
      </c>
      <c r="J4985" s="2">
        <v>43374.558333333334</v>
      </c>
      <c r="K4985" t="s">
        <v>5</v>
      </c>
    </row>
    <row r="4986" spans="1:11" ht="45" x14ac:dyDescent="0.25">
      <c r="A4986" t="s">
        <v>6</v>
      </c>
      <c r="B4986">
        <v>67228</v>
      </c>
      <c r="C4986">
        <v>9</v>
      </c>
      <c r="D4986" t="s">
        <v>82</v>
      </c>
      <c r="E4986" s="15" t="s">
        <v>83</v>
      </c>
      <c r="F4986">
        <v>10126347</v>
      </c>
      <c r="G4986">
        <v>18</v>
      </c>
      <c r="H4986" s="15" t="s">
        <v>3237</v>
      </c>
      <c r="I4986" s="1">
        <v>43375</v>
      </c>
      <c r="J4986" s="2">
        <v>43374.5625</v>
      </c>
      <c r="K4986" t="s">
        <v>5</v>
      </c>
    </row>
    <row r="4987" spans="1:11" x14ac:dyDescent="0.25">
      <c r="A4987" t="s">
        <v>6</v>
      </c>
      <c r="B4987">
        <v>147419</v>
      </c>
      <c r="C4987">
        <v>13</v>
      </c>
      <c r="D4987" t="s">
        <v>2</v>
      </c>
      <c r="E4987" s="15" t="s">
        <v>3</v>
      </c>
      <c r="F4987">
        <v>10124763</v>
      </c>
      <c r="G4987">
        <v>18</v>
      </c>
      <c r="H4987" s="15" t="s">
        <v>130</v>
      </c>
      <c r="I4987" s="1">
        <v>43375</v>
      </c>
      <c r="J4987" s="2">
        <v>43374.565972222219</v>
      </c>
      <c r="K4987" t="s">
        <v>5</v>
      </c>
    </row>
    <row r="4988" spans="1:11" ht="30" x14ac:dyDescent="0.25">
      <c r="A4988" t="s">
        <v>6</v>
      </c>
      <c r="B4988">
        <v>104285</v>
      </c>
      <c r="C4988">
        <v>11</v>
      </c>
      <c r="D4988" t="s">
        <v>82</v>
      </c>
      <c r="E4988" s="15" t="s">
        <v>83</v>
      </c>
      <c r="F4988">
        <v>10127348</v>
      </c>
      <c r="G4988">
        <v>18</v>
      </c>
      <c r="H4988" s="15" t="s">
        <v>2855</v>
      </c>
      <c r="I4988" s="1">
        <v>43375</v>
      </c>
      <c r="J4988" s="2">
        <v>43374.570138888892</v>
      </c>
      <c r="K4988" t="s">
        <v>5</v>
      </c>
    </row>
    <row r="4989" spans="1:11" ht="45" x14ac:dyDescent="0.25">
      <c r="A4989" t="s">
        <v>6</v>
      </c>
      <c r="B4989">
        <v>104285</v>
      </c>
      <c r="C4989">
        <v>11</v>
      </c>
      <c r="D4989" t="s">
        <v>82</v>
      </c>
      <c r="E4989" s="15" t="s">
        <v>83</v>
      </c>
      <c r="F4989">
        <v>10126268</v>
      </c>
      <c r="G4989">
        <v>18</v>
      </c>
      <c r="H4989" s="15" t="s">
        <v>3477</v>
      </c>
      <c r="I4989" s="1">
        <v>43375</v>
      </c>
      <c r="J4989" s="2">
        <v>43374.570833333331</v>
      </c>
      <c r="K4989" t="s">
        <v>5</v>
      </c>
    </row>
    <row r="4990" spans="1:11" ht="30" x14ac:dyDescent="0.25">
      <c r="A4990" t="s">
        <v>6</v>
      </c>
      <c r="B4990">
        <v>199807</v>
      </c>
      <c r="C4990">
        <v>16</v>
      </c>
      <c r="D4990" t="s">
        <v>82</v>
      </c>
      <c r="E4990" s="15" t="s">
        <v>83</v>
      </c>
      <c r="F4990">
        <v>10126192</v>
      </c>
      <c r="G4990">
        <v>18</v>
      </c>
      <c r="H4990" s="15" t="s">
        <v>3238</v>
      </c>
      <c r="I4990" s="1">
        <v>43375</v>
      </c>
      <c r="J4990" s="2">
        <v>43374.572222222225</v>
      </c>
      <c r="K4990" t="s">
        <v>5</v>
      </c>
    </row>
    <row r="4991" spans="1:11" x14ac:dyDescent="0.25">
      <c r="A4991" t="s">
        <v>6</v>
      </c>
      <c r="B4991">
        <v>230220</v>
      </c>
      <c r="C4991">
        <v>18</v>
      </c>
      <c r="D4991" t="s">
        <v>2</v>
      </c>
      <c r="E4991" s="15" t="s">
        <v>3</v>
      </c>
      <c r="F4991">
        <v>10128437</v>
      </c>
      <c r="G4991">
        <v>18</v>
      </c>
      <c r="H4991" s="15" t="s">
        <v>3604</v>
      </c>
      <c r="I4991" s="1">
        <v>43375</v>
      </c>
      <c r="J4991" s="2">
        <v>43375.3</v>
      </c>
      <c r="K4991" t="s">
        <v>60</v>
      </c>
    </row>
    <row r="4992" spans="1:11" x14ac:dyDescent="0.25">
      <c r="A4992" t="s">
        <v>6</v>
      </c>
      <c r="B4992">
        <v>230220</v>
      </c>
      <c r="C4992">
        <v>18</v>
      </c>
      <c r="D4992" t="s">
        <v>9</v>
      </c>
      <c r="E4992" s="15" t="s">
        <v>10</v>
      </c>
      <c r="F4992">
        <v>10128456</v>
      </c>
      <c r="G4992">
        <v>18</v>
      </c>
      <c r="H4992" s="15" t="s">
        <v>1637</v>
      </c>
      <c r="I4992" s="1">
        <v>43375</v>
      </c>
      <c r="J4992" s="2">
        <v>43375.3</v>
      </c>
      <c r="K4992" t="s">
        <v>60</v>
      </c>
    </row>
    <row r="4993" spans="1:11" ht="45" x14ac:dyDescent="0.25">
      <c r="A4993" t="s">
        <v>6</v>
      </c>
      <c r="B4993">
        <v>141441</v>
      </c>
      <c r="C4993">
        <v>13</v>
      </c>
      <c r="D4993" t="s">
        <v>2</v>
      </c>
      <c r="E4993" s="15" t="s">
        <v>3</v>
      </c>
      <c r="F4993">
        <v>10137021</v>
      </c>
      <c r="G4993">
        <v>18</v>
      </c>
      <c r="H4993" s="15" t="s">
        <v>3605</v>
      </c>
      <c r="I4993" s="1">
        <v>43375</v>
      </c>
      <c r="J4993" s="2">
        <v>43375.470833333333</v>
      </c>
      <c r="K4993" t="s">
        <v>60</v>
      </c>
    </row>
    <row r="4994" spans="1:11" ht="30" x14ac:dyDescent="0.25">
      <c r="A4994" t="s">
        <v>34</v>
      </c>
      <c r="B4994">
        <v>175950</v>
      </c>
      <c r="C4994">
        <v>1</v>
      </c>
      <c r="D4994" t="s">
        <v>16</v>
      </c>
      <c r="E4994" s="15" t="s">
        <v>17</v>
      </c>
      <c r="F4994">
        <v>10138163</v>
      </c>
      <c r="G4994">
        <v>18</v>
      </c>
      <c r="H4994" s="15" t="s">
        <v>3180</v>
      </c>
      <c r="I4994" s="1">
        <v>43375</v>
      </c>
      <c r="J4994" s="2">
        <v>43375.494444444441</v>
      </c>
      <c r="K4994" t="s">
        <v>60</v>
      </c>
    </row>
    <row r="4995" spans="1:11" x14ac:dyDescent="0.25">
      <c r="A4995" t="s">
        <v>1</v>
      </c>
      <c r="B4995">
        <v>175950</v>
      </c>
      <c r="C4995">
        <v>7</v>
      </c>
      <c r="D4995" t="s">
        <v>9</v>
      </c>
      <c r="E4995" s="15" t="s">
        <v>10</v>
      </c>
      <c r="F4995">
        <v>10138793</v>
      </c>
      <c r="G4995">
        <v>18</v>
      </c>
      <c r="H4995" s="15" t="s">
        <v>2001</v>
      </c>
      <c r="I4995" s="1">
        <v>43375</v>
      </c>
      <c r="J4995" s="2">
        <v>43375.495138888888</v>
      </c>
      <c r="K4995" t="s">
        <v>60</v>
      </c>
    </row>
    <row r="4996" spans="1:11" x14ac:dyDescent="0.25">
      <c r="A4996" t="s">
        <v>1</v>
      </c>
      <c r="B4996">
        <v>175950</v>
      </c>
      <c r="C4996">
        <v>8</v>
      </c>
      <c r="D4996" t="s">
        <v>9</v>
      </c>
      <c r="E4996" s="15" t="s">
        <v>10</v>
      </c>
      <c r="F4996">
        <v>10139028</v>
      </c>
      <c r="G4996">
        <v>18</v>
      </c>
      <c r="H4996" s="15" t="s">
        <v>3606</v>
      </c>
      <c r="I4996" s="1">
        <v>43375</v>
      </c>
      <c r="J4996" s="2">
        <v>43375.495138888888</v>
      </c>
      <c r="K4996" t="s">
        <v>60</v>
      </c>
    </row>
    <row r="4997" spans="1:11" ht="45" x14ac:dyDescent="0.25">
      <c r="A4997" t="s">
        <v>6</v>
      </c>
      <c r="B4997">
        <v>125541</v>
      </c>
      <c r="C4997">
        <v>12</v>
      </c>
      <c r="D4997" t="s">
        <v>82</v>
      </c>
      <c r="E4997" s="15" t="s">
        <v>83</v>
      </c>
      <c r="F4997">
        <v>10128918</v>
      </c>
      <c r="G4997">
        <v>18</v>
      </c>
      <c r="H4997" s="15" t="s">
        <v>3518</v>
      </c>
      <c r="I4997" s="1">
        <v>43376</v>
      </c>
      <c r="J4997" s="2">
        <v>43375.363194444442</v>
      </c>
      <c r="K4997" t="s">
        <v>5</v>
      </c>
    </row>
    <row r="4998" spans="1:11" ht="30" x14ac:dyDescent="0.25">
      <c r="A4998" t="s">
        <v>1</v>
      </c>
      <c r="B4998">
        <v>235873</v>
      </c>
      <c r="C4998">
        <v>5</v>
      </c>
      <c r="D4998" t="s">
        <v>50</v>
      </c>
      <c r="E4998" s="15" t="s">
        <v>51</v>
      </c>
      <c r="F4998">
        <v>10134484</v>
      </c>
      <c r="G4998">
        <v>18</v>
      </c>
      <c r="H4998" s="15" t="s">
        <v>2874</v>
      </c>
      <c r="I4998" s="1">
        <v>43376</v>
      </c>
      <c r="J4998" s="2">
        <v>43375.371527777781</v>
      </c>
      <c r="K4998" t="s">
        <v>5</v>
      </c>
    </row>
    <row r="4999" spans="1:11" ht="30" x14ac:dyDescent="0.25">
      <c r="A4999" t="s">
        <v>6</v>
      </c>
      <c r="B4999">
        <v>212519</v>
      </c>
      <c r="C4999">
        <v>17</v>
      </c>
      <c r="D4999" t="s">
        <v>82</v>
      </c>
      <c r="E4999" s="15" t="s">
        <v>83</v>
      </c>
      <c r="F4999">
        <v>10136866</v>
      </c>
      <c r="G4999">
        <v>18</v>
      </c>
      <c r="H4999" s="15" t="s">
        <v>2867</v>
      </c>
      <c r="I4999" s="1">
        <v>43376</v>
      </c>
      <c r="J4999" s="2">
        <v>43375.429861111108</v>
      </c>
      <c r="K4999" t="s">
        <v>5</v>
      </c>
    </row>
    <row r="5000" spans="1:11" ht="30" x14ac:dyDescent="0.25">
      <c r="A5000" t="s">
        <v>34</v>
      </c>
      <c r="B5000">
        <v>214887</v>
      </c>
      <c r="C5000">
        <v>2</v>
      </c>
      <c r="D5000" t="s">
        <v>82</v>
      </c>
      <c r="E5000" s="15" t="s">
        <v>83</v>
      </c>
      <c r="F5000">
        <v>10134960</v>
      </c>
      <c r="G5000">
        <v>18</v>
      </c>
      <c r="H5000" s="15" t="s">
        <v>3613</v>
      </c>
      <c r="I5000" s="1">
        <v>43376</v>
      </c>
      <c r="J5000" s="2">
        <v>43375.436111111114</v>
      </c>
      <c r="K5000" t="s">
        <v>5</v>
      </c>
    </row>
    <row r="5001" spans="1:11" ht="30" x14ac:dyDescent="0.25">
      <c r="A5001" t="s">
        <v>6</v>
      </c>
      <c r="B5001">
        <v>216069</v>
      </c>
      <c r="C5001">
        <v>17</v>
      </c>
      <c r="D5001" t="s">
        <v>82</v>
      </c>
      <c r="E5001" s="15" t="s">
        <v>83</v>
      </c>
      <c r="F5001">
        <v>10135382</v>
      </c>
      <c r="G5001">
        <v>18</v>
      </c>
      <c r="H5001" s="15" t="s">
        <v>3155</v>
      </c>
      <c r="I5001" s="1">
        <v>43376</v>
      </c>
      <c r="J5001" s="2">
        <v>43375.4375</v>
      </c>
      <c r="K5001" t="s">
        <v>5</v>
      </c>
    </row>
    <row r="5002" spans="1:11" ht="30" x14ac:dyDescent="0.25">
      <c r="A5002" t="s">
        <v>6</v>
      </c>
      <c r="B5002">
        <v>213151</v>
      </c>
      <c r="C5002">
        <v>17</v>
      </c>
      <c r="D5002" t="s">
        <v>82</v>
      </c>
      <c r="E5002" s="15" t="s">
        <v>83</v>
      </c>
      <c r="F5002">
        <v>10135502</v>
      </c>
      <c r="G5002">
        <v>18</v>
      </c>
      <c r="H5002" s="15" t="s">
        <v>3691</v>
      </c>
      <c r="I5002" s="1">
        <v>43376</v>
      </c>
      <c r="J5002" s="2">
        <v>43375.439583333333</v>
      </c>
      <c r="K5002" t="s">
        <v>5</v>
      </c>
    </row>
    <row r="5003" spans="1:11" x14ac:dyDescent="0.25">
      <c r="A5003" t="s">
        <v>6</v>
      </c>
      <c r="B5003">
        <v>224264</v>
      </c>
      <c r="C5003">
        <v>18</v>
      </c>
      <c r="D5003" t="s">
        <v>2</v>
      </c>
      <c r="E5003" s="15" t="s">
        <v>3</v>
      </c>
      <c r="F5003">
        <v>10135743</v>
      </c>
      <c r="G5003">
        <v>18</v>
      </c>
      <c r="H5003" s="15" t="s">
        <v>3464</v>
      </c>
      <c r="I5003" s="1">
        <v>43376</v>
      </c>
      <c r="J5003" s="2">
        <v>43375.522916666669</v>
      </c>
      <c r="K5003" t="s">
        <v>5</v>
      </c>
    </row>
    <row r="5004" spans="1:11" ht="45" x14ac:dyDescent="0.25">
      <c r="A5004" t="s">
        <v>34</v>
      </c>
      <c r="B5004">
        <v>106078</v>
      </c>
      <c r="C5004">
        <v>1</v>
      </c>
      <c r="D5004" t="s">
        <v>289</v>
      </c>
      <c r="E5004" s="15" t="s">
        <v>290</v>
      </c>
      <c r="F5004">
        <v>10139887</v>
      </c>
      <c r="G5004">
        <v>18</v>
      </c>
      <c r="H5004" s="15" t="s">
        <v>3314</v>
      </c>
      <c r="I5004" s="1">
        <v>43376</v>
      </c>
      <c r="J5004" s="2">
        <v>43375.53402777778</v>
      </c>
      <c r="K5004" t="s">
        <v>5</v>
      </c>
    </row>
    <row r="5005" spans="1:11" x14ac:dyDescent="0.25">
      <c r="A5005" t="s">
        <v>6</v>
      </c>
      <c r="B5005">
        <v>170579</v>
      </c>
      <c r="C5005">
        <v>14</v>
      </c>
      <c r="D5005" t="s">
        <v>1935</v>
      </c>
      <c r="E5005" s="15" t="s">
        <v>1936</v>
      </c>
      <c r="F5005">
        <v>10134641</v>
      </c>
      <c r="G5005">
        <v>18</v>
      </c>
      <c r="H5005" s="15" t="s">
        <v>3692</v>
      </c>
      <c r="I5005" s="1">
        <v>43376</v>
      </c>
      <c r="J5005" s="2">
        <v>43375.534722222219</v>
      </c>
      <c r="K5005" t="s">
        <v>5</v>
      </c>
    </row>
    <row r="5006" spans="1:11" ht="30" x14ac:dyDescent="0.25">
      <c r="A5006" t="s">
        <v>1</v>
      </c>
      <c r="B5006">
        <v>104751</v>
      </c>
      <c r="C5006">
        <v>5</v>
      </c>
      <c r="D5006" t="s">
        <v>50</v>
      </c>
      <c r="E5006" s="15" t="s">
        <v>51</v>
      </c>
      <c r="F5006">
        <v>10140474</v>
      </c>
      <c r="G5006">
        <v>18</v>
      </c>
      <c r="H5006" s="15" t="s">
        <v>3737</v>
      </c>
      <c r="I5006" s="1">
        <v>43376</v>
      </c>
      <c r="J5006" s="2">
        <v>43375.535416666666</v>
      </c>
      <c r="K5006" t="s">
        <v>5</v>
      </c>
    </row>
    <row r="5007" spans="1:11" ht="30" x14ac:dyDescent="0.25">
      <c r="A5007" t="s">
        <v>34</v>
      </c>
      <c r="B5007">
        <v>60618</v>
      </c>
      <c r="C5007">
        <v>1</v>
      </c>
      <c r="D5007" t="s">
        <v>2</v>
      </c>
      <c r="E5007" s="15" t="s">
        <v>3</v>
      </c>
      <c r="F5007">
        <v>10136335</v>
      </c>
      <c r="G5007">
        <v>18</v>
      </c>
      <c r="H5007" s="15" t="s">
        <v>2751</v>
      </c>
      <c r="I5007" s="1">
        <v>43376</v>
      </c>
      <c r="J5007" s="2">
        <v>43375.537210648145</v>
      </c>
      <c r="K5007" t="s">
        <v>5</v>
      </c>
    </row>
    <row r="5008" spans="1:11" x14ac:dyDescent="0.25">
      <c r="A5008" t="s">
        <v>1</v>
      </c>
      <c r="B5008">
        <v>235873</v>
      </c>
      <c r="C5008">
        <v>5</v>
      </c>
      <c r="D5008" t="s">
        <v>2</v>
      </c>
      <c r="E5008" s="15" t="s">
        <v>3</v>
      </c>
      <c r="F5008">
        <v>10134455</v>
      </c>
      <c r="G5008">
        <v>18</v>
      </c>
      <c r="H5008" s="15" t="s">
        <v>2625</v>
      </c>
      <c r="I5008" s="1">
        <v>43376</v>
      </c>
      <c r="J5008" s="2">
        <v>43375.537210648145</v>
      </c>
      <c r="K5008" t="s">
        <v>5</v>
      </c>
    </row>
    <row r="5009" spans="1:11" x14ac:dyDescent="0.25">
      <c r="A5009" t="s">
        <v>6</v>
      </c>
      <c r="B5009">
        <v>143608</v>
      </c>
      <c r="C5009">
        <v>13</v>
      </c>
      <c r="D5009" t="s">
        <v>2</v>
      </c>
      <c r="E5009" s="15" t="s">
        <v>3</v>
      </c>
      <c r="F5009">
        <v>10134977</v>
      </c>
      <c r="G5009">
        <v>18</v>
      </c>
      <c r="H5009" s="15" t="s">
        <v>358</v>
      </c>
      <c r="I5009" s="1">
        <v>43376</v>
      </c>
      <c r="J5009" s="2">
        <v>43375.537210648145</v>
      </c>
      <c r="K5009" t="s">
        <v>5</v>
      </c>
    </row>
    <row r="5010" spans="1:11" ht="45" x14ac:dyDescent="0.25">
      <c r="A5010" t="s">
        <v>6</v>
      </c>
      <c r="B5010">
        <v>78930</v>
      </c>
      <c r="C5010">
        <v>10</v>
      </c>
      <c r="D5010" t="s">
        <v>2185</v>
      </c>
      <c r="E5010" s="15" t="s">
        <v>2186</v>
      </c>
      <c r="F5010">
        <v>10138713</v>
      </c>
      <c r="G5010">
        <v>18</v>
      </c>
      <c r="H5010" s="15" t="s">
        <v>3156</v>
      </c>
      <c r="I5010" s="1">
        <v>43376</v>
      </c>
      <c r="J5010" s="2">
        <v>43375.537210648145</v>
      </c>
      <c r="K5010" t="s">
        <v>5</v>
      </c>
    </row>
    <row r="5011" spans="1:11" x14ac:dyDescent="0.25">
      <c r="A5011" t="s">
        <v>1</v>
      </c>
      <c r="B5011">
        <v>104751</v>
      </c>
      <c r="C5011">
        <v>5</v>
      </c>
      <c r="D5011" t="s">
        <v>2</v>
      </c>
      <c r="E5011" s="15" t="s">
        <v>3</v>
      </c>
      <c r="F5011">
        <v>10140462</v>
      </c>
      <c r="G5011">
        <v>18</v>
      </c>
      <c r="H5011" s="15" t="s">
        <v>2625</v>
      </c>
      <c r="I5011" s="1">
        <v>43376</v>
      </c>
      <c r="J5011" s="2">
        <v>43375.537210648145</v>
      </c>
      <c r="K5011" t="s">
        <v>5</v>
      </c>
    </row>
    <row r="5012" spans="1:11" x14ac:dyDescent="0.25">
      <c r="A5012" t="s">
        <v>6</v>
      </c>
      <c r="B5012">
        <v>98610</v>
      </c>
      <c r="C5012">
        <v>11</v>
      </c>
      <c r="D5012" t="s">
        <v>21</v>
      </c>
      <c r="E5012" s="15" t="s">
        <v>22</v>
      </c>
      <c r="F5012">
        <v>10137831</v>
      </c>
      <c r="G5012">
        <v>18</v>
      </c>
      <c r="H5012" s="15" t="s">
        <v>22</v>
      </c>
      <c r="I5012" s="1">
        <v>43376</v>
      </c>
      <c r="J5012" s="2">
        <v>43375.537210648145</v>
      </c>
      <c r="K5012" t="s">
        <v>5</v>
      </c>
    </row>
    <row r="5013" spans="1:11" x14ac:dyDescent="0.25">
      <c r="A5013" t="s">
        <v>6</v>
      </c>
      <c r="B5013">
        <v>154753</v>
      </c>
      <c r="C5013">
        <v>14</v>
      </c>
      <c r="D5013" t="s">
        <v>2</v>
      </c>
      <c r="E5013" s="15" t="s">
        <v>3</v>
      </c>
      <c r="F5013">
        <v>10133046</v>
      </c>
      <c r="G5013">
        <v>18</v>
      </c>
      <c r="H5013" s="15" t="s">
        <v>3465</v>
      </c>
      <c r="I5013" s="1">
        <v>43376</v>
      </c>
      <c r="J5013" s="2">
        <v>43375.537210648145</v>
      </c>
      <c r="K5013" t="s">
        <v>5</v>
      </c>
    </row>
    <row r="5014" spans="1:11" x14ac:dyDescent="0.25">
      <c r="A5014" t="s">
        <v>6</v>
      </c>
      <c r="B5014">
        <v>194525</v>
      </c>
      <c r="C5014">
        <v>16</v>
      </c>
      <c r="D5014" t="s">
        <v>2</v>
      </c>
      <c r="E5014" s="15" t="s">
        <v>3</v>
      </c>
      <c r="F5014">
        <v>10134770</v>
      </c>
      <c r="G5014">
        <v>18</v>
      </c>
      <c r="H5014" s="15" t="s">
        <v>3466</v>
      </c>
      <c r="I5014" s="1">
        <v>43376</v>
      </c>
      <c r="J5014" s="2">
        <v>43375.537210648145</v>
      </c>
      <c r="K5014" t="s">
        <v>5</v>
      </c>
    </row>
    <row r="5015" spans="1:11" x14ac:dyDescent="0.25">
      <c r="A5015" t="s">
        <v>6</v>
      </c>
      <c r="B5015">
        <v>199205</v>
      </c>
      <c r="C5015">
        <v>16</v>
      </c>
      <c r="D5015" t="s">
        <v>9</v>
      </c>
      <c r="E5015" s="15" t="s">
        <v>10</v>
      </c>
      <c r="F5015">
        <v>10135698</v>
      </c>
      <c r="G5015">
        <v>18</v>
      </c>
      <c r="H5015" s="15" t="s">
        <v>67</v>
      </c>
      <c r="I5015" s="1">
        <v>43376</v>
      </c>
      <c r="J5015" s="2">
        <v>43375.537210648145</v>
      </c>
      <c r="K5015" t="s">
        <v>5</v>
      </c>
    </row>
    <row r="5016" spans="1:11" ht="30" x14ac:dyDescent="0.25">
      <c r="A5016" t="s">
        <v>6</v>
      </c>
      <c r="B5016">
        <v>203396</v>
      </c>
      <c r="C5016">
        <v>16</v>
      </c>
      <c r="D5016" t="s">
        <v>2</v>
      </c>
      <c r="E5016" s="15" t="s">
        <v>3</v>
      </c>
      <c r="F5016">
        <v>10137626</v>
      </c>
      <c r="G5016">
        <v>18</v>
      </c>
      <c r="H5016" s="15" t="s">
        <v>3467</v>
      </c>
      <c r="I5016" s="1">
        <v>43376</v>
      </c>
      <c r="J5016" s="2">
        <v>43375.537210648145</v>
      </c>
      <c r="K5016" t="s">
        <v>5</v>
      </c>
    </row>
    <row r="5017" spans="1:11" x14ac:dyDescent="0.25">
      <c r="A5017" t="s">
        <v>6</v>
      </c>
      <c r="B5017">
        <v>227799</v>
      </c>
      <c r="C5017">
        <v>18</v>
      </c>
      <c r="D5017" t="s">
        <v>2</v>
      </c>
      <c r="E5017" s="15" t="s">
        <v>3</v>
      </c>
      <c r="F5017">
        <v>10138885</v>
      </c>
      <c r="G5017">
        <v>18</v>
      </c>
      <c r="H5017" s="15" t="s">
        <v>3468</v>
      </c>
      <c r="I5017" s="1">
        <v>43376</v>
      </c>
      <c r="J5017" s="2">
        <v>43375.537210648145</v>
      </c>
      <c r="K5017" t="s">
        <v>5</v>
      </c>
    </row>
    <row r="5018" spans="1:11" x14ac:dyDescent="0.25">
      <c r="A5018" t="s">
        <v>1</v>
      </c>
      <c r="B5018">
        <v>199205</v>
      </c>
      <c r="C5018">
        <v>16</v>
      </c>
      <c r="D5018" t="s">
        <v>9</v>
      </c>
      <c r="E5018" s="15" t="s">
        <v>10</v>
      </c>
      <c r="F5018">
        <v>10137738</v>
      </c>
      <c r="G5018">
        <v>18</v>
      </c>
      <c r="H5018" s="15" t="s">
        <v>1602</v>
      </c>
      <c r="I5018" s="1">
        <v>43376</v>
      </c>
      <c r="J5018" s="2">
        <v>43375.537210648145</v>
      </c>
      <c r="K5018" t="s">
        <v>5</v>
      </c>
    </row>
    <row r="5019" spans="1:11" ht="30" x14ac:dyDescent="0.25">
      <c r="A5019" t="s">
        <v>6</v>
      </c>
      <c r="B5019">
        <v>203396</v>
      </c>
      <c r="C5019">
        <v>16</v>
      </c>
      <c r="D5019" t="s">
        <v>9</v>
      </c>
      <c r="E5019" s="15" t="s">
        <v>10</v>
      </c>
      <c r="F5019">
        <v>10137841</v>
      </c>
      <c r="G5019">
        <v>18</v>
      </c>
      <c r="H5019" s="15" t="s">
        <v>3519</v>
      </c>
      <c r="I5019" s="1">
        <v>43376</v>
      </c>
      <c r="J5019" s="2">
        <v>43375.537210648145</v>
      </c>
      <c r="K5019" t="s">
        <v>5</v>
      </c>
    </row>
    <row r="5020" spans="1:11" x14ac:dyDescent="0.25">
      <c r="A5020" t="s">
        <v>6</v>
      </c>
      <c r="B5020">
        <v>153489</v>
      </c>
      <c r="C5020">
        <v>13</v>
      </c>
      <c r="D5020" t="s">
        <v>2</v>
      </c>
      <c r="E5020" s="15" t="s">
        <v>3</v>
      </c>
      <c r="F5020">
        <v>10136065</v>
      </c>
      <c r="G5020">
        <v>18</v>
      </c>
      <c r="H5020" s="15" t="s">
        <v>3639</v>
      </c>
      <c r="I5020" s="1">
        <v>43376</v>
      </c>
      <c r="J5020" s="2">
        <v>43375.537210648145</v>
      </c>
      <c r="K5020" t="s">
        <v>5</v>
      </c>
    </row>
    <row r="5021" spans="1:11" x14ac:dyDescent="0.25">
      <c r="A5021" t="s">
        <v>6</v>
      </c>
      <c r="B5021">
        <v>167344</v>
      </c>
      <c r="C5021">
        <v>14</v>
      </c>
      <c r="D5021" t="s">
        <v>2</v>
      </c>
      <c r="E5021" s="15" t="s">
        <v>3</v>
      </c>
      <c r="F5021">
        <v>10137976</v>
      </c>
      <c r="G5021">
        <v>18</v>
      </c>
      <c r="H5021" s="15" t="s">
        <v>130</v>
      </c>
      <c r="I5021" s="1">
        <v>43376</v>
      </c>
      <c r="J5021" s="2">
        <v>43375.537210648145</v>
      </c>
      <c r="K5021" t="s">
        <v>5</v>
      </c>
    </row>
    <row r="5022" spans="1:11" ht="45" x14ac:dyDescent="0.25">
      <c r="A5022" t="s">
        <v>6</v>
      </c>
      <c r="B5022">
        <v>193994</v>
      </c>
      <c r="C5022">
        <v>16</v>
      </c>
      <c r="D5022" t="s">
        <v>2</v>
      </c>
      <c r="E5022" s="15" t="s">
        <v>3</v>
      </c>
      <c r="F5022">
        <v>10139943</v>
      </c>
      <c r="G5022">
        <v>18</v>
      </c>
      <c r="H5022" s="15" t="s">
        <v>3640</v>
      </c>
      <c r="I5022" s="1">
        <v>43376</v>
      </c>
      <c r="J5022" s="2">
        <v>43375.537210648145</v>
      </c>
      <c r="K5022" t="s">
        <v>5</v>
      </c>
    </row>
    <row r="5023" spans="1:11" x14ac:dyDescent="0.25">
      <c r="A5023" t="s">
        <v>6</v>
      </c>
      <c r="B5023">
        <v>213151</v>
      </c>
      <c r="C5023">
        <v>17</v>
      </c>
      <c r="D5023" t="s">
        <v>2</v>
      </c>
      <c r="E5023" s="15" t="s">
        <v>3</v>
      </c>
      <c r="F5023">
        <v>10135711</v>
      </c>
      <c r="G5023">
        <v>18</v>
      </c>
      <c r="H5023" s="15" t="s">
        <v>3641</v>
      </c>
      <c r="I5023" s="1">
        <v>43376</v>
      </c>
      <c r="J5023" s="2">
        <v>43375.537210648145</v>
      </c>
      <c r="K5023" t="s">
        <v>5</v>
      </c>
    </row>
    <row r="5024" spans="1:11" x14ac:dyDescent="0.25">
      <c r="A5024" t="s">
        <v>6</v>
      </c>
      <c r="B5024">
        <v>199205</v>
      </c>
      <c r="C5024">
        <v>16</v>
      </c>
      <c r="D5024" t="s">
        <v>2</v>
      </c>
      <c r="E5024" s="15" t="s">
        <v>3</v>
      </c>
      <c r="F5024">
        <v>10135258</v>
      </c>
      <c r="G5024">
        <v>18</v>
      </c>
      <c r="H5024" s="15" t="s">
        <v>3466</v>
      </c>
      <c r="I5024" s="1">
        <v>43376</v>
      </c>
      <c r="J5024" s="2">
        <v>43375.537210648145</v>
      </c>
      <c r="K5024" t="s">
        <v>5</v>
      </c>
    </row>
    <row r="5025" spans="1:11" x14ac:dyDescent="0.25">
      <c r="A5025" t="s">
        <v>6</v>
      </c>
      <c r="B5025">
        <v>212519</v>
      </c>
      <c r="C5025">
        <v>17</v>
      </c>
      <c r="D5025" t="s">
        <v>2</v>
      </c>
      <c r="E5025" s="15" t="s">
        <v>3</v>
      </c>
      <c r="F5025">
        <v>10138614</v>
      </c>
      <c r="G5025">
        <v>18</v>
      </c>
      <c r="H5025" s="15" t="s">
        <v>3663</v>
      </c>
      <c r="I5025" s="1">
        <v>43376</v>
      </c>
      <c r="J5025" s="2">
        <v>43375.537210648145</v>
      </c>
      <c r="K5025" t="s">
        <v>5</v>
      </c>
    </row>
    <row r="5026" spans="1:11" x14ac:dyDescent="0.25">
      <c r="A5026" t="s">
        <v>34</v>
      </c>
      <c r="B5026">
        <v>216975</v>
      </c>
      <c r="C5026">
        <v>1</v>
      </c>
      <c r="D5026" t="s">
        <v>2</v>
      </c>
      <c r="E5026" s="15" t="s">
        <v>3</v>
      </c>
      <c r="F5026">
        <v>10136405</v>
      </c>
      <c r="G5026">
        <v>18</v>
      </c>
      <c r="H5026" s="15" t="s">
        <v>3693</v>
      </c>
      <c r="I5026" s="1">
        <v>43376</v>
      </c>
      <c r="J5026" s="2">
        <v>43375.537210648145</v>
      </c>
      <c r="K5026" t="s">
        <v>5</v>
      </c>
    </row>
    <row r="5027" spans="1:11" ht="30" x14ac:dyDescent="0.25">
      <c r="A5027" t="s">
        <v>1</v>
      </c>
      <c r="B5027">
        <v>78930</v>
      </c>
      <c r="C5027">
        <v>9</v>
      </c>
      <c r="D5027" t="s">
        <v>9</v>
      </c>
      <c r="E5027" s="15" t="s">
        <v>10</v>
      </c>
      <c r="F5027">
        <v>10139169</v>
      </c>
      <c r="G5027">
        <v>18</v>
      </c>
      <c r="H5027" s="15" t="s">
        <v>3694</v>
      </c>
      <c r="I5027" s="1">
        <v>43376</v>
      </c>
      <c r="J5027" s="2">
        <v>43375.537210648145</v>
      </c>
      <c r="K5027" t="s">
        <v>5</v>
      </c>
    </row>
    <row r="5028" spans="1:11" x14ac:dyDescent="0.25">
      <c r="A5028" t="s">
        <v>6</v>
      </c>
      <c r="B5028">
        <v>121089</v>
      </c>
      <c r="C5028">
        <v>12</v>
      </c>
      <c r="D5028" t="s">
        <v>2</v>
      </c>
      <c r="E5028" s="15" t="s">
        <v>3</v>
      </c>
      <c r="F5028">
        <v>10136643</v>
      </c>
      <c r="G5028">
        <v>18</v>
      </c>
      <c r="H5028" s="15" t="s">
        <v>3695</v>
      </c>
      <c r="I5028" s="1">
        <v>43376</v>
      </c>
      <c r="J5028" s="2">
        <v>43375.537210648145</v>
      </c>
      <c r="K5028" t="s">
        <v>5</v>
      </c>
    </row>
    <row r="5029" spans="1:11" x14ac:dyDescent="0.25">
      <c r="A5029" t="s">
        <v>1</v>
      </c>
      <c r="B5029">
        <v>154753</v>
      </c>
      <c r="C5029">
        <v>22</v>
      </c>
      <c r="D5029" t="s">
        <v>9</v>
      </c>
      <c r="E5029" s="15" t="s">
        <v>10</v>
      </c>
      <c r="F5029">
        <v>10133211</v>
      </c>
      <c r="G5029">
        <v>18</v>
      </c>
      <c r="H5029" s="15" t="s">
        <v>3738</v>
      </c>
      <c r="I5029" s="1">
        <v>43376</v>
      </c>
      <c r="J5029" s="2">
        <v>43375.537210648145</v>
      </c>
      <c r="K5029" t="s">
        <v>5</v>
      </c>
    </row>
    <row r="5030" spans="1:11" x14ac:dyDescent="0.25">
      <c r="A5030" t="s">
        <v>6</v>
      </c>
      <c r="B5030">
        <v>147419</v>
      </c>
      <c r="C5030">
        <v>13</v>
      </c>
      <c r="D5030" t="s">
        <v>2</v>
      </c>
      <c r="E5030" s="15" t="s">
        <v>3</v>
      </c>
      <c r="F5030">
        <v>10139431</v>
      </c>
      <c r="G5030">
        <v>18</v>
      </c>
      <c r="H5030" s="15" t="s">
        <v>130</v>
      </c>
      <c r="I5030" s="1">
        <v>43376</v>
      </c>
      <c r="J5030" s="2">
        <v>43375.537210648145</v>
      </c>
      <c r="K5030" t="s">
        <v>5</v>
      </c>
    </row>
    <row r="5031" spans="1:11" ht="45" x14ac:dyDescent="0.25">
      <c r="A5031" t="s">
        <v>6</v>
      </c>
      <c r="B5031">
        <v>170579</v>
      </c>
      <c r="C5031">
        <v>14</v>
      </c>
      <c r="D5031" t="s">
        <v>82</v>
      </c>
      <c r="E5031" s="15" t="s">
        <v>83</v>
      </c>
      <c r="F5031">
        <v>10146854</v>
      </c>
      <c r="G5031">
        <v>18</v>
      </c>
      <c r="H5031" s="15" t="s">
        <v>2956</v>
      </c>
      <c r="I5031" s="1">
        <v>43377</v>
      </c>
      <c r="J5031" s="2">
        <v>43376.409722222219</v>
      </c>
      <c r="K5031" t="s">
        <v>5</v>
      </c>
    </row>
    <row r="5032" spans="1:11" ht="30" x14ac:dyDescent="0.25">
      <c r="A5032" t="s">
        <v>6</v>
      </c>
      <c r="B5032">
        <v>170579</v>
      </c>
      <c r="C5032">
        <v>14</v>
      </c>
      <c r="D5032" t="s">
        <v>82</v>
      </c>
      <c r="E5032" s="15" t="s">
        <v>83</v>
      </c>
      <c r="F5032">
        <v>10146870</v>
      </c>
      <c r="G5032">
        <v>18</v>
      </c>
      <c r="H5032" s="15" t="s">
        <v>3495</v>
      </c>
      <c r="I5032" s="1">
        <v>43377</v>
      </c>
      <c r="J5032" s="2">
        <v>43376.409722222219</v>
      </c>
      <c r="K5032" t="s">
        <v>5</v>
      </c>
    </row>
    <row r="5033" spans="1:11" ht="30" x14ac:dyDescent="0.25">
      <c r="A5033" t="s">
        <v>6</v>
      </c>
      <c r="B5033">
        <v>198502</v>
      </c>
      <c r="C5033">
        <v>16</v>
      </c>
      <c r="D5033" t="s">
        <v>82</v>
      </c>
      <c r="E5033" s="15" t="s">
        <v>83</v>
      </c>
      <c r="F5033">
        <v>10147672</v>
      </c>
      <c r="G5033">
        <v>18</v>
      </c>
      <c r="H5033" s="15" t="s">
        <v>2909</v>
      </c>
      <c r="I5033" s="1">
        <v>43377</v>
      </c>
      <c r="J5033" s="2">
        <v>43376.445138888892</v>
      </c>
      <c r="K5033" t="s">
        <v>5</v>
      </c>
    </row>
    <row r="5034" spans="1:11" x14ac:dyDescent="0.25">
      <c r="A5034" t="s">
        <v>6</v>
      </c>
      <c r="B5034">
        <v>221885</v>
      </c>
      <c r="C5034">
        <v>17</v>
      </c>
      <c r="D5034" t="s">
        <v>862</v>
      </c>
      <c r="E5034" s="15" t="s">
        <v>863</v>
      </c>
      <c r="F5034">
        <v>10150595</v>
      </c>
      <c r="G5034">
        <v>18</v>
      </c>
      <c r="H5034" s="15" t="s">
        <v>863</v>
      </c>
      <c r="I5034" s="1">
        <v>43377</v>
      </c>
      <c r="J5034" s="2">
        <v>43376.518750000003</v>
      </c>
      <c r="K5034" t="s">
        <v>5</v>
      </c>
    </row>
    <row r="5035" spans="1:11" ht="30" x14ac:dyDescent="0.25">
      <c r="A5035" t="s">
        <v>6</v>
      </c>
      <c r="B5035">
        <v>208218</v>
      </c>
      <c r="C5035">
        <v>17</v>
      </c>
      <c r="D5035" t="s">
        <v>693</v>
      </c>
      <c r="E5035" s="15" t="s">
        <v>694</v>
      </c>
      <c r="F5035">
        <v>10145287</v>
      </c>
      <c r="G5035">
        <v>18</v>
      </c>
      <c r="H5035" s="15" t="s">
        <v>2644</v>
      </c>
      <c r="I5035" s="1">
        <v>43377</v>
      </c>
      <c r="J5035" s="2">
        <v>43376.520833333336</v>
      </c>
      <c r="K5035" t="s">
        <v>5</v>
      </c>
    </row>
    <row r="5036" spans="1:11" x14ac:dyDescent="0.25">
      <c r="A5036" t="s">
        <v>6</v>
      </c>
      <c r="B5036">
        <v>202926</v>
      </c>
      <c r="C5036">
        <v>16</v>
      </c>
      <c r="D5036" t="s">
        <v>2</v>
      </c>
      <c r="E5036" s="15" t="s">
        <v>3</v>
      </c>
      <c r="F5036">
        <v>10148181</v>
      </c>
      <c r="G5036">
        <v>18</v>
      </c>
      <c r="H5036" s="15" t="s">
        <v>2648</v>
      </c>
      <c r="I5036" s="1">
        <v>43377</v>
      </c>
      <c r="J5036" s="2">
        <v>43376.523611111108</v>
      </c>
      <c r="K5036" t="s">
        <v>5</v>
      </c>
    </row>
    <row r="5037" spans="1:11" ht="30" x14ac:dyDescent="0.25">
      <c r="A5037" t="s">
        <v>34</v>
      </c>
      <c r="B5037">
        <v>60618</v>
      </c>
      <c r="C5037">
        <v>1</v>
      </c>
      <c r="D5037" t="s">
        <v>16</v>
      </c>
      <c r="E5037" s="15" t="s">
        <v>17</v>
      </c>
      <c r="F5037">
        <v>10149447</v>
      </c>
      <c r="G5037">
        <v>18</v>
      </c>
      <c r="H5037" s="15" t="s">
        <v>17</v>
      </c>
      <c r="I5037" s="1">
        <v>43377</v>
      </c>
      <c r="J5037" s="2">
        <v>43376.524305555555</v>
      </c>
      <c r="K5037" t="s">
        <v>5</v>
      </c>
    </row>
    <row r="5038" spans="1:11" x14ac:dyDescent="0.25">
      <c r="A5038" t="s">
        <v>6</v>
      </c>
      <c r="B5038">
        <v>196979</v>
      </c>
      <c r="C5038">
        <v>16</v>
      </c>
      <c r="D5038" t="s">
        <v>2</v>
      </c>
      <c r="E5038" s="15" t="s">
        <v>3</v>
      </c>
      <c r="F5038">
        <v>10149743</v>
      </c>
      <c r="G5038">
        <v>18</v>
      </c>
      <c r="H5038" s="15" t="s">
        <v>2967</v>
      </c>
      <c r="I5038" s="1">
        <v>43377</v>
      </c>
      <c r="J5038" s="2">
        <v>43376.53020833333</v>
      </c>
      <c r="K5038" t="s">
        <v>5</v>
      </c>
    </row>
    <row r="5039" spans="1:11" x14ac:dyDescent="0.25">
      <c r="A5039" t="s">
        <v>6</v>
      </c>
      <c r="B5039">
        <v>199205</v>
      </c>
      <c r="C5039">
        <v>16</v>
      </c>
      <c r="D5039" t="s">
        <v>9</v>
      </c>
      <c r="E5039" s="15" t="s">
        <v>10</v>
      </c>
      <c r="F5039">
        <v>10150198</v>
      </c>
      <c r="G5039">
        <v>18</v>
      </c>
      <c r="H5039" s="15" t="s">
        <v>109</v>
      </c>
      <c r="I5039" s="1">
        <v>43377</v>
      </c>
      <c r="J5039" s="2">
        <v>43376.53020833333</v>
      </c>
      <c r="K5039" t="s">
        <v>5</v>
      </c>
    </row>
    <row r="5040" spans="1:11" x14ac:dyDescent="0.25">
      <c r="A5040" t="s">
        <v>6</v>
      </c>
      <c r="B5040">
        <v>221885</v>
      </c>
      <c r="C5040">
        <v>17</v>
      </c>
      <c r="D5040" t="s">
        <v>2</v>
      </c>
      <c r="E5040" s="15" t="s">
        <v>3</v>
      </c>
      <c r="F5040">
        <v>10150743</v>
      </c>
      <c r="G5040">
        <v>18</v>
      </c>
      <c r="H5040" s="15" t="s">
        <v>2968</v>
      </c>
      <c r="I5040" s="1">
        <v>43377</v>
      </c>
      <c r="J5040" s="2">
        <v>43376.53020833333</v>
      </c>
      <c r="K5040" t="s">
        <v>5</v>
      </c>
    </row>
    <row r="5041" spans="1:11" ht="30" x14ac:dyDescent="0.25">
      <c r="A5041" t="s">
        <v>34</v>
      </c>
      <c r="B5041">
        <v>118194</v>
      </c>
      <c r="C5041">
        <v>1</v>
      </c>
      <c r="D5041" t="s">
        <v>2</v>
      </c>
      <c r="E5041" s="15" t="s">
        <v>3</v>
      </c>
      <c r="F5041">
        <v>10147189</v>
      </c>
      <c r="G5041">
        <v>18</v>
      </c>
      <c r="H5041" s="15" t="s">
        <v>3088</v>
      </c>
      <c r="I5041" s="1">
        <v>43377</v>
      </c>
      <c r="J5041" s="2">
        <v>43376.53020833333</v>
      </c>
      <c r="K5041" t="s">
        <v>5</v>
      </c>
    </row>
    <row r="5042" spans="1:11" ht="60" x14ac:dyDescent="0.25">
      <c r="A5042" t="s">
        <v>1</v>
      </c>
      <c r="B5042">
        <v>149489</v>
      </c>
      <c r="C5042">
        <v>6</v>
      </c>
      <c r="D5042" t="s">
        <v>2</v>
      </c>
      <c r="E5042" s="15" t="s">
        <v>3</v>
      </c>
      <c r="F5042">
        <v>10150231</v>
      </c>
      <c r="G5042">
        <v>18</v>
      </c>
      <c r="H5042" s="15" t="s">
        <v>3089</v>
      </c>
      <c r="I5042" s="1">
        <v>43377</v>
      </c>
      <c r="J5042" s="2">
        <v>43376.53020833333</v>
      </c>
      <c r="K5042" t="s">
        <v>5</v>
      </c>
    </row>
    <row r="5043" spans="1:11" ht="30" x14ac:dyDescent="0.25">
      <c r="A5043" t="s">
        <v>6</v>
      </c>
      <c r="B5043">
        <v>77788</v>
      </c>
      <c r="C5043">
        <v>10</v>
      </c>
      <c r="D5043" t="s">
        <v>3090</v>
      </c>
      <c r="E5043" s="15" t="s">
        <v>3091</v>
      </c>
      <c r="F5043">
        <v>10140752</v>
      </c>
      <c r="G5043">
        <v>18</v>
      </c>
      <c r="H5043" s="15" t="s">
        <v>3092</v>
      </c>
      <c r="I5043" s="1">
        <v>43377</v>
      </c>
      <c r="J5043" s="2">
        <v>43376.53020833333</v>
      </c>
      <c r="K5043" t="s">
        <v>5</v>
      </c>
    </row>
    <row r="5044" spans="1:11" ht="30" x14ac:dyDescent="0.25">
      <c r="A5044" t="s">
        <v>6</v>
      </c>
      <c r="B5044">
        <v>137923</v>
      </c>
      <c r="C5044">
        <v>13</v>
      </c>
      <c r="D5044" t="s">
        <v>95</v>
      </c>
      <c r="E5044" s="15" t="s">
        <v>96</v>
      </c>
      <c r="F5044">
        <v>10145470</v>
      </c>
      <c r="G5044">
        <v>18</v>
      </c>
      <c r="H5044" s="15" t="s">
        <v>3093</v>
      </c>
      <c r="I5044" s="1">
        <v>43377</v>
      </c>
      <c r="J5044" s="2">
        <v>43376.53020833333</v>
      </c>
      <c r="K5044" t="s">
        <v>5</v>
      </c>
    </row>
    <row r="5045" spans="1:11" ht="30" x14ac:dyDescent="0.25">
      <c r="A5045" t="s">
        <v>6</v>
      </c>
      <c r="B5045">
        <v>152581</v>
      </c>
      <c r="C5045">
        <v>13</v>
      </c>
      <c r="D5045" t="s">
        <v>9</v>
      </c>
      <c r="E5045" s="15" t="s">
        <v>10</v>
      </c>
      <c r="F5045">
        <v>10147358</v>
      </c>
      <c r="G5045">
        <v>18</v>
      </c>
      <c r="H5045" s="15" t="s">
        <v>3259</v>
      </c>
      <c r="I5045" s="1">
        <v>43377</v>
      </c>
      <c r="J5045" s="2">
        <v>43376.53020833333</v>
      </c>
      <c r="K5045" t="s">
        <v>5</v>
      </c>
    </row>
    <row r="5046" spans="1:11" x14ac:dyDescent="0.25">
      <c r="A5046" t="s">
        <v>1</v>
      </c>
      <c r="B5046">
        <v>155377</v>
      </c>
      <c r="C5046">
        <v>4</v>
      </c>
      <c r="D5046" t="s">
        <v>2</v>
      </c>
      <c r="E5046" s="15" t="s">
        <v>3</v>
      </c>
      <c r="F5046">
        <v>10150290</v>
      </c>
      <c r="G5046">
        <v>18</v>
      </c>
      <c r="H5046" s="15" t="s">
        <v>3504</v>
      </c>
      <c r="I5046" s="1">
        <v>43377</v>
      </c>
      <c r="J5046" s="2">
        <v>43376.53020833333</v>
      </c>
      <c r="K5046" t="s">
        <v>5</v>
      </c>
    </row>
    <row r="5047" spans="1:11" x14ac:dyDescent="0.25">
      <c r="A5047" t="s">
        <v>1</v>
      </c>
      <c r="B5047">
        <v>199205</v>
      </c>
      <c r="C5047">
        <v>17</v>
      </c>
      <c r="D5047" t="s">
        <v>9</v>
      </c>
      <c r="E5047" s="15" t="s">
        <v>10</v>
      </c>
      <c r="F5047">
        <v>10149338</v>
      </c>
      <c r="G5047">
        <v>18</v>
      </c>
      <c r="H5047" s="15" t="s">
        <v>3505</v>
      </c>
      <c r="I5047" s="1">
        <v>43377</v>
      </c>
      <c r="J5047" s="2">
        <v>43376.53020833333</v>
      </c>
      <c r="K5047" t="s">
        <v>5</v>
      </c>
    </row>
    <row r="5048" spans="1:11" x14ac:dyDescent="0.25">
      <c r="A5048" t="s">
        <v>6</v>
      </c>
      <c r="B5048">
        <v>145776</v>
      </c>
      <c r="C5048">
        <v>13</v>
      </c>
      <c r="D5048" t="s">
        <v>2</v>
      </c>
      <c r="E5048" s="15" t="s">
        <v>3</v>
      </c>
      <c r="F5048">
        <v>10150306</v>
      </c>
      <c r="G5048">
        <v>18</v>
      </c>
      <c r="H5048" s="15" t="s">
        <v>3506</v>
      </c>
      <c r="I5048" s="1">
        <v>43377</v>
      </c>
      <c r="J5048" s="2">
        <v>43376.53020833333</v>
      </c>
      <c r="K5048" t="s">
        <v>5</v>
      </c>
    </row>
    <row r="5049" spans="1:11" x14ac:dyDescent="0.25">
      <c r="A5049" t="s">
        <v>6</v>
      </c>
      <c r="B5049">
        <v>167344</v>
      </c>
      <c r="C5049">
        <v>14</v>
      </c>
      <c r="D5049" t="s">
        <v>325</v>
      </c>
      <c r="E5049" s="15" t="s">
        <v>326</v>
      </c>
      <c r="F5049">
        <v>10147018</v>
      </c>
      <c r="G5049">
        <v>18</v>
      </c>
      <c r="H5049" s="15" t="s">
        <v>326</v>
      </c>
      <c r="I5049" s="1">
        <v>43377</v>
      </c>
      <c r="J5049" s="2">
        <v>43376.53020833333</v>
      </c>
      <c r="K5049" t="s">
        <v>5</v>
      </c>
    </row>
    <row r="5050" spans="1:11" ht="30" x14ac:dyDescent="0.25">
      <c r="A5050" t="s">
        <v>6</v>
      </c>
      <c r="B5050">
        <v>169388</v>
      </c>
      <c r="C5050">
        <v>14</v>
      </c>
      <c r="D5050" t="s">
        <v>2</v>
      </c>
      <c r="E5050" s="15" t="s">
        <v>3</v>
      </c>
      <c r="F5050">
        <v>10129234</v>
      </c>
      <c r="G5050">
        <v>18</v>
      </c>
      <c r="H5050" s="15" t="s">
        <v>3507</v>
      </c>
      <c r="I5050" s="1">
        <v>43377</v>
      </c>
      <c r="J5050" s="2">
        <v>43376.53020833333</v>
      </c>
      <c r="K5050" t="s">
        <v>5</v>
      </c>
    </row>
    <row r="5051" spans="1:11" ht="45" x14ac:dyDescent="0.25">
      <c r="A5051" t="s">
        <v>6</v>
      </c>
      <c r="B5051">
        <v>198502</v>
      </c>
      <c r="C5051">
        <v>16</v>
      </c>
      <c r="D5051" t="s">
        <v>2</v>
      </c>
      <c r="E5051" s="15" t="s">
        <v>3</v>
      </c>
      <c r="F5051">
        <v>10147738</v>
      </c>
      <c r="G5051">
        <v>18</v>
      </c>
      <c r="H5051" s="15" t="s">
        <v>3508</v>
      </c>
      <c r="I5051" s="1">
        <v>43377</v>
      </c>
      <c r="J5051" s="2">
        <v>43376.53020833333</v>
      </c>
      <c r="K5051" t="s">
        <v>5</v>
      </c>
    </row>
    <row r="5052" spans="1:11" ht="30" x14ac:dyDescent="0.25">
      <c r="A5052" t="s">
        <v>6</v>
      </c>
      <c r="B5052">
        <v>200169</v>
      </c>
      <c r="C5052">
        <v>16</v>
      </c>
      <c r="D5052" t="s">
        <v>1314</v>
      </c>
      <c r="E5052" s="15" t="s">
        <v>1315</v>
      </c>
      <c r="F5052">
        <v>10145737</v>
      </c>
      <c r="G5052">
        <v>18</v>
      </c>
      <c r="H5052" s="15" t="s">
        <v>3509</v>
      </c>
      <c r="I5052" s="1">
        <v>43377</v>
      </c>
      <c r="J5052" s="2">
        <v>43376.53020833333</v>
      </c>
      <c r="K5052" t="s">
        <v>5</v>
      </c>
    </row>
    <row r="5053" spans="1:11" x14ac:dyDescent="0.25">
      <c r="A5053" t="s">
        <v>6</v>
      </c>
      <c r="B5053">
        <v>203362</v>
      </c>
      <c r="C5053">
        <v>16</v>
      </c>
      <c r="D5053" t="s">
        <v>2</v>
      </c>
      <c r="E5053" s="15" t="s">
        <v>3</v>
      </c>
      <c r="F5053">
        <v>10150468</v>
      </c>
      <c r="G5053">
        <v>18</v>
      </c>
      <c r="H5053" s="15" t="s">
        <v>3017</v>
      </c>
      <c r="I5053" s="1">
        <v>43377</v>
      </c>
      <c r="J5053" s="2">
        <v>43376.53020833333</v>
      </c>
      <c r="K5053" t="s">
        <v>5</v>
      </c>
    </row>
    <row r="5054" spans="1:11" x14ac:dyDescent="0.25">
      <c r="A5054" t="s">
        <v>6</v>
      </c>
      <c r="B5054">
        <v>207004</v>
      </c>
      <c r="C5054">
        <v>17</v>
      </c>
      <c r="D5054" t="s">
        <v>2</v>
      </c>
      <c r="E5054" s="15" t="s">
        <v>3</v>
      </c>
      <c r="F5054">
        <v>10145645</v>
      </c>
      <c r="G5054">
        <v>18</v>
      </c>
      <c r="H5054" s="15" t="s">
        <v>3510</v>
      </c>
      <c r="I5054" s="1">
        <v>43377</v>
      </c>
      <c r="J5054" s="2">
        <v>43376.53020833333</v>
      </c>
      <c r="K5054" t="s">
        <v>5</v>
      </c>
    </row>
    <row r="5055" spans="1:11" x14ac:dyDescent="0.25">
      <c r="A5055" t="s">
        <v>6</v>
      </c>
      <c r="B5055">
        <v>212519</v>
      </c>
      <c r="C5055">
        <v>17</v>
      </c>
      <c r="D5055" t="s">
        <v>2</v>
      </c>
      <c r="E5055" s="15" t="s">
        <v>3</v>
      </c>
      <c r="F5055">
        <v>10149889</v>
      </c>
      <c r="G5055">
        <v>18</v>
      </c>
      <c r="H5055" s="15" t="s">
        <v>3195</v>
      </c>
      <c r="I5055" s="1">
        <v>43377</v>
      </c>
      <c r="J5055" s="2">
        <v>43376.53020833333</v>
      </c>
      <c r="K5055" t="s">
        <v>5</v>
      </c>
    </row>
    <row r="5056" spans="1:11" ht="30" x14ac:dyDescent="0.25">
      <c r="A5056" t="s">
        <v>6</v>
      </c>
      <c r="B5056">
        <v>217900</v>
      </c>
      <c r="C5056">
        <v>17</v>
      </c>
      <c r="D5056" t="s">
        <v>95</v>
      </c>
      <c r="E5056" s="15" t="s">
        <v>96</v>
      </c>
      <c r="F5056">
        <v>10150556</v>
      </c>
      <c r="G5056">
        <v>18</v>
      </c>
      <c r="H5056" s="15" t="s">
        <v>3511</v>
      </c>
      <c r="I5056" s="1">
        <v>43377</v>
      </c>
      <c r="J5056" s="2">
        <v>43376.53020833333</v>
      </c>
      <c r="K5056" t="s">
        <v>5</v>
      </c>
    </row>
    <row r="5057" spans="1:11" x14ac:dyDescent="0.25">
      <c r="A5057" t="s">
        <v>6</v>
      </c>
      <c r="B5057">
        <v>212519</v>
      </c>
      <c r="C5057">
        <v>17</v>
      </c>
      <c r="D5057" t="s">
        <v>9</v>
      </c>
      <c r="E5057" s="15" t="s">
        <v>10</v>
      </c>
      <c r="F5057">
        <v>10157056</v>
      </c>
      <c r="G5057">
        <v>18</v>
      </c>
      <c r="H5057" s="15" t="s">
        <v>1890</v>
      </c>
      <c r="I5057" s="1">
        <v>43377</v>
      </c>
      <c r="J5057" s="2">
        <v>43377.387499999997</v>
      </c>
      <c r="K5057" t="s">
        <v>60</v>
      </c>
    </row>
    <row r="5058" spans="1:11" x14ac:dyDescent="0.25">
      <c r="A5058" t="s">
        <v>6</v>
      </c>
      <c r="B5058">
        <v>212519</v>
      </c>
      <c r="C5058">
        <v>17</v>
      </c>
      <c r="D5058" t="s">
        <v>2</v>
      </c>
      <c r="E5058" s="15" t="s">
        <v>3</v>
      </c>
      <c r="F5058">
        <v>10157011</v>
      </c>
      <c r="G5058">
        <v>18</v>
      </c>
      <c r="H5058" s="15" t="s">
        <v>3483</v>
      </c>
      <c r="I5058" s="1">
        <v>43377</v>
      </c>
      <c r="J5058" s="2">
        <v>43377.388194444444</v>
      </c>
      <c r="K5058" t="s">
        <v>60</v>
      </c>
    </row>
    <row r="5059" spans="1:11" x14ac:dyDescent="0.25">
      <c r="A5059" t="s">
        <v>6</v>
      </c>
      <c r="B5059">
        <v>209413</v>
      </c>
      <c r="C5059">
        <v>17</v>
      </c>
      <c r="D5059" t="s">
        <v>50</v>
      </c>
      <c r="E5059" s="15" t="s">
        <v>51</v>
      </c>
      <c r="F5059">
        <v>10163231</v>
      </c>
      <c r="G5059">
        <v>18</v>
      </c>
      <c r="H5059" s="15" t="s">
        <v>3707</v>
      </c>
      <c r="I5059" s="1">
        <v>43377</v>
      </c>
      <c r="J5059" s="2">
        <v>43377.550694444442</v>
      </c>
      <c r="K5059" t="s">
        <v>60</v>
      </c>
    </row>
    <row r="5060" spans="1:11" x14ac:dyDescent="0.25">
      <c r="A5060" t="s">
        <v>6</v>
      </c>
      <c r="B5060">
        <v>209413</v>
      </c>
      <c r="C5060">
        <v>17</v>
      </c>
      <c r="D5060" t="s">
        <v>2</v>
      </c>
      <c r="E5060" s="15" t="s">
        <v>3</v>
      </c>
      <c r="F5060">
        <v>10163245</v>
      </c>
      <c r="G5060">
        <v>18</v>
      </c>
      <c r="H5060" s="15" t="s">
        <v>3708</v>
      </c>
      <c r="I5060" s="1">
        <v>43377</v>
      </c>
      <c r="J5060" s="2">
        <v>43377.550694444442</v>
      </c>
      <c r="K5060" t="s">
        <v>60</v>
      </c>
    </row>
    <row r="5061" spans="1:11" ht="30" x14ac:dyDescent="0.25">
      <c r="A5061" t="s">
        <v>6</v>
      </c>
      <c r="B5061">
        <v>209413</v>
      </c>
      <c r="C5061">
        <v>17</v>
      </c>
      <c r="D5061" t="s">
        <v>576</v>
      </c>
      <c r="E5061" s="15" t="s">
        <v>577</v>
      </c>
      <c r="F5061">
        <v>10163264</v>
      </c>
      <c r="G5061">
        <v>18</v>
      </c>
      <c r="H5061" s="15" t="s">
        <v>3739</v>
      </c>
      <c r="I5061" s="1">
        <v>43377</v>
      </c>
      <c r="J5061" s="2">
        <v>43377.56527777778</v>
      </c>
      <c r="K5061" t="s">
        <v>60</v>
      </c>
    </row>
    <row r="5062" spans="1:11" ht="60" x14ac:dyDescent="0.25">
      <c r="A5062" t="s">
        <v>6</v>
      </c>
      <c r="B5062">
        <v>209413</v>
      </c>
      <c r="C5062">
        <v>17</v>
      </c>
      <c r="D5062" t="s">
        <v>2441</v>
      </c>
      <c r="E5062" s="15" t="s">
        <v>2442</v>
      </c>
      <c r="F5062">
        <v>10138650</v>
      </c>
      <c r="G5062">
        <v>18</v>
      </c>
      <c r="H5062" s="15" t="s">
        <v>3709</v>
      </c>
      <c r="I5062" s="1">
        <v>43377</v>
      </c>
      <c r="J5062" s="2">
        <v>43377.568055555559</v>
      </c>
      <c r="K5062" t="s">
        <v>60</v>
      </c>
    </row>
    <row r="5063" spans="1:11" ht="45" x14ac:dyDescent="0.25">
      <c r="A5063" t="s">
        <v>6</v>
      </c>
      <c r="B5063">
        <v>203363</v>
      </c>
      <c r="C5063">
        <v>16</v>
      </c>
      <c r="D5063" t="s">
        <v>2</v>
      </c>
      <c r="E5063" s="15" t="s">
        <v>3</v>
      </c>
      <c r="F5063">
        <v>10135054</v>
      </c>
      <c r="G5063">
        <v>18</v>
      </c>
      <c r="H5063" s="15" t="s">
        <v>2762</v>
      </c>
      <c r="I5063" s="1">
        <v>43378</v>
      </c>
      <c r="J5063" s="2">
        <v>43377.380555555559</v>
      </c>
      <c r="K5063" t="s">
        <v>5</v>
      </c>
    </row>
    <row r="5064" spans="1:11" ht="30" x14ac:dyDescent="0.25">
      <c r="A5064" t="s">
        <v>1</v>
      </c>
      <c r="B5064">
        <v>197584</v>
      </c>
      <c r="C5064">
        <v>12</v>
      </c>
      <c r="D5064" t="s">
        <v>50</v>
      </c>
      <c r="E5064" s="15" t="s">
        <v>51</v>
      </c>
      <c r="F5064">
        <v>10154991</v>
      </c>
      <c r="G5064">
        <v>18</v>
      </c>
      <c r="H5064" s="15" t="s">
        <v>2868</v>
      </c>
      <c r="I5064" s="1">
        <v>43378</v>
      </c>
      <c r="J5064" s="2">
        <v>43377.380555555559</v>
      </c>
      <c r="K5064" t="s">
        <v>5</v>
      </c>
    </row>
    <row r="5065" spans="1:11" ht="45" x14ac:dyDescent="0.25">
      <c r="A5065" t="s">
        <v>1</v>
      </c>
      <c r="B5065">
        <v>200124</v>
      </c>
      <c r="C5065">
        <v>5</v>
      </c>
      <c r="D5065" t="s">
        <v>50</v>
      </c>
      <c r="E5065" s="15" t="s">
        <v>51</v>
      </c>
      <c r="F5065">
        <v>10155112</v>
      </c>
      <c r="G5065">
        <v>18</v>
      </c>
      <c r="H5065" s="15" t="s">
        <v>2922</v>
      </c>
      <c r="I5065" s="1">
        <v>43378</v>
      </c>
      <c r="J5065" s="2">
        <v>43377.381944444445</v>
      </c>
      <c r="K5065" t="s">
        <v>5</v>
      </c>
    </row>
    <row r="5066" spans="1:11" ht="45" x14ac:dyDescent="0.25">
      <c r="A5066" t="s">
        <v>6</v>
      </c>
      <c r="B5066">
        <v>203363</v>
      </c>
      <c r="C5066">
        <v>16</v>
      </c>
      <c r="D5066" t="s">
        <v>9</v>
      </c>
      <c r="E5066" s="15" t="s">
        <v>10</v>
      </c>
      <c r="F5066">
        <v>10154907</v>
      </c>
      <c r="G5066">
        <v>18</v>
      </c>
      <c r="H5066" s="15" t="s">
        <v>2763</v>
      </c>
      <c r="I5066" s="1">
        <v>43378</v>
      </c>
      <c r="J5066" s="2">
        <v>43377.399305555555</v>
      </c>
      <c r="K5066" t="s">
        <v>5</v>
      </c>
    </row>
    <row r="5067" spans="1:11" ht="30" x14ac:dyDescent="0.25">
      <c r="A5067" t="s">
        <v>1</v>
      </c>
      <c r="B5067">
        <v>196373</v>
      </c>
      <c r="C5067">
        <v>19</v>
      </c>
      <c r="D5067" t="s">
        <v>82</v>
      </c>
      <c r="E5067" s="15" t="s">
        <v>83</v>
      </c>
      <c r="F5067">
        <v>10159833</v>
      </c>
      <c r="G5067">
        <v>18</v>
      </c>
      <c r="H5067" s="15" t="s">
        <v>3517</v>
      </c>
      <c r="I5067" s="1">
        <v>43378</v>
      </c>
      <c r="J5067" s="2">
        <v>43377.466666666667</v>
      </c>
      <c r="K5067" t="s">
        <v>5</v>
      </c>
    </row>
    <row r="5068" spans="1:11" ht="45" x14ac:dyDescent="0.25">
      <c r="A5068" t="s">
        <v>1</v>
      </c>
      <c r="B5068">
        <v>196373</v>
      </c>
      <c r="C5068">
        <v>19</v>
      </c>
      <c r="D5068" t="s">
        <v>82</v>
      </c>
      <c r="E5068" s="15" t="s">
        <v>83</v>
      </c>
      <c r="F5068">
        <v>10159750</v>
      </c>
      <c r="G5068">
        <v>18</v>
      </c>
      <c r="H5068" s="15" t="s">
        <v>3607</v>
      </c>
      <c r="I5068" s="1">
        <v>43378</v>
      </c>
      <c r="J5068" s="2">
        <v>43377.466666666667</v>
      </c>
      <c r="K5068" t="s">
        <v>5</v>
      </c>
    </row>
    <row r="5069" spans="1:11" ht="30" x14ac:dyDescent="0.25">
      <c r="A5069" t="s">
        <v>1</v>
      </c>
      <c r="B5069">
        <v>106365</v>
      </c>
      <c r="C5069">
        <v>6</v>
      </c>
      <c r="D5069" t="s">
        <v>50</v>
      </c>
      <c r="E5069" s="15" t="s">
        <v>51</v>
      </c>
      <c r="F5069">
        <v>10161044</v>
      </c>
      <c r="G5069">
        <v>18</v>
      </c>
      <c r="H5069" s="15" t="s">
        <v>3106</v>
      </c>
      <c r="I5069" s="1">
        <v>43378</v>
      </c>
      <c r="J5069" s="2">
        <v>43377.48541666667</v>
      </c>
      <c r="K5069" t="s">
        <v>5</v>
      </c>
    </row>
    <row r="5070" spans="1:11" ht="30" x14ac:dyDescent="0.25">
      <c r="A5070" t="s">
        <v>1</v>
      </c>
      <c r="B5070">
        <v>149874</v>
      </c>
      <c r="C5070">
        <v>3</v>
      </c>
      <c r="D5070" t="s">
        <v>50</v>
      </c>
      <c r="E5070" s="15" t="s">
        <v>51</v>
      </c>
      <c r="F5070">
        <v>10160990</v>
      </c>
      <c r="G5070">
        <v>18</v>
      </c>
      <c r="H5070" s="15" t="s">
        <v>3602</v>
      </c>
      <c r="I5070" s="1">
        <v>43378</v>
      </c>
      <c r="J5070" s="2">
        <v>43377.486111111109</v>
      </c>
      <c r="K5070" t="s">
        <v>5</v>
      </c>
    </row>
    <row r="5071" spans="1:11" ht="30" x14ac:dyDescent="0.25">
      <c r="A5071" t="s">
        <v>6</v>
      </c>
      <c r="B5071">
        <v>221117</v>
      </c>
      <c r="C5071">
        <v>17</v>
      </c>
      <c r="D5071" t="s">
        <v>291</v>
      </c>
      <c r="E5071" s="15" t="s">
        <v>292</v>
      </c>
      <c r="F5071">
        <v>10162022</v>
      </c>
      <c r="G5071">
        <v>18</v>
      </c>
      <c r="H5071" s="15" t="s">
        <v>3107</v>
      </c>
      <c r="I5071" s="1">
        <v>43378</v>
      </c>
      <c r="J5071" s="2">
        <v>43377.524305555555</v>
      </c>
      <c r="K5071" t="s">
        <v>5</v>
      </c>
    </row>
    <row r="5072" spans="1:11" ht="30" x14ac:dyDescent="0.25">
      <c r="A5072" t="s">
        <v>34</v>
      </c>
      <c r="B5072">
        <v>213710</v>
      </c>
      <c r="C5072">
        <v>2</v>
      </c>
      <c r="D5072" t="s">
        <v>16</v>
      </c>
      <c r="E5072" s="15" t="s">
        <v>17</v>
      </c>
      <c r="F5072">
        <v>10157756</v>
      </c>
      <c r="G5072">
        <v>18</v>
      </c>
      <c r="H5072" s="15" t="s">
        <v>17</v>
      </c>
      <c r="I5072" s="1">
        <v>43378</v>
      </c>
      <c r="J5072" s="2">
        <v>43377.527083333334</v>
      </c>
      <c r="K5072" t="s">
        <v>5</v>
      </c>
    </row>
    <row r="5073" spans="1:11" ht="30" x14ac:dyDescent="0.25">
      <c r="A5073" t="s">
        <v>6</v>
      </c>
      <c r="B5073">
        <v>89780</v>
      </c>
      <c r="C5073">
        <v>10</v>
      </c>
      <c r="D5073" t="s">
        <v>162</v>
      </c>
      <c r="E5073" s="15" t="s">
        <v>163</v>
      </c>
      <c r="F5073">
        <v>10157467</v>
      </c>
      <c r="G5073">
        <v>18</v>
      </c>
      <c r="H5073" s="15" t="s">
        <v>3108</v>
      </c>
      <c r="I5073" s="1">
        <v>43378</v>
      </c>
      <c r="J5073" s="2">
        <v>43377.544687499998</v>
      </c>
      <c r="K5073" t="s">
        <v>5</v>
      </c>
    </row>
    <row r="5074" spans="1:11" x14ac:dyDescent="0.25">
      <c r="A5074" t="s">
        <v>6</v>
      </c>
      <c r="B5074">
        <v>92421</v>
      </c>
      <c r="C5074">
        <v>11</v>
      </c>
      <c r="D5074" t="s">
        <v>43</v>
      </c>
      <c r="E5074" s="15" t="s">
        <v>44</v>
      </c>
      <c r="F5074">
        <v>10158675</v>
      </c>
      <c r="G5074">
        <v>18</v>
      </c>
      <c r="H5074" s="15" t="s">
        <v>3109</v>
      </c>
      <c r="I5074" s="1">
        <v>43378</v>
      </c>
      <c r="J5074" s="2">
        <v>43377.544687499998</v>
      </c>
      <c r="K5074" t="s">
        <v>5</v>
      </c>
    </row>
    <row r="5075" spans="1:11" x14ac:dyDescent="0.25">
      <c r="A5075" t="s">
        <v>6</v>
      </c>
      <c r="B5075">
        <v>125481</v>
      </c>
      <c r="C5075">
        <v>12</v>
      </c>
      <c r="D5075" t="s">
        <v>2</v>
      </c>
      <c r="E5075" s="15" t="s">
        <v>3</v>
      </c>
      <c r="F5075">
        <v>10160580</v>
      </c>
      <c r="G5075">
        <v>18</v>
      </c>
      <c r="H5075" s="15" t="s">
        <v>3110</v>
      </c>
      <c r="I5075" s="1">
        <v>43378</v>
      </c>
      <c r="J5075" s="2">
        <v>43377.544687499998</v>
      </c>
      <c r="K5075" t="s">
        <v>5</v>
      </c>
    </row>
    <row r="5076" spans="1:11" x14ac:dyDescent="0.25">
      <c r="A5076" t="s">
        <v>6</v>
      </c>
      <c r="B5076">
        <v>209413</v>
      </c>
      <c r="C5076">
        <v>17</v>
      </c>
      <c r="D5076" t="s">
        <v>9</v>
      </c>
      <c r="E5076" s="15" t="s">
        <v>10</v>
      </c>
      <c r="F5076">
        <v>10163109</v>
      </c>
      <c r="G5076">
        <v>18</v>
      </c>
      <c r="H5076" s="15" t="s">
        <v>3111</v>
      </c>
      <c r="I5076" s="1">
        <v>43378</v>
      </c>
      <c r="J5076" s="2">
        <v>43377.544687499998</v>
      </c>
      <c r="K5076" t="s">
        <v>5</v>
      </c>
    </row>
    <row r="5077" spans="1:11" x14ac:dyDescent="0.25">
      <c r="A5077" t="s">
        <v>6</v>
      </c>
      <c r="B5077">
        <v>210691</v>
      </c>
      <c r="C5077">
        <v>17</v>
      </c>
      <c r="D5077" t="s">
        <v>2</v>
      </c>
      <c r="E5077" s="15" t="s">
        <v>3</v>
      </c>
      <c r="F5077">
        <v>10161309</v>
      </c>
      <c r="G5077">
        <v>18</v>
      </c>
      <c r="H5077" s="15" t="s">
        <v>384</v>
      </c>
      <c r="I5077" s="1">
        <v>43378</v>
      </c>
      <c r="J5077" s="2">
        <v>43377.544687499998</v>
      </c>
      <c r="K5077" t="s">
        <v>5</v>
      </c>
    </row>
    <row r="5078" spans="1:11" x14ac:dyDescent="0.25">
      <c r="A5078" t="s">
        <v>1</v>
      </c>
      <c r="B5078">
        <v>200124</v>
      </c>
      <c r="C5078">
        <v>5</v>
      </c>
      <c r="D5078" t="s">
        <v>2</v>
      </c>
      <c r="E5078" s="15" t="s">
        <v>3</v>
      </c>
      <c r="F5078">
        <v>10155056</v>
      </c>
      <c r="G5078">
        <v>18</v>
      </c>
      <c r="H5078" s="15" t="s">
        <v>2625</v>
      </c>
      <c r="I5078" s="1">
        <v>43378</v>
      </c>
      <c r="J5078" s="2">
        <v>43377.544687499998</v>
      </c>
      <c r="K5078" t="s">
        <v>5</v>
      </c>
    </row>
    <row r="5079" spans="1:11" x14ac:dyDescent="0.25">
      <c r="A5079" t="s">
        <v>34</v>
      </c>
      <c r="B5079">
        <v>60618</v>
      </c>
      <c r="C5079">
        <v>1</v>
      </c>
      <c r="D5079" t="s">
        <v>2</v>
      </c>
      <c r="E5079" s="15" t="s">
        <v>3</v>
      </c>
      <c r="F5079">
        <v>10162211</v>
      </c>
      <c r="G5079">
        <v>18</v>
      </c>
      <c r="H5079" s="15" t="s">
        <v>3727</v>
      </c>
      <c r="I5079" s="1">
        <v>43378</v>
      </c>
      <c r="J5079" s="2">
        <v>43377.544687499998</v>
      </c>
      <c r="K5079" t="s">
        <v>5</v>
      </c>
    </row>
    <row r="5080" spans="1:11" ht="30" x14ac:dyDescent="0.25">
      <c r="A5080" t="s">
        <v>34</v>
      </c>
      <c r="B5080">
        <v>60618</v>
      </c>
      <c r="C5080">
        <v>1</v>
      </c>
      <c r="D5080" t="s">
        <v>2</v>
      </c>
      <c r="E5080" s="15" t="s">
        <v>3</v>
      </c>
      <c r="F5080">
        <v>10162493</v>
      </c>
      <c r="G5080">
        <v>18</v>
      </c>
      <c r="H5080" s="15" t="s">
        <v>3728</v>
      </c>
      <c r="I5080" s="1">
        <v>43378</v>
      </c>
      <c r="J5080" s="2">
        <v>43377.544687499998</v>
      </c>
      <c r="K5080" t="s">
        <v>5</v>
      </c>
    </row>
    <row r="5081" spans="1:11" x14ac:dyDescent="0.25">
      <c r="A5081" t="s">
        <v>34</v>
      </c>
      <c r="B5081">
        <v>213710</v>
      </c>
      <c r="C5081">
        <v>2</v>
      </c>
      <c r="D5081" t="s">
        <v>9</v>
      </c>
      <c r="E5081" s="15" t="s">
        <v>10</v>
      </c>
      <c r="F5081">
        <v>10158105</v>
      </c>
      <c r="G5081">
        <v>18</v>
      </c>
      <c r="H5081" s="15" t="s">
        <v>147</v>
      </c>
      <c r="I5081" s="1">
        <v>43378</v>
      </c>
      <c r="J5081" s="2">
        <v>43377.544687499998</v>
      </c>
      <c r="K5081" t="s">
        <v>5</v>
      </c>
    </row>
    <row r="5082" spans="1:11" x14ac:dyDescent="0.25">
      <c r="A5082" t="s">
        <v>1</v>
      </c>
      <c r="B5082">
        <v>92421</v>
      </c>
      <c r="C5082">
        <v>11</v>
      </c>
      <c r="D5082" t="s">
        <v>9</v>
      </c>
      <c r="E5082" s="15" t="s">
        <v>10</v>
      </c>
      <c r="F5082">
        <v>10159375</v>
      </c>
      <c r="G5082">
        <v>18</v>
      </c>
      <c r="H5082" s="15" t="s">
        <v>3729</v>
      </c>
      <c r="I5082" s="1">
        <v>43378</v>
      </c>
      <c r="J5082" s="2">
        <v>43377.544687499998</v>
      </c>
      <c r="K5082" t="s">
        <v>5</v>
      </c>
    </row>
    <row r="5083" spans="1:11" x14ac:dyDescent="0.25">
      <c r="A5083" t="s">
        <v>1</v>
      </c>
      <c r="B5083">
        <v>149874</v>
      </c>
      <c r="C5083">
        <v>3</v>
      </c>
      <c r="D5083" t="s">
        <v>2</v>
      </c>
      <c r="E5083" s="15" t="s">
        <v>3</v>
      </c>
      <c r="F5083">
        <v>10161018</v>
      </c>
      <c r="G5083">
        <v>18</v>
      </c>
      <c r="H5083" s="15" t="s">
        <v>2625</v>
      </c>
      <c r="I5083" s="1">
        <v>43378</v>
      </c>
      <c r="J5083" s="2">
        <v>43377.544687499998</v>
      </c>
      <c r="K5083" t="s">
        <v>5</v>
      </c>
    </row>
    <row r="5084" spans="1:11" x14ac:dyDescent="0.25">
      <c r="A5084" t="s">
        <v>6</v>
      </c>
      <c r="B5084">
        <v>175004</v>
      </c>
      <c r="C5084">
        <v>15</v>
      </c>
      <c r="D5084" t="s">
        <v>9</v>
      </c>
      <c r="E5084" s="15" t="s">
        <v>10</v>
      </c>
      <c r="F5084">
        <v>10160336</v>
      </c>
      <c r="G5084">
        <v>18</v>
      </c>
      <c r="H5084" s="15" t="s">
        <v>3730</v>
      </c>
      <c r="I5084" s="1">
        <v>43378</v>
      </c>
      <c r="J5084" s="2">
        <v>43377.544687499998</v>
      </c>
      <c r="K5084" t="s">
        <v>5</v>
      </c>
    </row>
    <row r="5085" spans="1:11" ht="30" x14ac:dyDescent="0.25">
      <c r="A5085" t="s">
        <v>6</v>
      </c>
      <c r="B5085">
        <v>176703</v>
      </c>
      <c r="C5085">
        <v>15</v>
      </c>
      <c r="D5085" t="s">
        <v>2</v>
      </c>
      <c r="E5085" s="15" t="s">
        <v>3</v>
      </c>
      <c r="F5085">
        <v>10155699</v>
      </c>
      <c r="G5085">
        <v>18</v>
      </c>
      <c r="H5085" s="15" t="s">
        <v>3731</v>
      </c>
      <c r="I5085" s="1">
        <v>43378</v>
      </c>
      <c r="J5085" s="2">
        <v>43377.544687499998</v>
      </c>
      <c r="K5085" t="s">
        <v>5</v>
      </c>
    </row>
    <row r="5086" spans="1:11" ht="45" x14ac:dyDescent="0.25">
      <c r="A5086" t="s">
        <v>6</v>
      </c>
      <c r="B5086">
        <v>191972</v>
      </c>
      <c r="C5086">
        <v>16</v>
      </c>
      <c r="D5086">
        <v>107042</v>
      </c>
      <c r="E5086" s="15" t="s">
        <v>2888</v>
      </c>
      <c r="F5086">
        <v>10161170</v>
      </c>
      <c r="G5086">
        <v>18</v>
      </c>
      <c r="H5086" s="15" t="s">
        <v>3732</v>
      </c>
      <c r="I5086" s="1">
        <v>43378</v>
      </c>
      <c r="J5086" s="2">
        <v>43377.544687499998</v>
      </c>
      <c r="K5086" t="s">
        <v>5</v>
      </c>
    </row>
    <row r="5087" spans="1:11" x14ac:dyDescent="0.25">
      <c r="A5087" t="s">
        <v>6</v>
      </c>
      <c r="B5087">
        <v>209413</v>
      </c>
      <c r="C5087">
        <v>17</v>
      </c>
      <c r="D5087" t="s">
        <v>2</v>
      </c>
      <c r="E5087" s="15" t="s">
        <v>3</v>
      </c>
      <c r="F5087">
        <v>10160632</v>
      </c>
      <c r="G5087">
        <v>18</v>
      </c>
      <c r="H5087" s="15" t="s">
        <v>1627</v>
      </c>
      <c r="I5087" s="1">
        <v>43378</v>
      </c>
      <c r="J5087" s="2">
        <v>43377.544687499998</v>
      </c>
      <c r="K5087" t="s">
        <v>5</v>
      </c>
    </row>
    <row r="5088" spans="1:11" x14ac:dyDescent="0.25">
      <c r="A5088" t="s">
        <v>24</v>
      </c>
      <c r="B5088">
        <v>221940</v>
      </c>
      <c r="C5088">
        <v>2</v>
      </c>
      <c r="D5088" t="s">
        <v>2</v>
      </c>
      <c r="E5088" s="15" t="s">
        <v>3</v>
      </c>
      <c r="F5088">
        <v>10161136</v>
      </c>
      <c r="G5088">
        <v>18</v>
      </c>
      <c r="H5088" s="15" t="s">
        <v>1618</v>
      </c>
      <c r="I5088" s="1">
        <v>43378</v>
      </c>
      <c r="J5088" s="2">
        <v>43377.544687499998</v>
      </c>
      <c r="K5088" t="s">
        <v>5</v>
      </c>
    </row>
    <row r="5089" spans="1:11" x14ac:dyDescent="0.25">
      <c r="A5089" t="s">
        <v>1</v>
      </c>
      <c r="B5089">
        <v>106365</v>
      </c>
      <c r="C5089">
        <v>6</v>
      </c>
      <c r="D5089" t="s">
        <v>2</v>
      </c>
      <c r="E5089" s="15" t="s">
        <v>3</v>
      </c>
      <c r="F5089">
        <v>10161030</v>
      </c>
      <c r="G5089">
        <v>18</v>
      </c>
      <c r="H5089" s="15" t="s">
        <v>2625</v>
      </c>
      <c r="I5089" s="1">
        <v>43378</v>
      </c>
      <c r="J5089" s="2">
        <v>43377.544687499998</v>
      </c>
      <c r="K5089" t="s">
        <v>5</v>
      </c>
    </row>
    <row r="5090" spans="1:11" ht="45" x14ac:dyDescent="0.25">
      <c r="A5090" t="s">
        <v>1</v>
      </c>
      <c r="B5090">
        <v>196373</v>
      </c>
      <c r="C5090">
        <v>19</v>
      </c>
      <c r="D5090" t="s">
        <v>2</v>
      </c>
      <c r="E5090" s="15" t="s">
        <v>3</v>
      </c>
      <c r="F5090">
        <v>10160058</v>
      </c>
      <c r="G5090">
        <v>18</v>
      </c>
      <c r="H5090" s="15" t="s">
        <v>3740</v>
      </c>
      <c r="I5090" s="1">
        <v>43378</v>
      </c>
      <c r="J5090" s="2">
        <v>43377.544687499998</v>
      </c>
      <c r="K5090" t="s">
        <v>5</v>
      </c>
    </row>
    <row r="5091" spans="1:11" x14ac:dyDescent="0.25">
      <c r="A5091" t="s">
        <v>1</v>
      </c>
      <c r="B5091">
        <v>197584</v>
      </c>
      <c r="C5091">
        <v>12</v>
      </c>
      <c r="D5091" t="s">
        <v>2</v>
      </c>
      <c r="E5091" s="15" t="s">
        <v>3</v>
      </c>
      <c r="F5091">
        <v>10155022</v>
      </c>
      <c r="G5091">
        <v>18</v>
      </c>
      <c r="H5091" s="15" t="s">
        <v>2625</v>
      </c>
      <c r="I5091" s="1">
        <v>43378</v>
      </c>
      <c r="J5091" s="2">
        <v>43377.544687499998</v>
      </c>
      <c r="K5091" t="s">
        <v>5</v>
      </c>
    </row>
    <row r="5092" spans="1:11" x14ac:dyDescent="0.25">
      <c r="A5092" t="s">
        <v>6</v>
      </c>
      <c r="B5092">
        <v>172828</v>
      </c>
      <c r="C5092">
        <v>15</v>
      </c>
      <c r="D5092" t="s">
        <v>2</v>
      </c>
      <c r="E5092" s="15" t="s">
        <v>3</v>
      </c>
      <c r="F5092">
        <v>10160914</v>
      </c>
      <c r="G5092">
        <v>18</v>
      </c>
      <c r="H5092" s="15" t="s">
        <v>1475</v>
      </c>
      <c r="I5092" s="1">
        <v>43378</v>
      </c>
      <c r="J5092" s="2">
        <v>43377.544687499998</v>
      </c>
      <c r="K5092" t="s">
        <v>5</v>
      </c>
    </row>
    <row r="5093" spans="1:11" x14ac:dyDescent="0.25">
      <c r="A5093" t="s">
        <v>6</v>
      </c>
      <c r="B5093">
        <v>175004</v>
      </c>
      <c r="C5093">
        <v>15</v>
      </c>
      <c r="D5093" t="s">
        <v>2</v>
      </c>
      <c r="E5093" s="15" t="s">
        <v>3</v>
      </c>
      <c r="F5093">
        <v>10160176</v>
      </c>
      <c r="G5093">
        <v>18</v>
      </c>
      <c r="H5093" s="15" t="s">
        <v>3741</v>
      </c>
      <c r="I5093" s="1">
        <v>43378</v>
      </c>
      <c r="J5093" s="2">
        <v>43377.544687499998</v>
      </c>
      <c r="K5093" t="s">
        <v>5</v>
      </c>
    </row>
    <row r="5094" spans="1:11" x14ac:dyDescent="0.25">
      <c r="A5094" t="s">
        <v>6</v>
      </c>
      <c r="B5094">
        <v>210691</v>
      </c>
      <c r="C5094">
        <v>17</v>
      </c>
      <c r="D5094" t="s">
        <v>9</v>
      </c>
      <c r="E5094" s="15" t="s">
        <v>10</v>
      </c>
      <c r="F5094">
        <v>10161407</v>
      </c>
      <c r="G5094">
        <v>18</v>
      </c>
      <c r="H5094" s="15" t="s">
        <v>989</v>
      </c>
      <c r="I5094" s="1">
        <v>43378</v>
      </c>
      <c r="J5094" s="2">
        <v>43377.544687499998</v>
      </c>
      <c r="K5094" t="s">
        <v>5</v>
      </c>
    </row>
    <row r="5095" spans="1:11" x14ac:dyDescent="0.25">
      <c r="A5095" t="s">
        <v>6</v>
      </c>
      <c r="B5095">
        <v>220371</v>
      </c>
      <c r="C5095">
        <v>17</v>
      </c>
      <c r="D5095" t="s">
        <v>9</v>
      </c>
      <c r="E5095" s="15" t="s">
        <v>10</v>
      </c>
      <c r="F5095">
        <v>10170067</v>
      </c>
      <c r="G5095">
        <v>18</v>
      </c>
      <c r="H5095" s="15" t="s">
        <v>2752</v>
      </c>
      <c r="I5095" s="1">
        <v>43378</v>
      </c>
      <c r="J5095" s="2">
        <v>43378.440972222219</v>
      </c>
      <c r="K5095" t="s">
        <v>60</v>
      </c>
    </row>
    <row r="5096" spans="1:11" x14ac:dyDescent="0.25">
      <c r="A5096" t="s">
        <v>6</v>
      </c>
      <c r="B5096">
        <v>220371</v>
      </c>
      <c r="C5096">
        <v>17</v>
      </c>
      <c r="D5096" t="s">
        <v>2</v>
      </c>
      <c r="E5096" s="15" t="s">
        <v>3</v>
      </c>
      <c r="F5096">
        <v>10169984</v>
      </c>
      <c r="G5096">
        <v>18</v>
      </c>
      <c r="H5096" s="15" t="s">
        <v>1463</v>
      </c>
      <c r="I5096" s="1">
        <v>43378</v>
      </c>
      <c r="J5096" s="2">
        <v>43378.440972222219</v>
      </c>
      <c r="K5096" t="s">
        <v>60</v>
      </c>
    </row>
    <row r="5097" spans="1:11" x14ac:dyDescent="0.25">
      <c r="A5097" t="s">
        <v>6</v>
      </c>
      <c r="B5097">
        <v>220371</v>
      </c>
      <c r="C5097">
        <v>17</v>
      </c>
      <c r="D5097" t="s">
        <v>9</v>
      </c>
      <c r="E5097" s="15" t="s">
        <v>10</v>
      </c>
      <c r="F5097">
        <v>10170043</v>
      </c>
      <c r="G5097">
        <v>18</v>
      </c>
      <c r="H5097" s="15" t="s">
        <v>2469</v>
      </c>
      <c r="I5097" s="1">
        <v>43378</v>
      </c>
      <c r="J5097" s="2">
        <v>43378.440972222219</v>
      </c>
      <c r="K5097" t="s">
        <v>60</v>
      </c>
    </row>
    <row r="5098" spans="1:11" ht="30" x14ac:dyDescent="0.25">
      <c r="A5098" t="s">
        <v>34</v>
      </c>
      <c r="B5098">
        <v>136838</v>
      </c>
      <c r="C5098">
        <v>1</v>
      </c>
      <c r="D5098" t="s">
        <v>82</v>
      </c>
      <c r="E5098" s="15" t="s">
        <v>83</v>
      </c>
      <c r="F5098">
        <v>10167540</v>
      </c>
      <c r="G5098">
        <v>18</v>
      </c>
      <c r="H5098" s="15" t="s">
        <v>3718</v>
      </c>
      <c r="I5098" s="1">
        <v>43381</v>
      </c>
      <c r="J5098" s="2">
        <v>43378.376388888886</v>
      </c>
      <c r="K5098" t="s">
        <v>5</v>
      </c>
    </row>
    <row r="5099" spans="1:11" ht="30" x14ac:dyDescent="0.25">
      <c r="A5099" t="s">
        <v>6</v>
      </c>
      <c r="B5099">
        <v>221493</v>
      </c>
      <c r="C5099">
        <v>17</v>
      </c>
      <c r="D5099" t="s">
        <v>101</v>
      </c>
      <c r="E5099" s="15" t="s">
        <v>102</v>
      </c>
      <c r="F5099">
        <v>10168188</v>
      </c>
      <c r="G5099">
        <v>18</v>
      </c>
      <c r="H5099" s="15" t="s">
        <v>2640</v>
      </c>
      <c r="I5099" s="1">
        <v>43381</v>
      </c>
      <c r="J5099" s="2">
        <v>43378.404166666667</v>
      </c>
      <c r="K5099" t="s">
        <v>5</v>
      </c>
    </row>
    <row r="5100" spans="1:11" x14ac:dyDescent="0.25">
      <c r="A5100" t="s">
        <v>6</v>
      </c>
      <c r="B5100">
        <v>159281</v>
      </c>
      <c r="C5100">
        <v>14</v>
      </c>
      <c r="D5100" t="s">
        <v>82</v>
      </c>
      <c r="E5100" s="15" t="s">
        <v>83</v>
      </c>
      <c r="F5100">
        <v>10169641</v>
      </c>
      <c r="G5100">
        <v>18</v>
      </c>
      <c r="H5100" s="15" t="s">
        <v>2636</v>
      </c>
      <c r="I5100" s="1">
        <v>43381</v>
      </c>
      <c r="J5100" s="2">
        <v>43378.42765046296</v>
      </c>
      <c r="K5100" t="s">
        <v>5</v>
      </c>
    </row>
    <row r="5101" spans="1:11" ht="30" x14ac:dyDescent="0.25">
      <c r="A5101" t="s">
        <v>6</v>
      </c>
      <c r="B5101">
        <v>159281</v>
      </c>
      <c r="C5101">
        <v>14</v>
      </c>
      <c r="D5101" t="s">
        <v>82</v>
      </c>
      <c r="E5101" s="15" t="s">
        <v>83</v>
      </c>
      <c r="F5101">
        <v>10169653</v>
      </c>
      <c r="G5101">
        <v>18</v>
      </c>
      <c r="H5101" s="15" t="s">
        <v>2637</v>
      </c>
      <c r="I5101" s="1">
        <v>43381</v>
      </c>
      <c r="J5101" s="2">
        <v>43378.42765046296</v>
      </c>
      <c r="K5101" t="s">
        <v>5</v>
      </c>
    </row>
    <row r="5102" spans="1:11" x14ac:dyDescent="0.25">
      <c r="A5102" t="s">
        <v>6</v>
      </c>
      <c r="B5102">
        <v>159281</v>
      </c>
      <c r="C5102">
        <v>14</v>
      </c>
      <c r="D5102" t="s">
        <v>82</v>
      </c>
      <c r="E5102" s="15" t="s">
        <v>83</v>
      </c>
      <c r="F5102">
        <v>10169631</v>
      </c>
      <c r="G5102">
        <v>18</v>
      </c>
      <c r="H5102" s="15" t="s">
        <v>3498</v>
      </c>
      <c r="I5102" s="1">
        <v>43381</v>
      </c>
      <c r="J5102" s="2">
        <v>43378.42765046296</v>
      </c>
      <c r="K5102" t="s">
        <v>5</v>
      </c>
    </row>
    <row r="5103" spans="1:11" ht="30" x14ac:dyDescent="0.25">
      <c r="A5103" t="s">
        <v>6</v>
      </c>
      <c r="B5103">
        <v>159281</v>
      </c>
      <c r="C5103">
        <v>14</v>
      </c>
      <c r="D5103" t="s">
        <v>82</v>
      </c>
      <c r="E5103" s="15" t="s">
        <v>83</v>
      </c>
      <c r="F5103">
        <v>10169676</v>
      </c>
      <c r="G5103">
        <v>18</v>
      </c>
      <c r="H5103" s="15" t="s">
        <v>3520</v>
      </c>
      <c r="I5103" s="1">
        <v>43381</v>
      </c>
      <c r="J5103" s="2">
        <v>43378.42765046296</v>
      </c>
      <c r="K5103" t="s">
        <v>5</v>
      </c>
    </row>
    <row r="5104" spans="1:11" x14ac:dyDescent="0.25">
      <c r="A5104" t="s">
        <v>6</v>
      </c>
      <c r="B5104">
        <v>178289</v>
      </c>
      <c r="C5104">
        <v>15</v>
      </c>
      <c r="D5104" t="s">
        <v>50</v>
      </c>
      <c r="E5104" s="15" t="s">
        <v>51</v>
      </c>
      <c r="F5104">
        <v>10170929</v>
      </c>
      <c r="G5104">
        <v>18</v>
      </c>
      <c r="H5104" s="15" t="s">
        <v>3719</v>
      </c>
      <c r="I5104" s="1">
        <v>43381</v>
      </c>
      <c r="J5104" s="2">
        <v>43378.479861111111</v>
      </c>
      <c r="K5104" t="s">
        <v>5</v>
      </c>
    </row>
    <row r="5105" spans="1:11" ht="45" x14ac:dyDescent="0.25">
      <c r="A5105" t="s">
        <v>34</v>
      </c>
      <c r="B5105">
        <v>191972</v>
      </c>
      <c r="C5105">
        <v>1</v>
      </c>
      <c r="D5105" t="s">
        <v>82</v>
      </c>
      <c r="E5105" s="15" t="s">
        <v>83</v>
      </c>
      <c r="F5105">
        <v>10169667</v>
      </c>
      <c r="G5105">
        <v>18</v>
      </c>
      <c r="H5105" s="15" t="s">
        <v>3112</v>
      </c>
      <c r="I5105" s="1">
        <v>43381</v>
      </c>
      <c r="J5105" s="2">
        <v>43378.490972222222</v>
      </c>
      <c r="K5105" t="s">
        <v>5</v>
      </c>
    </row>
    <row r="5106" spans="1:11" x14ac:dyDescent="0.25">
      <c r="A5106" t="s">
        <v>6</v>
      </c>
      <c r="B5106">
        <v>78952</v>
      </c>
      <c r="C5106">
        <v>10</v>
      </c>
      <c r="D5106" t="s">
        <v>2112</v>
      </c>
      <c r="E5106" s="15" t="s">
        <v>2113</v>
      </c>
      <c r="F5106">
        <v>10169197</v>
      </c>
      <c r="G5106">
        <v>18</v>
      </c>
      <c r="H5106" s="15" t="s">
        <v>2113</v>
      </c>
      <c r="I5106" s="1">
        <v>43381</v>
      </c>
      <c r="J5106" s="2">
        <v>43378.500694444447</v>
      </c>
      <c r="K5106" t="s">
        <v>5</v>
      </c>
    </row>
    <row r="5107" spans="1:11" ht="30" x14ac:dyDescent="0.25">
      <c r="A5107" t="s">
        <v>34</v>
      </c>
      <c r="B5107">
        <v>216799</v>
      </c>
      <c r="C5107">
        <v>1</v>
      </c>
      <c r="D5107" t="s">
        <v>1935</v>
      </c>
      <c r="E5107" s="15" t="s">
        <v>1936</v>
      </c>
      <c r="F5107">
        <v>10170433</v>
      </c>
      <c r="G5107">
        <v>18</v>
      </c>
      <c r="H5107" s="15" t="s">
        <v>3788</v>
      </c>
      <c r="I5107" s="1">
        <v>43381</v>
      </c>
      <c r="J5107" s="2">
        <v>43378.504166666666</v>
      </c>
      <c r="K5107" t="s">
        <v>5</v>
      </c>
    </row>
    <row r="5108" spans="1:11" ht="30" x14ac:dyDescent="0.25">
      <c r="A5108" t="s">
        <v>34</v>
      </c>
      <c r="B5108">
        <v>232635</v>
      </c>
      <c r="C5108">
        <v>1</v>
      </c>
      <c r="D5108" t="s">
        <v>16</v>
      </c>
      <c r="E5108" s="15" t="s">
        <v>17</v>
      </c>
      <c r="F5108">
        <v>10171494</v>
      </c>
      <c r="G5108">
        <v>18</v>
      </c>
      <c r="H5108" s="15" t="s">
        <v>17</v>
      </c>
      <c r="I5108" s="1">
        <v>43381</v>
      </c>
      <c r="J5108" s="2">
        <v>43378.505555555559</v>
      </c>
      <c r="K5108" t="s">
        <v>5</v>
      </c>
    </row>
    <row r="5109" spans="1:11" x14ac:dyDescent="0.25">
      <c r="A5109" t="s">
        <v>34</v>
      </c>
      <c r="B5109">
        <v>232635</v>
      </c>
      <c r="C5109">
        <v>1</v>
      </c>
      <c r="D5109" t="s">
        <v>9</v>
      </c>
      <c r="E5109" s="15" t="s">
        <v>10</v>
      </c>
      <c r="F5109">
        <v>10171775</v>
      </c>
      <c r="G5109">
        <v>18</v>
      </c>
      <c r="H5109" s="15" t="s">
        <v>1439</v>
      </c>
      <c r="I5109" s="1">
        <v>43381</v>
      </c>
      <c r="J5109" s="2">
        <v>43378.506249999999</v>
      </c>
      <c r="K5109" t="s">
        <v>5</v>
      </c>
    </row>
    <row r="5110" spans="1:11" ht="30" x14ac:dyDescent="0.25">
      <c r="A5110" t="s">
        <v>6</v>
      </c>
      <c r="B5110">
        <v>64208</v>
      </c>
      <c r="C5110">
        <v>9</v>
      </c>
      <c r="D5110" t="s">
        <v>2</v>
      </c>
      <c r="E5110" s="15" t="s">
        <v>3</v>
      </c>
      <c r="F5110">
        <v>10172519</v>
      </c>
      <c r="G5110">
        <v>18</v>
      </c>
      <c r="H5110" s="15" t="s">
        <v>3127</v>
      </c>
      <c r="I5110" s="1">
        <v>43381</v>
      </c>
      <c r="J5110" s="2">
        <v>43378.515972222223</v>
      </c>
      <c r="K5110" t="s">
        <v>5</v>
      </c>
    </row>
    <row r="5111" spans="1:11" ht="30" x14ac:dyDescent="0.25">
      <c r="A5111" t="s">
        <v>1</v>
      </c>
      <c r="B5111">
        <v>193035</v>
      </c>
      <c r="C5111">
        <v>7</v>
      </c>
      <c r="D5111" t="s">
        <v>50</v>
      </c>
      <c r="E5111" s="15" t="s">
        <v>51</v>
      </c>
      <c r="F5111">
        <v>10172466</v>
      </c>
      <c r="G5111">
        <v>18</v>
      </c>
      <c r="H5111" s="15" t="s">
        <v>2805</v>
      </c>
      <c r="I5111" s="1">
        <v>43381</v>
      </c>
      <c r="J5111" s="2">
        <v>43378.535416666666</v>
      </c>
      <c r="K5111" t="s">
        <v>5</v>
      </c>
    </row>
    <row r="5112" spans="1:11" x14ac:dyDescent="0.25">
      <c r="A5112" t="s">
        <v>1</v>
      </c>
      <c r="B5112">
        <v>193035</v>
      </c>
      <c r="C5112">
        <v>7</v>
      </c>
      <c r="D5112" t="s">
        <v>2</v>
      </c>
      <c r="E5112" s="15" t="s">
        <v>3</v>
      </c>
      <c r="F5112">
        <v>10172450</v>
      </c>
      <c r="G5112">
        <v>18</v>
      </c>
      <c r="H5112" s="15" t="s">
        <v>2625</v>
      </c>
      <c r="I5112" s="1">
        <v>43381</v>
      </c>
      <c r="J5112" s="2">
        <v>43378.540972222225</v>
      </c>
      <c r="K5112" t="s">
        <v>5</v>
      </c>
    </row>
    <row r="5113" spans="1:11" ht="45" x14ac:dyDescent="0.25">
      <c r="A5113" t="s">
        <v>6</v>
      </c>
      <c r="B5113">
        <v>112387</v>
      </c>
      <c r="C5113">
        <v>12</v>
      </c>
      <c r="D5113" t="s">
        <v>50</v>
      </c>
      <c r="E5113" s="15" t="s">
        <v>51</v>
      </c>
      <c r="F5113">
        <v>10172291</v>
      </c>
      <c r="G5113">
        <v>18</v>
      </c>
      <c r="H5113" s="15" t="s">
        <v>2764</v>
      </c>
      <c r="I5113" s="1">
        <v>43381</v>
      </c>
      <c r="J5113" s="2">
        <v>43378.543055555558</v>
      </c>
      <c r="K5113" t="s">
        <v>5</v>
      </c>
    </row>
    <row r="5114" spans="1:11" x14ac:dyDescent="0.25">
      <c r="A5114" t="s">
        <v>6</v>
      </c>
      <c r="B5114">
        <v>203396</v>
      </c>
      <c r="C5114">
        <v>16</v>
      </c>
      <c r="D5114" t="s">
        <v>2</v>
      </c>
      <c r="E5114" s="15" t="s">
        <v>3</v>
      </c>
      <c r="F5114">
        <v>10172729</v>
      </c>
      <c r="G5114">
        <v>18</v>
      </c>
      <c r="H5114" s="15" t="s">
        <v>2767</v>
      </c>
      <c r="I5114" s="1">
        <v>43381</v>
      </c>
      <c r="J5114" s="2">
        <v>43378.545138888891</v>
      </c>
      <c r="K5114" t="s">
        <v>5</v>
      </c>
    </row>
    <row r="5115" spans="1:11" ht="45" x14ac:dyDescent="0.25">
      <c r="A5115" t="s">
        <v>6</v>
      </c>
      <c r="B5115">
        <v>112387</v>
      </c>
      <c r="C5115">
        <v>12</v>
      </c>
      <c r="D5115" t="s">
        <v>2</v>
      </c>
      <c r="E5115" s="15" t="s">
        <v>3</v>
      </c>
      <c r="F5115">
        <v>10172365</v>
      </c>
      <c r="G5115">
        <v>18</v>
      </c>
      <c r="H5115" s="15" t="s">
        <v>2765</v>
      </c>
      <c r="I5115" s="1">
        <v>43381</v>
      </c>
      <c r="J5115" s="2">
        <v>43378.545335648145</v>
      </c>
      <c r="K5115" t="s">
        <v>5</v>
      </c>
    </row>
    <row r="5116" spans="1:11" ht="30" x14ac:dyDescent="0.25">
      <c r="A5116" t="s">
        <v>6</v>
      </c>
      <c r="B5116">
        <v>112387</v>
      </c>
      <c r="C5116">
        <v>12</v>
      </c>
      <c r="D5116" t="s">
        <v>9</v>
      </c>
      <c r="E5116" s="15" t="s">
        <v>10</v>
      </c>
      <c r="F5116">
        <v>10172638</v>
      </c>
      <c r="G5116">
        <v>18</v>
      </c>
      <c r="H5116" s="15" t="s">
        <v>2766</v>
      </c>
      <c r="I5116" s="1">
        <v>43381</v>
      </c>
      <c r="J5116" s="2">
        <v>43378.545335648145</v>
      </c>
      <c r="K5116" t="s">
        <v>5</v>
      </c>
    </row>
    <row r="5117" spans="1:11" ht="45" x14ac:dyDescent="0.25">
      <c r="A5117" t="s">
        <v>6</v>
      </c>
      <c r="B5117">
        <v>112387</v>
      </c>
      <c r="C5117">
        <v>12</v>
      </c>
      <c r="D5117" t="s">
        <v>2</v>
      </c>
      <c r="E5117" s="15" t="s">
        <v>3</v>
      </c>
      <c r="F5117">
        <v>10172162</v>
      </c>
      <c r="G5117">
        <v>18</v>
      </c>
      <c r="H5117" s="15" t="s">
        <v>3257</v>
      </c>
      <c r="I5117" s="1">
        <v>43381</v>
      </c>
      <c r="J5117" s="2">
        <v>43378.545335648145</v>
      </c>
      <c r="K5117" t="s">
        <v>5</v>
      </c>
    </row>
    <row r="5118" spans="1:11" x14ac:dyDescent="0.25">
      <c r="A5118" t="s">
        <v>1</v>
      </c>
      <c r="B5118">
        <v>112387</v>
      </c>
      <c r="C5118">
        <v>4</v>
      </c>
      <c r="D5118" t="s">
        <v>9</v>
      </c>
      <c r="E5118" s="15" t="s">
        <v>10</v>
      </c>
      <c r="F5118">
        <v>10172445</v>
      </c>
      <c r="G5118">
        <v>18</v>
      </c>
      <c r="H5118" s="15" t="s">
        <v>2690</v>
      </c>
      <c r="I5118" s="1">
        <v>43381</v>
      </c>
      <c r="J5118" s="2">
        <v>43378.54583333333</v>
      </c>
      <c r="K5118" t="s">
        <v>5</v>
      </c>
    </row>
    <row r="5119" spans="1:11" x14ac:dyDescent="0.25">
      <c r="A5119" t="s">
        <v>6</v>
      </c>
      <c r="B5119">
        <v>67526</v>
      </c>
      <c r="C5119">
        <v>9</v>
      </c>
      <c r="D5119" t="s">
        <v>2</v>
      </c>
      <c r="E5119" s="15" t="s">
        <v>3</v>
      </c>
      <c r="F5119">
        <v>10172145</v>
      </c>
      <c r="G5119">
        <v>18</v>
      </c>
      <c r="H5119" s="15" t="s">
        <v>2768</v>
      </c>
      <c r="I5119" s="1">
        <v>43381</v>
      </c>
      <c r="J5119" s="2">
        <v>43378.546527777777</v>
      </c>
      <c r="K5119" t="s">
        <v>5</v>
      </c>
    </row>
    <row r="5120" spans="1:11" x14ac:dyDescent="0.25">
      <c r="A5120" t="s">
        <v>24</v>
      </c>
      <c r="B5120">
        <v>178182</v>
      </c>
      <c r="C5120">
        <v>4</v>
      </c>
      <c r="D5120" t="s">
        <v>2</v>
      </c>
      <c r="E5120" s="15" t="s">
        <v>3</v>
      </c>
      <c r="F5120">
        <v>10168057</v>
      </c>
      <c r="G5120">
        <v>18</v>
      </c>
      <c r="H5120" s="15" t="s">
        <v>1492</v>
      </c>
      <c r="I5120" s="1">
        <v>43381</v>
      </c>
      <c r="J5120" s="2">
        <v>43378.554756944446</v>
      </c>
      <c r="K5120" t="s">
        <v>5</v>
      </c>
    </row>
    <row r="5121" spans="1:11" x14ac:dyDescent="0.25">
      <c r="A5121" t="s">
        <v>24</v>
      </c>
      <c r="B5121">
        <v>220371</v>
      </c>
      <c r="C5121">
        <v>6</v>
      </c>
      <c r="D5121" t="s">
        <v>2</v>
      </c>
      <c r="E5121" s="15" t="s">
        <v>3</v>
      </c>
      <c r="F5121">
        <v>10169778</v>
      </c>
      <c r="G5121">
        <v>18</v>
      </c>
      <c r="H5121" s="15" t="s">
        <v>1618</v>
      </c>
      <c r="I5121" s="1">
        <v>43381</v>
      </c>
      <c r="J5121" s="2">
        <v>43378.554756944446</v>
      </c>
      <c r="K5121" t="s">
        <v>5</v>
      </c>
    </row>
    <row r="5122" spans="1:11" x14ac:dyDescent="0.25">
      <c r="A5122" t="s">
        <v>34</v>
      </c>
      <c r="B5122">
        <v>191707</v>
      </c>
      <c r="C5122">
        <v>1</v>
      </c>
      <c r="D5122" t="s">
        <v>2</v>
      </c>
      <c r="E5122" s="15" t="s">
        <v>3</v>
      </c>
      <c r="F5122">
        <v>10172224</v>
      </c>
      <c r="G5122">
        <v>18</v>
      </c>
      <c r="H5122" s="15" t="s">
        <v>2769</v>
      </c>
      <c r="I5122" s="1">
        <v>43381</v>
      </c>
      <c r="J5122" s="2">
        <v>43378.554756944446</v>
      </c>
      <c r="K5122" t="s">
        <v>5</v>
      </c>
    </row>
    <row r="5123" spans="1:11" ht="45" x14ac:dyDescent="0.25">
      <c r="A5123" t="s">
        <v>34</v>
      </c>
      <c r="B5123">
        <v>191972</v>
      </c>
      <c r="C5123">
        <v>1</v>
      </c>
      <c r="D5123" t="s">
        <v>2</v>
      </c>
      <c r="E5123" s="15" t="s">
        <v>3</v>
      </c>
      <c r="F5123">
        <v>10169841</v>
      </c>
      <c r="G5123">
        <v>18</v>
      </c>
      <c r="H5123" s="15" t="s">
        <v>2770</v>
      </c>
      <c r="I5123" s="1">
        <v>43381</v>
      </c>
      <c r="J5123" s="2">
        <v>43378.554756944446</v>
      </c>
      <c r="K5123" t="s">
        <v>5</v>
      </c>
    </row>
    <row r="5124" spans="1:11" ht="45" x14ac:dyDescent="0.25">
      <c r="A5124" t="s">
        <v>34</v>
      </c>
      <c r="B5124">
        <v>191972</v>
      </c>
      <c r="C5124">
        <v>1</v>
      </c>
      <c r="D5124" t="s">
        <v>9</v>
      </c>
      <c r="E5124" s="15" t="s">
        <v>10</v>
      </c>
      <c r="F5124">
        <v>10171459</v>
      </c>
      <c r="G5124">
        <v>18</v>
      </c>
      <c r="H5124" s="15" t="s">
        <v>2771</v>
      </c>
      <c r="I5124" s="1">
        <v>43381</v>
      </c>
      <c r="J5124" s="2">
        <v>43378.554756944446</v>
      </c>
      <c r="K5124" t="s">
        <v>5</v>
      </c>
    </row>
    <row r="5125" spans="1:11" x14ac:dyDescent="0.25">
      <c r="A5125" t="s">
        <v>34</v>
      </c>
      <c r="B5125">
        <v>192521</v>
      </c>
      <c r="C5125">
        <v>1</v>
      </c>
      <c r="D5125" t="s">
        <v>2</v>
      </c>
      <c r="E5125" s="15" t="s">
        <v>3</v>
      </c>
      <c r="F5125">
        <v>10172254</v>
      </c>
      <c r="G5125">
        <v>18</v>
      </c>
      <c r="H5125" s="15" t="s">
        <v>2769</v>
      </c>
      <c r="I5125" s="1">
        <v>43381</v>
      </c>
      <c r="J5125" s="2">
        <v>43378.554756944446</v>
      </c>
      <c r="K5125" t="s">
        <v>5</v>
      </c>
    </row>
    <row r="5126" spans="1:11" x14ac:dyDescent="0.25">
      <c r="A5126" t="s">
        <v>34</v>
      </c>
      <c r="B5126">
        <v>214887</v>
      </c>
      <c r="C5126">
        <v>2</v>
      </c>
      <c r="D5126" t="s">
        <v>77</v>
      </c>
      <c r="E5126" s="15" t="s">
        <v>78</v>
      </c>
      <c r="F5126">
        <v>10171778</v>
      </c>
      <c r="G5126">
        <v>18</v>
      </c>
      <c r="H5126" s="15" t="s">
        <v>2772</v>
      </c>
      <c r="I5126" s="1">
        <v>43381</v>
      </c>
      <c r="J5126" s="2">
        <v>43378.554756944446</v>
      </c>
      <c r="K5126" t="s">
        <v>5</v>
      </c>
    </row>
    <row r="5127" spans="1:11" x14ac:dyDescent="0.25">
      <c r="A5127" t="s">
        <v>1</v>
      </c>
      <c r="B5127">
        <v>169870</v>
      </c>
      <c r="C5127">
        <v>8</v>
      </c>
      <c r="D5127" t="s">
        <v>9</v>
      </c>
      <c r="E5127" s="15" t="s">
        <v>10</v>
      </c>
      <c r="F5127">
        <v>10168505</v>
      </c>
      <c r="G5127">
        <v>18</v>
      </c>
      <c r="H5127" s="15" t="s">
        <v>2773</v>
      </c>
      <c r="I5127" s="1">
        <v>43381</v>
      </c>
      <c r="J5127" s="2">
        <v>43378.554756944446</v>
      </c>
      <c r="K5127" t="s">
        <v>5</v>
      </c>
    </row>
    <row r="5128" spans="1:11" ht="30" x14ac:dyDescent="0.25">
      <c r="A5128" t="s">
        <v>1</v>
      </c>
      <c r="B5128">
        <v>191972</v>
      </c>
      <c r="C5128">
        <v>10</v>
      </c>
      <c r="D5128" t="s">
        <v>9</v>
      </c>
      <c r="E5128" s="15" t="s">
        <v>10</v>
      </c>
      <c r="F5128">
        <v>10170338</v>
      </c>
      <c r="G5128">
        <v>18</v>
      </c>
      <c r="H5128" s="15" t="s">
        <v>2774</v>
      </c>
      <c r="I5128" s="1">
        <v>43381</v>
      </c>
      <c r="J5128" s="2">
        <v>43378.554756944446</v>
      </c>
      <c r="K5128" t="s">
        <v>5</v>
      </c>
    </row>
    <row r="5129" spans="1:11" ht="30" x14ac:dyDescent="0.25">
      <c r="A5129" t="s">
        <v>1</v>
      </c>
      <c r="B5129">
        <v>191972</v>
      </c>
      <c r="C5129">
        <v>11</v>
      </c>
      <c r="D5129" t="s">
        <v>9</v>
      </c>
      <c r="E5129" s="15" t="s">
        <v>10</v>
      </c>
      <c r="F5129">
        <v>10170490</v>
      </c>
      <c r="G5129">
        <v>18</v>
      </c>
      <c r="H5129" s="15" t="s">
        <v>2775</v>
      </c>
      <c r="I5129" s="1">
        <v>43381</v>
      </c>
      <c r="J5129" s="2">
        <v>43378.554756944446</v>
      </c>
      <c r="K5129" t="s">
        <v>5</v>
      </c>
    </row>
    <row r="5130" spans="1:11" ht="30" x14ac:dyDescent="0.25">
      <c r="A5130" t="s">
        <v>1</v>
      </c>
      <c r="B5130">
        <v>191972</v>
      </c>
      <c r="C5130">
        <v>12</v>
      </c>
      <c r="D5130" t="s">
        <v>9</v>
      </c>
      <c r="E5130" s="15" t="s">
        <v>10</v>
      </c>
      <c r="F5130">
        <v>10170649</v>
      </c>
      <c r="G5130">
        <v>18</v>
      </c>
      <c r="H5130" s="15" t="s">
        <v>2776</v>
      </c>
      <c r="I5130" s="1">
        <v>43381</v>
      </c>
      <c r="J5130" s="2">
        <v>43378.554756944446</v>
      </c>
      <c r="K5130" t="s">
        <v>5</v>
      </c>
    </row>
    <row r="5131" spans="1:11" x14ac:dyDescent="0.25">
      <c r="A5131" t="s">
        <v>6</v>
      </c>
      <c r="B5131">
        <v>213151</v>
      </c>
      <c r="C5131">
        <v>17</v>
      </c>
      <c r="D5131" t="s">
        <v>2</v>
      </c>
      <c r="E5131" s="15" t="s">
        <v>3</v>
      </c>
      <c r="F5131">
        <v>10172617</v>
      </c>
      <c r="G5131">
        <v>18</v>
      </c>
      <c r="H5131" s="15" t="s">
        <v>2777</v>
      </c>
      <c r="I5131" s="1">
        <v>43381</v>
      </c>
      <c r="J5131" s="2">
        <v>43378.554756944446</v>
      </c>
      <c r="K5131" t="s">
        <v>5</v>
      </c>
    </row>
    <row r="5132" spans="1:11" ht="30" x14ac:dyDescent="0.25">
      <c r="A5132" t="s">
        <v>6</v>
      </c>
      <c r="B5132">
        <v>216069</v>
      </c>
      <c r="C5132">
        <v>17</v>
      </c>
      <c r="D5132" t="s">
        <v>2</v>
      </c>
      <c r="E5132" s="15" t="s">
        <v>3</v>
      </c>
      <c r="F5132">
        <v>10172080</v>
      </c>
      <c r="G5132">
        <v>18</v>
      </c>
      <c r="H5132" s="15" t="s">
        <v>2778</v>
      </c>
      <c r="I5132" s="1">
        <v>43381</v>
      </c>
      <c r="J5132" s="2">
        <v>43378.554756944446</v>
      </c>
      <c r="K5132" t="s">
        <v>5</v>
      </c>
    </row>
    <row r="5133" spans="1:11" ht="30" x14ac:dyDescent="0.25">
      <c r="A5133" t="s">
        <v>1</v>
      </c>
      <c r="B5133">
        <v>191972</v>
      </c>
      <c r="C5133">
        <v>13</v>
      </c>
      <c r="D5133" t="s">
        <v>9</v>
      </c>
      <c r="E5133" s="15" t="s">
        <v>10</v>
      </c>
      <c r="F5133">
        <v>10170754</v>
      </c>
      <c r="G5133">
        <v>18</v>
      </c>
      <c r="H5133" s="15" t="s">
        <v>3128</v>
      </c>
      <c r="I5133" s="1">
        <v>43381</v>
      </c>
      <c r="J5133" s="2">
        <v>43378.554756944446</v>
      </c>
      <c r="K5133" t="s">
        <v>5</v>
      </c>
    </row>
    <row r="5134" spans="1:11" ht="30" x14ac:dyDescent="0.25">
      <c r="A5134" t="s">
        <v>1</v>
      </c>
      <c r="B5134">
        <v>191972</v>
      </c>
      <c r="C5134">
        <v>14</v>
      </c>
      <c r="D5134" t="s">
        <v>9</v>
      </c>
      <c r="E5134" s="15" t="s">
        <v>10</v>
      </c>
      <c r="F5134">
        <v>10170883</v>
      </c>
      <c r="G5134">
        <v>18</v>
      </c>
      <c r="H5134" s="15" t="s">
        <v>3129</v>
      </c>
      <c r="I5134" s="1">
        <v>43381</v>
      </c>
      <c r="J5134" s="2">
        <v>43378.554756944446</v>
      </c>
      <c r="K5134" t="s">
        <v>5</v>
      </c>
    </row>
    <row r="5135" spans="1:11" ht="30" x14ac:dyDescent="0.25">
      <c r="A5135" t="s">
        <v>1</v>
      </c>
      <c r="B5135">
        <v>191972</v>
      </c>
      <c r="C5135">
        <v>15</v>
      </c>
      <c r="D5135" t="s">
        <v>9</v>
      </c>
      <c r="E5135" s="15" t="s">
        <v>10</v>
      </c>
      <c r="F5135">
        <v>10170946</v>
      </c>
      <c r="G5135">
        <v>18</v>
      </c>
      <c r="H5135" s="15" t="s">
        <v>3130</v>
      </c>
      <c r="I5135" s="1">
        <v>43381</v>
      </c>
      <c r="J5135" s="2">
        <v>43378.554756944446</v>
      </c>
      <c r="K5135" t="s">
        <v>5</v>
      </c>
    </row>
    <row r="5136" spans="1:11" ht="30" x14ac:dyDescent="0.25">
      <c r="A5136" t="s">
        <v>1</v>
      </c>
      <c r="B5136">
        <v>191972</v>
      </c>
      <c r="C5136">
        <v>16</v>
      </c>
      <c r="D5136" t="s">
        <v>9</v>
      </c>
      <c r="E5136" s="15" t="s">
        <v>10</v>
      </c>
      <c r="F5136">
        <v>10171194</v>
      </c>
      <c r="G5136">
        <v>18</v>
      </c>
      <c r="H5136" s="15" t="s">
        <v>3131</v>
      </c>
      <c r="I5136" s="1">
        <v>43381</v>
      </c>
      <c r="J5136" s="2">
        <v>43378.554756944446</v>
      </c>
      <c r="K5136" t="s">
        <v>5</v>
      </c>
    </row>
    <row r="5137" spans="1:11" x14ac:dyDescent="0.25">
      <c r="A5137" t="s">
        <v>1</v>
      </c>
      <c r="B5137">
        <v>203362</v>
      </c>
      <c r="C5137">
        <v>15</v>
      </c>
      <c r="D5137" t="s">
        <v>2</v>
      </c>
      <c r="E5137" s="15" t="s">
        <v>3</v>
      </c>
      <c r="F5137">
        <v>10169699</v>
      </c>
      <c r="G5137">
        <v>18</v>
      </c>
      <c r="H5137" s="15" t="s">
        <v>1618</v>
      </c>
      <c r="I5137" s="1">
        <v>43381</v>
      </c>
      <c r="J5137" s="2">
        <v>43378.554756944446</v>
      </c>
      <c r="K5137" t="s">
        <v>5</v>
      </c>
    </row>
    <row r="5138" spans="1:11" x14ac:dyDescent="0.25">
      <c r="A5138" t="s">
        <v>1</v>
      </c>
      <c r="B5138">
        <v>216799</v>
      </c>
      <c r="C5138">
        <v>2</v>
      </c>
      <c r="D5138" t="s">
        <v>9</v>
      </c>
      <c r="E5138" s="15" t="s">
        <v>10</v>
      </c>
      <c r="F5138">
        <v>10170759</v>
      </c>
      <c r="G5138">
        <v>18</v>
      </c>
      <c r="H5138" s="15" t="s">
        <v>3132</v>
      </c>
      <c r="I5138" s="1">
        <v>43381</v>
      </c>
      <c r="J5138" s="2">
        <v>43378.554756944446</v>
      </c>
      <c r="K5138" t="s">
        <v>5</v>
      </c>
    </row>
    <row r="5139" spans="1:11" x14ac:dyDescent="0.25">
      <c r="A5139" t="s">
        <v>1</v>
      </c>
      <c r="B5139">
        <v>216799</v>
      </c>
      <c r="C5139">
        <v>3</v>
      </c>
      <c r="D5139" t="s">
        <v>9</v>
      </c>
      <c r="E5139" s="15" t="s">
        <v>10</v>
      </c>
      <c r="F5139">
        <v>10170912</v>
      </c>
      <c r="G5139">
        <v>18</v>
      </c>
      <c r="H5139" s="15" t="s">
        <v>2538</v>
      </c>
      <c r="I5139" s="1">
        <v>43381</v>
      </c>
      <c r="J5139" s="2">
        <v>43378.554756944446</v>
      </c>
      <c r="K5139" t="s">
        <v>5</v>
      </c>
    </row>
    <row r="5140" spans="1:11" x14ac:dyDescent="0.25">
      <c r="A5140" t="s">
        <v>6</v>
      </c>
      <c r="B5140">
        <v>104399</v>
      </c>
      <c r="C5140">
        <v>11</v>
      </c>
      <c r="D5140" t="s">
        <v>2</v>
      </c>
      <c r="E5140" s="15" t="s">
        <v>3</v>
      </c>
      <c r="F5140">
        <v>10168706</v>
      </c>
      <c r="G5140">
        <v>18</v>
      </c>
      <c r="H5140" s="15" t="s">
        <v>3133</v>
      </c>
      <c r="I5140" s="1">
        <v>43381</v>
      </c>
      <c r="J5140" s="2">
        <v>43378.554756944446</v>
      </c>
      <c r="K5140" t="s">
        <v>5</v>
      </c>
    </row>
    <row r="5141" spans="1:11" x14ac:dyDescent="0.25">
      <c r="A5141" t="s">
        <v>6</v>
      </c>
      <c r="B5141">
        <v>170671</v>
      </c>
      <c r="C5141">
        <v>14</v>
      </c>
      <c r="D5141" t="s">
        <v>2</v>
      </c>
      <c r="E5141" s="15" t="s">
        <v>3</v>
      </c>
      <c r="F5141">
        <v>10166246</v>
      </c>
      <c r="G5141">
        <v>18</v>
      </c>
      <c r="H5141" s="15" t="s">
        <v>3134</v>
      </c>
      <c r="I5141" s="1">
        <v>43381</v>
      </c>
      <c r="J5141" s="2">
        <v>43378.554756944446</v>
      </c>
      <c r="K5141" t="s">
        <v>5</v>
      </c>
    </row>
    <row r="5142" spans="1:11" ht="30" x14ac:dyDescent="0.25">
      <c r="A5142" t="s">
        <v>6</v>
      </c>
      <c r="B5142">
        <v>186323</v>
      </c>
      <c r="C5142">
        <v>15</v>
      </c>
      <c r="D5142" t="s">
        <v>31</v>
      </c>
      <c r="E5142" s="15" t="s">
        <v>32</v>
      </c>
      <c r="F5142">
        <v>10168621</v>
      </c>
      <c r="G5142">
        <v>18</v>
      </c>
      <c r="H5142" s="15" t="s">
        <v>3135</v>
      </c>
      <c r="I5142" s="1">
        <v>43381</v>
      </c>
      <c r="J5142" s="2">
        <v>43378.554756944446</v>
      </c>
      <c r="K5142" t="s">
        <v>5</v>
      </c>
    </row>
    <row r="5143" spans="1:11" ht="30" x14ac:dyDescent="0.25">
      <c r="A5143" t="s">
        <v>6</v>
      </c>
      <c r="B5143">
        <v>196825</v>
      </c>
      <c r="C5143">
        <v>16</v>
      </c>
      <c r="D5143" t="s">
        <v>2</v>
      </c>
      <c r="E5143" s="15" t="s">
        <v>3</v>
      </c>
      <c r="F5143">
        <v>10169288</v>
      </c>
      <c r="G5143">
        <v>18</v>
      </c>
      <c r="H5143" s="15" t="s">
        <v>3136</v>
      </c>
      <c r="I5143" s="1">
        <v>43381</v>
      </c>
      <c r="J5143" s="2">
        <v>43378.554756944446</v>
      </c>
      <c r="K5143" t="s">
        <v>5</v>
      </c>
    </row>
    <row r="5144" spans="1:11" x14ac:dyDescent="0.25">
      <c r="A5144" t="s">
        <v>6</v>
      </c>
      <c r="B5144">
        <v>203595</v>
      </c>
      <c r="C5144">
        <v>16</v>
      </c>
      <c r="D5144" t="s">
        <v>2</v>
      </c>
      <c r="E5144" s="15" t="s">
        <v>3</v>
      </c>
      <c r="F5144">
        <v>10170460</v>
      </c>
      <c r="G5144">
        <v>18</v>
      </c>
      <c r="H5144" s="15" t="s">
        <v>2173</v>
      </c>
      <c r="I5144" s="1">
        <v>43381</v>
      </c>
      <c r="J5144" s="2">
        <v>43378.554756944446</v>
      </c>
      <c r="K5144" t="s">
        <v>5</v>
      </c>
    </row>
    <row r="5145" spans="1:11" x14ac:dyDescent="0.25">
      <c r="A5145" t="s">
        <v>6</v>
      </c>
      <c r="B5145">
        <v>212076</v>
      </c>
      <c r="C5145">
        <v>17</v>
      </c>
      <c r="D5145" t="s">
        <v>9</v>
      </c>
      <c r="E5145" s="15" t="s">
        <v>10</v>
      </c>
      <c r="F5145">
        <v>10170947</v>
      </c>
      <c r="G5145">
        <v>18</v>
      </c>
      <c r="H5145" s="15" t="s">
        <v>2672</v>
      </c>
      <c r="I5145" s="1">
        <v>43381</v>
      </c>
      <c r="J5145" s="2">
        <v>43378.554756944446</v>
      </c>
      <c r="K5145" t="s">
        <v>5</v>
      </c>
    </row>
    <row r="5146" spans="1:11" ht="45" x14ac:dyDescent="0.25">
      <c r="A5146" t="s">
        <v>6</v>
      </c>
      <c r="B5146">
        <v>125481</v>
      </c>
      <c r="C5146">
        <v>12</v>
      </c>
      <c r="D5146" t="s">
        <v>101</v>
      </c>
      <c r="E5146" s="15" t="s">
        <v>102</v>
      </c>
      <c r="F5146">
        <v>10181858</v>
      </c>
      <c r="G5146">
        <v>18</v>
      </c>
      <c r="H5146" s="15" t="s">
        <v>3716</v>
      </c>
      <c r="I5146" s="1">
        <v>43382</v>
      </c>
      <c r="J5146" s="2">
        <v>43381.472222222219</v>
      </c>
      <c r="K5146" t="s">
        <v>5</v>
      </c>
    </row>
    <row r="5147" spans="1:11" ht="30" x14ac:dyDescent="0.25">
      <c r="A5147" t="s">
        <v>6</v>
      </c>
      <c r="B5147">
        <v>152581</v>
      </c>
      <c r="C5147">
        <v>13</v>
      </c>
      <c r="D5147" t="s">
        <v>101</v>
      </c>
      <c r="E5147" s="15" t="s">
        <v>102</v>
      </c>
      <c r="F5147">
        <v>10181285</v>
      </c>
      <c r="G5147">
        <v>18</v>
      </c>
      <c r="H5147" s="15" t="s">
        <v>3241</v>
      </c>
      <c r="I5147" s="1">
        <v>43382</v>
      </c>
      <c r="J5147" s="2">
        <v>43381.473611111112</v>
      </c>
      <c r="K5147" t="s">
        <v>5</v>
      </c>
    </row>
    <row r="5148" spans="1:11" ht="30" x14ac:dyDescent="0.25">
      <c r="A5148" t="s">
        <v>1</v>
      </c>
      <c r="B5148">
        <v>173885</v>
      </c>
      <c r="C5148">
        <v>6</v>
      </c>
      <c r="D5148" t="s">
        <v>50</v>
      </c>
      <c r="E5148" s="15" t="s">
        <v>51</v>
      </c>
      <c r="F5148">
        <v>10182957</v>
      </c>
      <c r="G5148">
        <v>18</v>
      </c>
      <c r="H5148" s="15" t="s">
        <v>3651</v>
      </c>
      <c r="I5148" s="1">
        <v>43382</v>
      </c>
      <c r="J5148" s="2">
        <v>43381.489583333336</v>
      </c>
      <c r="K5148" t="s">
        <v>5</v>
      </c>
    </row>
    <row r="5149" spans="1:11" x14ac:dyDescent="0.25">
      <c r="A5149" t="s">
        <v>6</v>
      </c>
      <c r="B5149">
        <v>121089</v>
      </c>
      <c r="C5149">
        <v>12</v>
      </c>
      <c r="D5149" t="s">
        <v>237</v>
      </c>
      <c r="E5149" s="15" t="s">
        <v>238</v>
      </c>
      <c r="F5149">
        <v>10182452</v>
      </c>
      <c r="G5149">
        <v>18</v>
      </c>
      <c r="H5149" s="15" t="s">
        <v>3242</v>
      </c>
      <c r="I5149" s="1">
        <v>43382</v>
      </c>
      <c r="J5149" s="2">
        <v>43381.511805555558</v>
      </c>
      <c r="K5149" t="s">
        <v>5</v>
      </c>
    </row>
    <row r="5150" spans="1:11" ht="30" x14ac:dyDescent="0.25">
      <c r="A5150" t="s">
        <v>6</v>
      </c>
      <c r="B5150">
        <v>64272</v>
      </c>
      <c r="C5150">
        <v>9</v>
      </c>
      <c r="D5150" t="s">
        <v>82</v>
      </c>
      <c r="E5150" s="15" t="s">
        <v>83</v>
      </c>
      <c r="F5150">
        <v>10183613</v>
      </c>
      <c r="G5150">
        <v>18</v>
      </c>
      <c r="H5150" s="15" t="s">
        <v>3225</v>
      </c>
      <c r="I5150" s="1">
        <v>43382</v>
      </c>
      <c r="J5150" s="2">
        <v>43381.513888888891</v>
      </c>
      <c r="K5150" t="s">
        <v>5</v>
      </c>
    </row>
    <row r="5151" spans="1:11" x14ac:dyDescent="0.25">
      <c r="A5151" t="s">
        <v>6</v>
      </c>
      <c r="B5151">
        <v>61684</v>
      </c>
      <c r="C5151">
        <v>9</v>
      </c>
      <c r="D5151" t="s">
        <v>95</v>
      </c>
      <c r="E5151" s="15" t="s">
        <v>96</v>
      </c>
      <c r="F5151">
        <v>10183760</v>
      </c>
      <c r="G5151">
        <v>18</v>
      </c>
      <c r="H5151" s="15" t="s">
        <v>3614</v>
      </c>
      <c r="I5151" s="1">
        <v>43382</v>
      </c>
      <c r="J5151" s="2">
        <v>43381.519444444442</v>
      </c>
      <c r="K5151" t="s">
        <v>5</v>
      </c>
    </row>
    <row r="5152" spans="1:11" x14ac:dyDescent="0.25">
      <c r="A5152" t="s">
        <v>6</v>
      </c>
      <c r="B5152">
        <v>176271</v>
      </c>
      <c r="C5152">
        <v>15</v>
      </c>
      <c r="D5152" t="s">
        <v>2</v>
      </c>
      <c r="E5152" s="15" t="s">
        <v>3</v>
      </c>
      <c r="F5152">
        <v>10179192</v>
      </c>
      <c r="G5152">
        <v>18</v>
      </c>
      <c r="H5152" s="15" t="s">
        <v>79</v>
      </c>
      <c r="I5152" s="1">
        <v>43382</v>
      </c>
      <c r="J5152" s="2">
        <v>43381.520138888889</v>
      </c>
      <c r="K5152" t="s">
        <v>5</v>
      </c>
    </row>
    <row r="5153" spans="1:11" ht="30" x14ac:dyDescent="0.25">
      <c r="A5153" t="s">
        <v>24</v>
      </c>
      <c r="B5153">
        <v>208218</v>
      </c>
      <c r="C5153">
        <v>1</v>
      </c>
      <c r="D5153" t="s">
        <v>2</v>
      </c>
      <c r="E5153" s="15" t="s">
        <v>3</v>
      </c>
      <c r="F5153">
        <v>10183591</v>
      </c>
      <c r="G5153">
        <v>18</v>
      </c>
      <c r="H5153" s="15" t="s">
        <v>3243</v>
      </c>
      <c r="I5153" s="1">
        <v>43382</v>
      </c>
      <c r="J5153" s="2">
        <v>43381.528055555558</v>
      </c>
      <c r="K5153" t="s">
        <v>5</v>
      </c>
    </row>
    <row r="5154" spans="1:11" x14ac:dyDescent="0.25">
      <c r="A5154" t="s">
        <v>34</v>
      </c>
      <c r="B5154">
        <v>228242</v>
      </c>
      <c r="C5154">
        <v>1</v>
      </c>
      <c r="D5154" t="s">
        <v>2</v>
      </c>
      <c r="E5154" s="15" t="s">
        <v>3</v>
      </c>
      <c r="F5154">
        <v>10183196</v>
      </c>
      <c r="G5154">
        <v>18</v>
      </c>
      <c r="H5154" s="15" t="s">
        <v>2204</v>
      </c>
      <c r="I5154" s="1">
        <v>43382</v>
      </c>
      <c r="J5154" s="2">
        <v>43381.528055555558</v>
      </c>
      <c r="K5154" t="s">
        <v>5</v>
      </c>
    </row>
    <row r="5155" spans="1:11" x14ac:dyDescent="0.25">
      <c r="A5155" t="s">
        <v>1</v>
      </c>
      <c r="B5155">
        <v>70486</v>
      </c>
      <c r="C5155">
        <v>6</v>
      </c>
      <c r="D5155" t="s">
        <v>9</v>
      </c>
      <c r="E5155" s="15" t="s">
        <v>10</v>
      </c>
      <c r="F5155">
        <v>10177329</v>
      </c>
      <c r="G5155">
        <v>18</v>
      </c>
      <c r="H5155" s="15" t="s">
        <v>1621</v>
      </c>
      <c r="I5155" s="1">
        <v>43382</v>
      </c>
      <c r="J5155" s="2">
        <v>43381.528055555558</v>
      </c>
      <c r="K5155" t="s">
        <v>5</v>
      </c>
    </row>
    <row r="5156" spans="1:11" x14ac:dyDescent="0.25">
      <c r="A5156" t="s">
        <v>6</v>
      </c>
      <c r="B5156">
        <v>70486</v>
      </c>
      <c r="C5156">
        <v>9</v>
      </c>
      <c r="D5156" t="s">
        <v>2</v>
      </c>
      <c r="E5156" s="15" t="s">
        <v>3</v>
      </c>
      <c r="F5156">
        <v>10177093</v>
      </c>
      <c r="G5156">
        <v>18</v>
      </c>
      <c r="H5156" s="15" t="s">
        <v>3244</v>
      </c>
      <c r="I5156" s="1">
        <v>43382</v>
      </c>
      <c r="J5156" s="2">
        <v>43381.528055555558</v>
      </c>
      <c r="K5156" t="s">
        <v>5</v>
      </c>
    </row>
    <row r="5157" spans="1:11" x14ac:dyDescent="0.25">
      <c r="A5157" t="s">
        <v>6</v>
      </c>
      <c r="B5157">
        <v>77788</v>
      </c>
      <c r="C5157">
        <v>10</v>
      </c>
      <c r="D5157" t="s">
        <v>325</v>
      </c>
      <c r="E5157" s="15" t="s">
        <v>326</v>
      </c>
      <c r="F5157">
        <v>10182041</v>
      </c>
      <c r="G5157">
        <v>18</v>
      </c>
      <c r="H5157" s="15" t="s">
        <v>326</v>
      </c>
      <c r="I5157" s="1">
        <v>43382</v>
      </c>
      <c r="J5157" s="2">
        <v>43381.528055555558</v>
      </c>
      <c r="K5157" t="s">
        <v>5</v>
      </c>
    </row>
    <row r="5158" spans="1:11" ht="30" x14ac:dyDescent="0.25">
      <c r="A5158" t="s">
        <v>6</v>
      </c>
      <c r="B5158">
        <v>121089</v>
      </c>
      <c r="C5158">
        <v>12</v>
      </c>
      <c r="D5158" t="s">
        <v>9</v>
      </c>
      <c r="E5158" s="15" t="s">
        <v>10</v>
      </c>
      <c r="F5158">
        <v>10182685</v>
      </c>
      <c r="G5158">
        <v>18</v>
      </c>
      <c r="H5158" s="15" t="s">
        <v>3245</v>
      </c>
      <c r="I5158" s="1">
        <v>43382</v>
      </c>
      <c r="J5158" s="2">
        <v>43381.528055555558</v>
      </c>
      <c r="K5158" t="s">
        <v>5</v>
      </c>
    </row>
    <row r="5159" spans="1:11" x14ac:dyDescent="0.25">
      <c r="A5159" t="s">
        <v>6</v>
      </c>
      <c r="B5159">
        <v>170579</v>
      </c>
      <c r="C5159">
        <v>14</v>
      </c>
      <c r="D5159" t="s">
        <v>787</v>
      </c>
      <c r="E5159" s="15" t="s">
        <v>788</v>
      </c>
      <c r="F5159">
        <v>10182051</v>
      </c>
      <c r="G5159">
        <v>18</v>
      </c>
      <c r="H5159" s="15" t="s">
        <v>3246</v>
      </c>
      <c r="I5159" s="1">
        <v>43382</v>
      </c>
      <c r="J5159" s="2">
        <v>43381.528055555558</v>
      </c>
      <c r="K5159" t="s">
        <v>5</v>
      </c>
    </row>
    <row r="5160" spans="1:11" ht="30" x14ac:dyDescent="0.25">
      <c r="A5160" t="s">
        <v>6</v>
      </c>
      <c r="B5160">
        <v>191451</v>
      </c>
      <c r="C5160">
        <v>16</v>
      </c>
      <c r="D5160" t="s">
        <v>2</v>
      </c>
      <c r="E5160" s="15" t="s">
        <v>3</v>
      </c>
      <c r="F5160">
        <v>10179203</v>
      </c>
      <c r="G5160">
        <v>18</v>
      </c>
      <c r="H5160" s="15" t="s">
        <v>3247</v>
      </c>
      <c r="I5160" s="1">
        <v>43382</v>
      </c>
      <c r="J5160" s="2">
        <v>43381.528055555558</v>
      </c>
      <c r="K5160" t="s">
        <v>5</v>
      </c>
    </row>
    <row r="5161" spans="1:11" x14ac:dyDescent="0.25">
      <c r="A5161" t="s">
        <v>6</v>
      </c>
      <c r="B5161">
        <v>202507</v>
      </c>
      <c r="C5161">
        <v>16</v>
      </c>
      <c r="D5161" t="s">
        <v>2</v>
      </c>
      <c r="E5161" s="15" t="s">
        <v>3</v>
      </c>
      <c r="F5161">
        <v>10180030</v>
      </c>
      <c r="G5161">
        <v>18</v>
      </c>
      <c r="H5161" s="15" t="s">
        <v>2810</v>
      </c>
      <c r="I5161" s="1">
        <v>43382</v>
      </c>
      <c r="J5161" s="2">
        <v>43381.528055555558</v>
      </c>
      <c r="K5161" t="s">
        <v>5</v>
      </c>
    </row>
    <row r="5162" spans="1:11" x14ac:dyDescent="0.25">
      <c r="A5162" t="s">
        <v>6</v>
      </c>
      <c r="B5162">
        <v>208218</v>
      </c>
      <c r="C5162">
        <v>17</v>
      </c>
      <c r="D5162" t="s">
        <v>2</v>
      </c>
      <c r="E5162" s="15" t="s">
        <v>3</v>
      </c>
      <c r="F5162">
        <v>10179073</v>
      </c>
      <c r="G5162">
        <v>18</v>
      </c>
      <c r="H5162" s="15" t="s">
        <v>3248</v>
      </c>
      <c r="I5162" s="1">
        <v>43382</v>
      </c>
      <c r="J5162" s="2">
        <v>43381.528055555558</v>
      </c>
      <c r="K5162" t="s">
        <v>5</v>
      </c>
    </row>
    <row r="5163" spans="1:11" x14ac:dyDescent="0.25">
      <c r="A5163" t="s">
        <v>6</v>
      </c>
      <c r="B5163">
        <v>170579</v>
      </c>
      <c r="C5163">
        <v>14</v>
      </c>
      <c r="D5163" t="s">
        <v>2</v>
      </c>
      <c r="E5163" s="15" t="s">
        <v>3</v>
      </c>
      <c r="F5163">
        <v>10181917</v>
      </c>
      <c r="G5163">
        <v>18</v>
      </c>
      <c r="H5163" s="15" t="s">
        <v>3298</v>
      </c>
      <c r="I5163" s="1">
        <v>43382</v>
      </c>
      <c r="J5163" s="2">
        <v>43381.528055555558</v>
      </c>
      <c r="K5163" t="s">
        <v>5</v>
      </c>
    </row>
    <row r="5164" spans="1:11" x14ac:dyDescent="0.25">
      <c r="A5164" t="s">
        <v>6</v>
      </c>
      <c r="B5164">
        <v>170579</v>
      </c>
      <c r="C5164">
        <v>14</v>
      </c>
      <c r="D5164" t="s">
        <v>787</v>
      </c>
      <c r="E5164" s="15" t="s">
        <v>788</v>
      </c>
      <c r="F5164">
        <v>10181953</v>
      </c>
      <c r="G5164">
        <v>18</v>
      </c>
      <c r="H5164" s="15" t="s">
        <v>3299</v>
      </c>
      <c r="I5164" s="1">
        <v>43382</v>
      </c>
      <c r="J5164" s="2">
        <v>43381.528055555558</v>
      </c>
      <c r="K5164" t="s">
        <v>5</v>
      </c>
    </row>
    <row r="5165" spans="1:11" x14ac:dyDescent="0.25">
      <c r="A5165" t="s">
        <v>6</v>
      </c>
      <c r="B5165">
        <v>212519</v>
      </c>
      <c r="C5165">
        <v>17</v>
      </c>
      <c r="D5165" t="s">
        <v>2</v>
      </c>
      <c r="E5165" s="15" t="s">
        <v>3</v>
      </c>
      <c r="F5165">
        <v>10182219</v>
      </c>
      <c r="G5165">
        <v>18</v>
      </c>
      <c r="H5165" s="15" t="s">
        <v>1618</v>
      </c>
      <c r="I5165" s="1">
        <v>43382</v>
      </c>
      <c r="J5165" s="2">
        <v>43381.528055555558</v>
      </c>
      <c r="K5165" t="s">
        <v>5</v>
      </c>
    </row>
    <row r="5166" spans="1:11" x14ac:dyDescent="0.25">
      <c r="A5166" t="s">
        <v>6</v>
      </c>
      <c r="B5166">
        <v>213151</v>
      </c>
      <c r="C5166">
        <v>17</v>
      </c>
      <c r="D5166" t="s">
        <v>2</v>
      </c>
      <c r="E5166" s="15" t="s">
        <v>3</v>
      </c>
      <c r="F5166">
        <v>10183915</v>
      </c>
      <c r="G5166">
        <v>18</v>
      </c>
      <c r="H5166" s="15" t="s">
        <v>3686</v>
      </c>
      <c r="I5166" s="1">
        <v>43382</v>
      </c>
      <c r="J5166" s="2">
        <v>43381.528055555558</v>
      </c>
      <c r="K5166" t="s">
        <v>5</v>
      </c>
    </row>
    <row r="5167" spans="1:11" x14ac:dyDescent="0.25">
      <c r="A5167" t="s">
        <v>6</v>
      </c>
      <c r="B5167">
        <v>213151</v>
      </c>
      <c r="C5167">
        <v>17</v>
      </c>
      <c r="D5167" t="s">
        <v>9</v>
      </c>
      <c r="E5167" s="15" t="s">
        <v>10</v>
      </c>
      <c r="F5167">
        <v>10183920</v>
      </c>
      <c r="G5167">
        <v>18</v>
      </c>
      <c r="H5167" s="15" t="s">
        <v>3687</v>
      </c>
      <c r="I5167" s="1">
        <v>43382</v>
      </c>
      <c r="J5167" s="2">
        <v>43381.528055555558</v>
      </c>
      <c r="K5167" t="s">
        <v>5</v>
      </c>
    </row>
    <row r="5168" spans="1:11" x14ac:dyDescent="0.25">
      <c r="A5168" t="s">
        <v>6</v>
      </c>
      <c r="B5168">
        <v>213151</v>
      </c>
      <c r="C5168">
        <v>17</v>
      </c>
      <c r="D5168" t="s">
        <v>9</v>
      </c>
      <c r="E5168" s="15" t="s">
        <v>10</v>
      </c>
      <c r="F5168">
        <v>10183936</v>
      </c>
      <c r="G5168">
        <v>18</v>
      </c>
      <c r="H5168" s="15" t="s">
        <v>3688</v>
      </c>
      <c r="I5168" s="1">
        <v>43382</v>
      </c>
      <c r="J5168" s="2">
        <v>43381.528055555558</v>
      </c>
      <c r="K5168" t="s">
        <v>5</v>
      </c>
    </row>
    <row r="5169" spans="1:11" ht="30" x14ac:dyDescent="0.25">
      <c r="A5169" t="s">
        <v>1</v>
      </c>
      <c r="B5169">
        <v>121089</v>
      </c>
      <c r="C5169">
        <v>13</v>
      </c>
      <c r="D5169" t="s">
        <v>9</v>
      </c>
      <c r="E5169" s="15" t="s">
        <v>10</v>
      </c>
      <c r="F5169">
        <v>10183414</v>
      </c>
      <c r="G5169">
        <v>18</v>
      </c>
      <c r="H5169" s="15" t="s">
        <v>3789</v>
      </c>
      <c r="I5169" s="1">
        <v>43382</v>
      </c>
      <c r="J5169" s="2">
        <v>43381.528055555558</v>
      </c>
      <c r="K5169" t="s">
        <v>5</v>
      </c>
    </row>
    <row r="5170" spans="1:11" ht="30" x14ac:dyDescent="0.25">
      <c r="A5170" t="s">
        <v>6</v>
      </c>
      <c r="B5170">
        <v>208218</v>
      </c>
      <c r="C5170">
        <v>17</v>
      </c>
      <c r="D5170" t="s">
        <v>9</v>
      </c>
      <c r="E5170" s="15" t="s">
        <v>10</v>
      </c>
      <c r="F5170">
        <v>10179893</v>
      </c>
      <c r="G5170">
        <v>18</v>
      </c>
      <c r="H5170" s="15" t="s">
        <v>3790</v>
      </c>
      <c r="I5170" s="1">
        <v>43382</v>
      </c>
      <c r="J5170" s="2">
        <v>43381.528055555558</v>
      </c>
      <c r="K5170" t="s">
        <v>5</v>
      </c>
    </row>
    <row r="5171" spans="1:11" x14ac:dyDescent="0.25">
      <c r="A5171" t="s">
        <v>1</v>
      </c>
      <c r="B5171">
        <v>173885</v>
      </c>
      <c r="C5171">
        <v>6</v>
      </c>
      <c r="D5171" t="s">
        <v>2</v>
      </c>
      <c r="E5171" s="15" t="s">
        <v>3</v>
      </c>
      <c r="F5171">
        <v>10182954</v>
      </c>
      <c r="G5171">
        <v>18</v>
      </c>
      <c r="H5171" s="15" t="s">
        <v>2625</v>
      </c>
      <c r="I5171" s="1">
        <v>43382</v>
      </c>
      <c r="J5171" s="2">
        <v>43382.299305555556</v>
      </c>
      <c r="K5171" t="s">
        <v>60</v>
      </c>
    </row>
    <row r="5172" spans="1:11" x14ac:dyDescent="0.25">
      <c r="A5172" t="s">
        <v>6</v>
      </c>
      <c r="B5172">
        <v>213151</v>
      </c>
      <c r="C5172">
        <v>17</v>
      </c>
      <c r="D5172" t="s">
        <v>82</v>
      </c>
      <c r="E5172" s="15" t="s">
        <v>83</v>
      </c>
      <c r="F5172">
        <v>10183872</v>
      </c>
      <c r="G5172">
        <v>18</v>
      </c>
      <c r="H5172" s="15" t="s">
        <v>2806</v>
      </c>
      <c r="I5172" s="1">
        <v>43382</v>
      </c>
      <c r="J5172" s="2">
        <v>43382.301388888889</v>
      </c>
      <c r="K5172" t="s">
        <v>60</v>
      </c>
    </row>
    <row r="5173" spans="1:11" ht="30" x14ac:dyDescent="0.25">
      <c r="A5173" t="s">
        <v>6</v>
      </c>
      <c r="B5173">
        <v>212519</v>
      </c>
      <c r="C5173">
        <v>17</v>
      </c>
      <c r="D5173" t="s">
        <v>82</v>
      </c>
      <c r="E5173" s="15" t="s">
        <v>83</v>
      </c>
      <c r="F5173">
        <v>10188166</v>
      </c>
      <c r="G5173">
        <v>18</v>
      </c>
      <c r="H5173" s="15" t="s">
        <v>2807</v>
      </c>
      <c r="I5173" s="1">
        <v>43382</v>
      </c>
      <c r="J5173" s="2">
        <v>43382.329861111109</v>
      </c>
      <c r="K5173" t="s">
        <v>60</v>
      </c>
    </row>
    <row r="5174" spans="1:11" x14ac:dyDescent="0.25">
      <c r="A5174" t="s">
        <v>6</v>
      </c>
      <c r="B5174">
        <v>212519</v>
      </c>
      <c r="C5174">
        <v>17</v>
      </c>
      <c r="D5174" t="s">
        <v>2</v>
      </c>
      <c r="E5174" s="15" t="s">
        <v>3</v>
      </c>
      <c r="F5174">
        <v>10191848</v>
      </c>
      <c r="G5174">
        <v>18</v>
      </c>
      <c r="H5174" s="15" t="s">
        <v>2658</v>
      </c>
      <c r="I5174" s="1">
        <v>43382</v>
      </c>
      <c r="J5174" s="2">
        <v>43382.4375</v>
      </c>
      <c r="K5174" t="s">
        <v>60</v>
      </c>
    </row>
    <row r="5175" spans="1:11" x14ac:dyDescent="0.25">
      <c r="A5175" t="s">
        <v>6</v>
      </c>
      <c r="B5175">
        <v>212519</v>
      </c>
      <c r="C5175">
        <v>17</v>
      </c>
      <c r="D5175" t="s">
        <v>9</v>
      </c>
      <c r="E5175" s="15" t="s">
        <v>10</v>
      </c>
      <c r="F5175">
        <v>10191966</v>
      </c>
      <c r="G5175">
        <v>18</v>
      </c>
      <c r="H5175" s="15" t="s">
        <v>3679</v>
      </c>
      <c r="I5175" s="1">
        <v>43382</v>
      </c>
      <c r="J5175" s="2">
        <v>43382.4375</v>
      </c>
      <c r="K5175" t="s">
        <v>60</v>
      </c>
    </row>
    <row r="5176" spans="1:11" x14ac:dyDescent="0.25">
      <c r="A5176" t="s">
        <v>6</v>
      </c>
      <c r="B5176">
        <v>212519</v>
      </c>
      <c r="C5176">
        <v>17</v>
      </c>
      <c r="D5176" t="s">
        <v>9</v>
      </c>
      <c r="E5176" s="15" t="s">
        <v>10</v>
      </c>
      <c r="F5176">
        <v>10192051</v>
      </c>
      <c r="G5176">
        <v>18</v>
      </c>
      <c r="H5176" s="15" t="s">
        <v>2659</v>
      </c>
      <c r="I5176" s="1">
        <v>43382</v>
      </c>
      <c r="J5176" s="2">
        <v>43382.438194444447</v>
      </c>
      <c r="K5176" t="s">
        <v>60</v>
      </c>
    </row>
    <row r="5177" spans="1:11" ht="30" x14ac:dyDescent="0.25">
      <c r="A5177" t="s">
        <v>6</v>
      </c>
      <c r="B5177">
        <v>203363</v>
      </c>
      <c r="C5177">
        <v>16</v>
      </c>
      <c r="D5177" t="s">
        <v>2</v>
      </c>
      <c r="E5177" s="15" t="s">
        <v>3</v>
      </c>
      <c r="F5177">
        <v>10190527</v>
      </c>
      <c r="G5177">
        <v>18</v>
      </c>
      <c r="H5177" s="15" t="s">
        <v>3262</v>
      </c>
      <c r="I5177" s="1">
        <v>43382</v>
      </c>
      <c r="J5177" s="2">
        <v>43382.496527777781</v>
      </c>
      <c r="K5177" t="s">
        <v>60</v>
      </c>
    </row>
    <row r="5178" spans="1:11" ht="30" x14ac:dyDescent="0.25">
      <c r="A5178" t="s">
        <v>6</v>
      </c>
      <c r="B5178">
        <v>203363</v>
      </c>
      <c r="C5178">
        <v>16</v>
      </c>
      <c r="D5178" t="s">
        <v>9</v>
      </c>
      <c r="E5178" s="15" t="s">
        <v>10</v>
      </c>
      <c r="F5178">
        <v>10191464</v>
      </c>
      <c r="G5178">
        <v>18</v>
      </c>
      <c r="H5178" s="15" t="s">
        <v>2923</v>
      </c>
      <c r="I5178" s="1">
        <v>43382</v>
      </c>
      <c r="J5178" s="2">
        <v>43382.49722222222</v>
      </c>
      <c r="K5178" t="s">
        <v>60</v>
      </c>
    </row>
    <row r="5179" spans="1:11" ht="30" x14ac:dyDescent="0.25">
      <c r="A5179" t="s">
        <v>6</v>
      </c>
      <c r="B5179">
        <v>203363</v>
      </c>
      <c r="C5179">
        <v>16</v>
      </c>
      <c r="D5179" t="s">
        <v>9</v>
      </c>
      <c r="E5179" s="15" t="s">
        <v>10</v>
      </c>
      <c r="F5179">
        <v>10192056</v>
      </c>
      <c r="G5179">
        <v>18</v>
      </c>
      <c r="H5179" s="15" t="s">
        <v>3181</v>
      </c>
      <c r="I5179" s="1">
        <v>43382</v>
      </c>
      <c r="J5179" s="2">
        <v>43382.49722222222</v>
      </c>
      <c r="K5179" t="s">
        <v>60</v>
      </c>
    </row>
    <row r="5180" spans="1:11" x14ac:dyDescent="0.25">
      <c r="A5180" t="s">
        <v>6</v>
      </c>
      <c r="B5180">
        <v>196979</v>
      </c>
      <c r="C5180">
        <v>16</v>
      </c>
      <c r="D5180" t="s">
        <v>2</v>
      </c>
      <c r="E5180" s="15" t="s">
        <v>3</v>
      </c>
      <c r="F5180">
        <v>10194720</v>
      </c>
      <c r="G5180">
        <v>18</v>
      </c>
      <c r="H5180" s="15" t="s">
        <v>2468</v>
      </c>
      <c r="I5180" s="1">
        <v>43382</v>
      </c>
      <c r="J5180" s="2">
        <v>43382.51226851852</v>
      </c>
      <c r="K5180" t="s">
        <v>60</v>
      </c>
    </row>
    <row r="5181" spans="1:11" x14ac:dyDescent="0.25">
      <c r="A5181" t="s">
        <v>6</v>
      </c>
      <c r="B5181">
        <v>196979</v>
      </c>
      <c r="C5181">
        <v>16</v>
      </c>
      <c r="D5181" t="s">
        <v>9</v>
      </c>
      <c r="E5181" s="15" t="s">
        <v>10</v>
      </c>
      <c r="F5181">
        <v>10194881</v>
      </c>
      <c r="G5181">
        <v>18</v>
      </c>
      <c r="H5181" s="15" t="s">
        <v>2469</v>
      </c>
      <c r="I5181" s="1">
        <v>43382</v>
      </c>
      <c r="J5181" s="2">
        <v>43382.51226851852</v>
      </c>
      <c r="K5181" t="s">
        <v>60</v>
      </c>
    </row>
    <row r="5182" spans="1:11" x14ac:dyDescent="0.25">
      <c r="A5182" t="s">
        <v>6</v>
      </c>
      <c r="B5182">
        <v>196979</v>
      </c>
      <c r="C5182">
        <v>16</v>
      </c>
      <c r="D5182" t="s">
        <v>9</v>
      </c>
      <c r="E5182" s="15" t="s">
        <v>10</v>
      </c>
      <c r="F5182">
        <v>10194953</v>
      </c>
      <c r="G5182">
        <v>18</v>
      </c>
      <c r="H5182" s="15" t="s">
        <v>2812</v>
      </c>
      <c r="I5182" s="1">
        <v>43382</v>
      </c>
      <c r="J5182" s="2">
        <v>43382.51226851852</v>
      </c>
      <c r="K5182" t="s">
        <v>60</v>
      </c>
    </row>
    <row r="5183" spans="1:11" ht="30" x14ac:dyDescent="0.25">
      <c r="A5183" t="s">
        <v>6</v>
      </c>
      <c r="B5183">
        <v>191451</v>
      </c>
      <c r="C5183">
        <v>16</v>
      </c>
      <c r="D5183" t="s">
        <v>82</v>
      </c>
      <c r="E5183" s="15" t="s">
        <v>83</v>
      </c>
      <c r="F5183">
        <v>10191391</v>
      </c>
      <c r="G5183">
        <v>18</v>
      </c>
      <c r="H5183" s="15" t="s">
        <v>3660</v>
      </c>
      <c r="I5183" s="1">
        <v>43383</v>
      </c>
      <c r="J5183" s="2">
        <v>43382.442361111112</v>
      </c>
      <c r="K5183" t="s">
        <v>5</v>
      </c>
    </row>
    <row r="5184" spans="1:11" ht="30" x14ac:dyDescent="0.25">
      <c r="A5184" t="s">
        <v>6</v>
      </c>
      <c r="B5184">
        <v>148004</v>
      </c>
      <c r="C5184">
        <v>13</v>
      </c>
      <c r="D5184" t="s">
        <v>101</v>
      </c>
      <c r="E5184" s="15" t="s">
        <v>102</v>
      </c>
      <c r="F5184">
        <v>10191472</v>
      </c>
      <c r="G5184">
        <v>18</v>
      </c>
      <c r="H5184" s="15" t="s">
        <v>3261</v>
      </c>
      <c r="I5184" s="1">
        <v>43383</v>
      </c>
      <c r="J5184" s="2">
        <v>43382.447222222225</v>
      </c>
      <c r="K5184" t="s">
        <v>5</v>
      </c>
    </row>
    <row r="5185" spans="1:11" ht="45" x14ac:dyDescent="0.25">
      <c r="A5185" t="s">
        <v>1</v>
      </c>
      <c r="B5185">
        <v>220700</v>
      </c>
      <c r="C5185">
        <v>14</v>
      </c>
      <c r="D5185" t="s">
        <v>50</v>
      </c>
      <c r="E5185" s="15" t="s">
        <v>51</v>
      </c>
      <c r="F5185">
        <v>10193305</v>
      </c>
      <c r="G5185">
        <v>18</v>
      </c>
      <c r="H5185" s="15" t="s">
        <v>3163</v>
      </c>
      <c r="I5185" s="1">
        <v>43383</v>
      </c>
      <c r="J5185" s="2">
        <v>43382.463888888888</v>
      </c>
      <c r="K5185" t="s">
        <v>5</v>
      </c>
    </row>
    <row r="5186" spans="1:11" ht="30" x14ac:dyDescent="0.25">
      <c r="A5186" t="s">
        <v>34</v>
      </c>
      <c r="B5186">
        <v>60618</v>
      </c>
      <c r="C5186">
        <v>1</v>
      </c>
      <c r="D5186" t="s">
        <v>101</v>
      </c>
      <c r="E5186" s="15" t="s">
        <v>102</v>
      </c>
      <c r="F5186">
        <v>10193573</v>
      </c>
      <c r="G5186">
        <v>18</v>
      </c>
      <c r="H5186" s="15" t="s">
        <v>2964</v>
      </c>
      <c r="I5186" s="1">
        <v>43383</v>
      </c>
      <c r="J5186" s="2">
        <v>43382.48333333333</v>
      </c>
      <c r="K5186" t="s">
        <v>5</v>
      </c>
    </row>
    <row r="5187" spans="1:11" ht="30" x14ac:dyDescent="0.25">
      <c r="A5187" t="s">
        <v>6</v>
      </c>
      <c r="B5187">
        <v>64272</v>
      </c>
      <c r="C5187">
        <v>9</v>
      </c>
      <c r="D5187" t="s">
        <v>2</v>
      </c>
      <c r="E5187" s="15" t="s">
        <v>3</v>
      </c>
      <c r="F5187">
        <v>10188648</v>
      </c>
      <c r="G5187">
        <v>18</v>
      </c>
      <c r="H5187" s="15" t="s">
        <v>2691</v>
      </c>
      <c r="I5187" s="1">
        <v>43383</v>
      </c>
      <c r="J5187" s="2">
        <v>43382.519155092596</v>
      </c>
      <c r="K5187" t="s">
        <v>5</v>
      </c>
    </row>
    <row r="5188" spans="1:11" x14ac:dyDescent="0.25">
      <c r="A5188" t="s">
        <v>6</v>
      </c>
      <c r="B5188">
        <v>223917</v>
      </c>
      <c r="C5188">
        <v>18</v>
      </c>
      <c r="D5188" t="s">
        <v>9</v>
      </c>
      <c r="E5188" s="15" t="s">
        <v>10</v>
      </c>
      <c r="F5188">
        <v>10194284</v>
      </c>
      <c r="G5188">
        <v>18</v>
      </c>
      <c r="H5188" s="15" t="s">
        <v>1599</v>
      </c>
      <c r="I5188" s="1">
        <v>43383</v>
      </c>
      <c r="J5188" s="2">
        <v>43382.519155092596</v>
      </c>
      <c r="K5188" t="s">
        <v>5</v>
      </c>
    </row>
    <row r="5189" spans="1:11" x14ac:dyDescent="0.25">
      <c r="A5189" t="s">
        <v>6</v>
      </c>
      <c r="B5189">
        <v>224264</v>
      </c>
      <c r="C5189">
        <v>18</v>
      </c>
      <c r="D5189" t="s">
        <v>2</v>
      </c>
      <c r="E5189" s="15" t="s">
        <v>3</v>
      </c>
      <c r="F5189">
        <v>10192168</v>
      </c>
      <c r="G5189">
        <v>18</v>
      </c>
      <c r="H5189" s="15" t="s">
        <v>2692</v>
      </c>
      <c r="I5189" s="1">
        <v>43383</v>
      </c>
      <c r="J5189" s="2">
        <v>43382.519155092596</v>
      </c>
      <c r="K5189" t="s">
        <v>5</v>
      </c>
    </row>
    <row r="5190" spans="1:11" x14ac:dyDescent="0.25">
      <c r="A5190" t="s">
        <v>1</v>
      </c>
      <c r="B5190">
        <v>64272</v>
      </c>
      <c r="C5190">
        <v>1</v>
      </c>
      <c r="D5190" t="s">
        <v>9</v>
      </c>
      <c r="E5190" s="15" t="s">
        <v>10</v>
      </c>
      <c r="F5190">
        <v>10188722</v>
      </c>
      <c r="G5190">
        <v>18</v>
      </c>
      <c r="H5190" s="15" t="s">
        <v>3452</v>
      </c>
      <c r="I5190" s="1">
        <v>43383</v>
      </c>
      <c r="J5190" s="2">
        <v>43382.519155092596</v>
      </c>
      <c r="K5190" t="s">
        <v>5</v>
      </c>
    </row>
    <row r="5191" spans="1:11" x14ac:dyDescent="0.25">
      <c r="A5191" t="s">
        <v>24</v>
      </c>
      <c r="B5191">
        <v>220106</v>
      </c>
      <c r="C5191">
        <v>2</v>
      </c>
      <c r="D5191" t="s">
        <v>2</v>
      </c>
      <c r="E5191" s="15" t="s">
        <v>3</v>
      </c>
      <c r="F5191">
        <v>10194856</v>
      </c>
      <c r="G5191">
        <v>18</v>
      </c>
      <c r="H5191" s="15" t="s">
        <v>2693</v>
      </c>
      <c r="I5191" s="1">
        <v>43383</v>
      </c>
      <c r="J5191" s="2">
        <v>43382.522835648146</v>
      </c>
      <c r="K5191" t="s">
        <v>5</v>
      </c>
    </row>
    <row r="5192" spans="1:11" ht="30" x14ac:dyDescent="0.25">
      <c r="A5192" t="s">
        <v>24</v>
      </c>
      <c r="B5192">
        <v>220106</v>
      </c>
      <c r="C5192">
        <v>5</v>
      </c>
      <c r="D5192" t="s">
        <v>2</v>
      </c>
      <c r="E5192" s="15" t="s">
        <v>3</v>
      </c>
      <c r="F5192">
        <v>10194910</v>
      </c>
      <c r="G5192">
        <v>18</v>
      </c>
      <c r="H5192" s="15" t="s">
        <v>2694</v>
      </c>
      <c r="I5192" s="1">
        <v>43383</v>
      </c>
      <c r="J5192" s="2">
        <v>43382.522835648146</v>
      </c>
      <c r="K5192" t="s">
        <v>5</v>
      </c>
    </row>
    <row r="5193" spans="1:11" ht="30" x14ac:dyDescent="0.25">
      <c r="A5193" t="s">
        <v>24</v>
      </c>
      <c r="B5193">
        <v>220106</v>
      </c>
      <c r="C5193">
        <v>6</v>
      </c>
      <c r="D5193" t="s">
        <v>2</v>
      </c>
      <c r="E5193" s="15" t="s">
        <v>3</v>
      </c>
      <c r="F5193">
        <v>10194936</v>
      </c>
      <c r="G5193">
        <v>18</v>
      </c>
      <c r="H5193" s="15" t="s">
        <v>2695</v>
      </c>
      <c r="I5193" s="1">
        <v>43383</v>
      </c>
      <c r="J5193" s="2">
        <v>43382.522835648146</v>
      </c>
      <c r="K5193" t="s">
        <v>5</v>
      </c>
    </row>
    <row r="5194" spans="1:11" ht="30" x14ac:dyDescent="0.25">
      <c r="A5194" t="s">
        <v>34</v>
      </c>
      <c r="B5194">
        <v>87036</v>
      </c>
      <c r="C5194">
        <v>2</v>
      </c>
      <c r="D5194" t="s">
        <v>2</v>
      </c>
      <c r="E5194" s="15" t="s">
        <v>3</v>
      </c>
      <c r="F5194">
        <v>10194112</v>
      </c>
      <c r="G5194">
        <v>18</v>
      </c>
      <c r="H5194" s="15" t="s">
        <v>2696</v>
      </c>
      <c r="I5194" s="1">
        <v>43383</v>
      </c>
      <c r="J5194" s="2">
        <v>43382.522835648146</v>
      </c>
      <c r="K5194" t="s">
        <v>5</v>
      </c>
    </row>
    <row r="5195" spans="1:11" x14ac:dyDescent="0.25">
      <c r="A5195" t="s">
        <v>1</v>
      </c>
      <c r="B5195">
        <v>161981</v>
      </c>
      <c r="C5195">
        <v>2</v>
      </c>
      <c r="D5195" t="s">
        <v>2</v>
      </c>
      <c r="E5195" s="15" t="s">
        <v>3</v>
      </c>
      <c r="F5195">
        <v>10194630</v>
      </c>
      <c r="G5195">
        <v>18</v>
      </c>
      <c r="H5195" s="15" t="s">
        <v>2697</v>
      </c>
      <c r="I5195" s="1">
        <v>43383</v>
      </c>
      <c r="J5195" s="2">
        <v>43382.522835648146</v>
      </c>
      <c r="K5195" t="s">
        <v>5</v>
      </c>
    </row>
    <row r="5196" spans="1:11" ht="30" x14ac:dyDescent="0.25">
      <c r="A5196" t="s">
        <v>1</v>
      </c>
      <c r="B5196">
        <v>220106</v>
      </c>
      <c r="C5196">
        <v>14</v>
      </c>
      <c r="D5196" t="s">
        <v>2</v>
      </c>
      <c r="E5196" s="15" t="s">
        <v>3</v>
      </c>
      <c r="F5196">
        <v>10194982</v>
      </c>
      <c r="G5196">
        <v>18</v>
      </c>
      <c r="H5196" s="15" t="s">
        <v>2698</v>
      </c>
      <c r="I5196" s="1">
        <v>43383</v>
      </c>
      <c r="J5196" s="2">
        <v>43382.522835648146</v>
      </c>
      <c r="K5196" t="s">
        <v>5</v>
      </c>
    </row>
    <row r="5197" spans="1:11" x14ac:dyDescent="0.25">
      <c r="A5197" t="s">
        <v>6</v>
      </c>
      <c r="B5197">
        <v>183715</v>
      </c>
      <c r="C5197">
        <v>15</v>
      </c>
      <c r="D5197" t="s">
        <v>21</v>
      </c>
      <c r="E5197" s="15" t="s">
        <v>22</v>
      </c>
      <c r="F5197">
        <v>10193677</v>
      </c>
      <c r="G5197">
        <v>18</v>
      </c>
      <c r="H5197" s="15" t="s">
        <v>22</v>
      </c>
      <c r="I5197" s="1">
        <v>43383</v>
      </c>
      <c r="J5197" s="2">
        <v>43382.522835648146</v>
      </c>
      <c r="K5197" t="s">
        <v>5</v>
      </c>
    </row>
    <row r="5198" spans="1:11" x14ac:dyDescent="0.25">
      <c r="A5198" t="s">
        <v>6</v>
      </c>
      <c r="B5198">
        <v>191451</v>
      </c>
      <c r="C5198">
        <v>16</v>
      </c>
      <c r="D5198" t="s">
        <v>2</v>
      </c>
      <c r="E5198" s="15" t="s">
        <v>3</v>
      </c>
      <c r="F5198">
        <v>10191437</v>
      </c>
      <c r="G5198">
        <v>18</v>
      </c>
      <c r="H5198" s="15" t="s">
        <v>2699</v>
      </c>
      <c r="I5198" s="1">
        <v>43383</v>
      </c>
      <c r="J5198" s="2">
        <v>43382.522835648146</v>
      </c>
      <c r="K5198" t="s">
        <v>5</v>
      </c>
    </row>
    <row r="5199" spans="1:11" ht="30" x14ac:dyDescent="0.25">
      <c r="A5199" t="s">
        <v>6</v>
      </c>
      <c r="B5199">
        <v>209413</v>
      </c>
      <c r="C5199">
        <v>17</v>
      </c>
      <c r="D5199" t="s">
        <v>2</v>
      </c>
      <c r="E5199" s="15" t="s">
        <v>3</v>
      </c>
      <c r="F5199">
        <v>10194516</v>
      </c>
      <c r="G5199">
        <v>18</v>
      </c>
      <c r="H5199" s="15" t="s">
        <v>2700</v>
      </c>
      <c r="I5199" s="1">
        <v>43383</v>
      </c>
      <c r="J5199" s="2">
        <v>43382.522835648146</v>
      </c>
      <c r="K5199" t="s">
        <v>5</v>
      </c>
    </row>
    <row r="5200" spans="1:11" x14ac:dyDescent="0.25">
      <c r="A5200" t="s">
        <v>6</v>
      </c>
      <c r="B5200">
        <v>209788</v>
      </c>
      <c r="C5200">
        <v>17</v>
      </c>
      <c r="D5200" t="s">
        <v>2</v>
      </c>
      <c r="E5200" s="15" t="s">
        <v>3</v>
      </c>
      <c r="F5200">
        <v>10192206</v>
      </c>
      <c r="G5200">
        <v>18</v>
      </c>
      <c r="H5200" s="15" t="s">
        <v>2701</v>
      </c>
      <c r="I5200" s="1">
        <v>43383</v>
      </c>
      <c r="J5200" s="2">
        <v>43382.522835648146</v>
      </c>
      <c r="K5200" t="s">
        <v>5</v>
      </c>
    </row>
    <row r="5201" spans="1:11" x14ac:dyDescent="0.25">
      <c r="A5201" t="s">
        <v>6</v>
      </c>
      <c r="B5201">
        <v>209788</v>
      </c>
      <c r="C5201">
        <v>17</v>
      </c>
      <c r="D5201" t="s">
        <v>9</v>
      </c>
      <c r="E5201" s="15" t="s">
        <v>10</v>
      </c>
      <c r="F5201">
        <v>10193038</v>
      </c>
      <c r="G5201">
        <v>18</v>
      </c>
      <c r="H5201" s="15" t="s">
        <v>2461</v>
      </c>
      <c r="I5201" s="1">
        <v>43383</v>
      </c>
      <c r="J5201" s="2">
        <v>43382.522835648146</v>
      </c>
      <c r="K5201" t="s">
        <v>5</v>
      </c>
    </row>
    <row r="5202" spans="1:11" x14ac:dyDescent="0.25">
      <c r="A5202" t="s">
        <v>6</v>
      </c>
      <c r="B5202">
        <v>221042</v>
      </c>
      <c r="C5202">
        <v>17</v>
      </c>
      <c r="D5202" t="s">
        <v>2</v>
      </c>
      <c r="E5202" s="15" t="s">
        <v>3</v>
      </c>
      <c r="F5202">
        <v>10194526</v>
      </c>
      <c r="G5202">
        <v>18</v>
      </c>
      <c r="H5202" s="15" t="s">
        <v>2702</v>
      </c>
      <c r="I5202" s="1">
        <v>43383</v>
      </c>
      <c r="J5202" s="2">
        <v>43382.522835648146</v>
      </c>
      <c r="K5202" t="s">
        <v>5</v>
      </c>
    </row>
    <row r="5203" spans="1:11" x14ac:dyDescent="0.25">
      <c r="A5203" t="s">
        <v>6</v>
      </c>
      <c r="B5203">
        <v>221042</v>
      </c>
      <c r="C5203">
        <v>17</v>
      </c>
      <c r="D5203" t="s">
        <v>9</v>
      </c>
      <c r="E5203" s="15" t="s">
        <v>10</v>
      </c>
      <c r="F5203">
        <v>10194826</v>
      </c>
      <c r="G5203">
        <v>18</v>
      </c>
      <c r="H5203" s="15" t="s">
        <v>2703</v>
      </c>
      <c r="I5203" s="1">
        <v>43383</v>
      </c>
      <c r="J5203" s="2">
        <v>43382.522835648146</v>
      </c>
      <c r="K5203" t="s">
        <v>5</v>
      </c>
    </row>
    <row r="5204" spans="1:11" x14ac:dyDescent="0.25">
      <c r="A5204" t="s">
        <v>1</v>
      </c>
      <c r="B5204">
        <v>220700</v>
      </c>
      <c r="C5204">
        <v>14</v>
      </c>
      <c r="D5204" t="s">
        <v>2</v>
      </c>
      <c r="E5204" s="15" t="s">
        <v>3</v>
      </c>
      <c r="F5204">
        <v>10193296</v>
      </c>
      <c r="G5204">
        <v>18</v>
      </c>
      <c r="H5204" s="15" t="s">
        <v>2625</v>
      </c>
      <c r="I5204" s="1">
        <v>43383</v>
      </c>
      <c r="J5204" s="2">
        <v>43382.522835648146</v>
      </c>
      <c r="K5204" t="s">
        <v>5</v>
      </c>
    </row>
    <row r="5205" spans="1:11" x14ac:dyDescent="0.25">
      <c r="A5205" t="s">
        <v>6</v>
      </c>
      <c r="B5205">
        <v>94521</v>
      </c>
      <c r="C5205">
        <v>11</v>
      </c>
      <c r="D5205" t="s">
        <v>95</v>
      </c>
      <c r="E5205" s="15" t="s">
        <v>96</v>
      </c>
      <c r="F5205">
        <v>10192897</v>
      </c>
      <c r="G5205">
        <v>18</v>
      </c>
      <c r="H5205" s="15" t="s">
        <v>96</v>
      </c>
      <c r="I5205" s="1">
        <v>43383</v>
      </c>
      <c r="J5205" s="2">
        <v>43382.522835648146</v>
      </c>
      <c r="K5205" t="s">
        <v>5</v>
      </c>
    </row>
    <row r="5206" spans="1:11" x14ac:dyDescent="0.25">
      <c r="A5206" t="s">
        <v>6</v>
      </c>
      <c r="B5206">
        <v>137423</v>
      </c>
      <c r="C5206">
        <v>13</v>
      </c>
      <c r="D5206" t="s">
        <v>2</v>
      </c>
      <c r="E5206" s="15" t="s">
        <v>3</v>
      </c>
      <c r="F5206">
        <v>10192438</v>
      </c>
      <c r="G5206">
        <v>18</v>
      </c>
      <c r="H5206" s="15" t="s">
        <v>3024</v>
      </c>
      <c r="I5206" s="1">
        <v>43383</v>
      </c>
      <c r="J5206" s="2">
        <v>43382.522835648146</v>
      </c>
      <c r="K5206" t="s">
        <v>5</v>
      </c>
    </row>
    <row r="5207" spans="1:11" ht="45" x14ac:dyDescent="0.25">
      <c r="A5207" t="s">
        <v>6</v>
      </c>
      <c r="B5207">
        <v>192682</v>
      </c>
      <c r="C5207">
        <v>16</v>
      </c>
      <c r="D5207" t="s">
        <v>862</v>
      </c>
      <c r="E5207" s="15" t="s">
        <v>863</v>
      </c>
      <c r="F5207">
        <v>10193993</v>
      </c>
      <c r="G5207">
        <v>18</v>
      </c>
      <c r="H5207" s="15" t="s">
        <v>3025</v>
      </c>
      <c r="I5207" s="1">
        <v>43383</v>
      </c>
      <c r="J5207" s="2">
        <v>43382.522835648146</v>
      </c>
      <c r="K5207" t="s">
        <v>5</v>
      </c>
    </row>
    <row r="5208" spans="1:11" x14ac:dyDescent="0.25">
      <c r="A5208" t="s">
        <v>6</v>
      </c>
      <c r="B5208">
        <v>208615</v>
      </c>
      <c r="C5208">
        <v>17</v>
      </c>
      <c r="D5208" t="s">
        <v>2</v>
      </c>
      <c r="E5208" s="15" t="s">
        <v>3</v>
      </c>
      <c r="F5208">
        <v>10191695</v>
      </c>
      <c r="G5208">
        <v>18</v>
      </c>
      <c r="H5208" s="15" t="s">
        <v>3026</v>
      </c>
      <c r="I5208" s="1">
        <v>43383</v>
      </c>
      <c r="J5208" s="2">
        <v>43382.522835648146</v>
      </c>
      <c r="K5208" t="s">
        <v>5</v>
      </c>
    </row>
    <row r="5209" spans="1:11" x14ac:dyDescent="0.25">
      <c r="A5209" t="s">
        <v>6</v>
      </c>
      <c r="B5209">
        <v>221493</v>
      </c>
      <c r="C5209">
        <v>17</v>
      </c>
      <c r="D5209" t="s">
        <v>2</v>
      </c>
      <c r="E5209" s="15" t="s">
        <v>3</v>
      </c>
      <c r="F5209">
        <v>10193556</v>
      </c>
      <c r="G5209">
        <v>18</v>
      </c>
      <c r="H5209" s="15" t="s">
        <v>3027</v>
      </c>
      <c r="I5209" s="1">
        <v>43383</v>
      </c>
      <c r="J5209" s="2">
        <v>43382.522835648146</v>
      </c>
      <c r="K5209" t="s">
        <v>5</v>
      </c>
    </row>
    <row r="5210" spans="1:11" x14ac:dyDescent="0.25">
      <c r="A5210" t="s">
        <v>6</v>
      </c>
      <c r="B5210">
        <v>236704</v>
      </c>
      <c r="C5210">
        <v>18</v>
      </c>
      <c r="D5210" t="s">
        <v>2</v>
      </c>
      <c r="E5210" s="15" t="s">
        <v>3</v>
      </c>
      <c r="F5210">
        <v>10195711</v>
      </c>
      <c r="G5210">
        <v>18</v>
      </c>
      <c r="H5210" s="15" t="s">
        <v>2965</v>
      </c>
      <c r="I5210" s="1">
        <v>43383</v>
      </c>
      <c r="J5210" s="2">
        <v>43382.53125</v>
      </c>
      <c r="K5210" t="s">
        <v>5</v>
      </c>
    </row>
    <row r="5211" spans="1:11" ht="30" x14ac:dyDescent="0.25">
      <c r="A5211" t="s">
        <v>34</v>
      </c>
      <c r="B5211">
        <v>118194</v>
      </c>
      <c r="C5211">
        <v>1</v>
      </c>
      <c r="D5211" t="s">
        <v>16</v>
      </c>
      <c r="E5211" s="15" t="s">
        <v>17</v>
      </c>
      <c r="F5211">
        <v>10195460</v>
      </c>
      <c r="G5211">
        <v>18</v>
      </c>
      <c r="H5211" s="15" t="s">
        <v>17</v>
      </c>
      <c r="I5211" s="1">
        <v>43383</v>
      </c>
      <c r="J5211" s="2">
        <v>43382.693749999999</v>
      </c>
      <c r="K5211" t="s">
        <v>5</v>
      </c>
    </row>
    <row r="5212" spans="1:11" x14ac:dyDescent="0.25">
      <c r="A5212" t="s">
        <v>1</v>
      </c>
      <c r="B5212">
        <v>203363</v>
      </c>
      <c r="C5212">
        <v>21</v>
      </c>
      <c r="D5212" t="s">
        <v>9</v>
      </c>
      <c r="E5212" s="15" t="s">
        <v>10</v>
      </c>
      <c r="F5212">
        <v>10201357</v>
      </c>
      <c r="G5212">
        <v>18</v>
      </c>
      <c r="H5212" s="15" t="s">
        <v>3182</v>
      </c>
      <c r="I5212" s="1">
        <v>43383</v>
      </c>
      <c r="J5212" s="2">
        <v>43383.455833333333</v>
      </c>
      <c r="K5212" t="s">
        <v>60</v>
      </c>
    </row>
    <row r="5213" spans="1:11" x14ac:dyDescent="0.25">
      <c r="A5213" t="s">
        <v>1</v>
      </c>
      <c r="B5213">
        <v>203363</v>
      </c>
      <c r="C5213">
        <v>22</v>
      </c>
      <c r="D5213" t="s">
        <v>9</v>
      </c>
      <c r="E5213" s="15" t="s">
        <v>10</v>
      </c>
      <c r="F5213">
        <v>10201405</v>
      </c>
      <c r="G5213">
        <v>18</v>
      </c>
      <c r="H5213" s="15" t="s">
        <v>3183</v>
      </c>
      <c r="I5213" s="1">
        <v>43383</v>
      </c>
      <c r="J5213" s="2">
        <v>43383.455833333333</v>
      </c>
      <c r="K5213" t="s">
        <v>60</v>
      </c>
    </row>
    <row r="5214" spans="1:11" ht="30" x14ac:dyDescent="0.25">
      <c r="A5214" t="s">
        <v>1</v>
      </c>
      <c r="B5214">
        <v>203363</v>
      </c>
      <c r="C5214">
        <v>23</v>
      </c>
      <c r="D5214" t="s">
        <v>9</v>
      </c>
      <c r="E5214" s="15" t="s">
        <v>10</v>
      </c>
      <c r="F5214">
        <v>10201494</v>
      </c>
      <c r="G5214">
        <v>18</v>
      </c>
      <c r="H5214" s="15" t="s">
        <v>3184</v>
      </c>
      <c r="I5214" s="1">
        <v>43383</v>
      </c>
      <c r="J5214" s="2">
        <v>43383.455833333333</v>
      </c>
      <c r="K5214" t="s">
        <v>60</v>
      </c>
    </row>
    <row r="5215" spans="1:11" x14ac:dyDescent="0.25">
      <c r="A5215" t="s">
        <v>1</v>
      </c>
      <c r="B5215">
        <v>203363</v>
      </c>
      <c r="C5215">
        <v>24</v>
      </c>
      <c r="D5215" t="s">
        <v>9</v>
      </c>
      <c r="E5215" s="15" t="s">
        <v>10</v>
      </c>
      <c r="F5215">
        <v>10201727</v>
      </c>
      <c r="G5215">
        <v>18</v>
      </c>
      <c r="H5215" s="15" t="s">
        <v>3185</v>
      </c>
      <c r="I5215" s="1">
        <v>43383</v>
      </c>
      <c r="J5215" s="2">
        <v>43383.455833333333</v>
      </c>
      <c r="K5215" t="s">
        <v>60</v>
      </c>
    </row>
    <row r="5216" spans="1:11" x14ac:dyDescent="0.25">
      <c r="A5216" t="s">
        <v>1</v>
      </c>
      <c r="B5216">
        <v>203363</v>
      </c>
      <c r="C5216">
        <v>25</v>
      </c>
      <c r="D5216" t="s">
        <v>9</v>
      </c>
      <c r="E5216" s="15" t="s">
        <v>10</v>
      </c>
      <c r="F5216">
        <v>10201797</v>
      </c>
      <c r="G5216">
        <v>18</v>
      </c>
      <c r="H5216" s="15" t="s">
        <v>3186</v>
      </c>
      <c r="I5216" s="1">
        <v>43383</v>
      </c>
      <c r="J5216" s="2">
        <v>43383.455833333333</v>
      </c>
      <c r="K5216" t="s">
        <v>60</v>
      </c>
    </row>
    <row r="5217" spans="1:11" ht="30" x14ac:dyDescent="0.25">
      <c r="A5217" t="s">
        <v>1</v>
      </c>
      <c r="B5217">
        <v>203363</v>
      </c>
      <c r="C5217">
        <v>26</v>
      </c>
      <c r="D5217" t="s">
        <v>154</v>
      </c>
      <c r="E5217" s="15" t="s">
        <v>155</v>
      </c>
      <c r="F5217">
        <v>10202005</v>
      </c>
      <c r="G5217">
        <v>18</v>
      </c>
      <c r="H5217" s="15" t="s">
        <v>3187</v>
      </c>
      <c r="I5217" s="1">
        <v>43383</v>
      </c>
      <c r="J5217" s="2">
        <v>43383.455833333333</v>
      </c>
      <c r="K5217" t="s">
        <v>60</v>
      </c>
    </row>
    <row r="5218" spans="1:11" ht="30" x14ac:dyDescent="0.25">
      <c r="A5218" t="s">
        <v>1</v>
      </c>
      <c r="B5218">
        <v>203363</v>
      </c>
      <c r="C5218">
        <v>26</v>
      </c>
      <c r="D5218" t="s">
        <v>154</v>
      </c>
      <c r="E5218" s="15" t="s">
        <v>155</v>
      </c>
      <c r="F5218">
        <v>10202089</v>
      </c>
      <c r="G5218">
        <v>18</v>
      </c>
      <c r="H5218" s="15" t="s">
        <v>3188</v>
      </c>
      <c r="I5218" s="1">
        <v>43383</v>
      </c>
      <c r="J5218" s="2">
        <v>43383.455833333333</v>
      </c>
      <c r="K5218" t="s">
        <v>60</v>
      </c>
    </row>
    <row r="5219" spans="1:11" x14ac:dyDescent="0.25">
      <c r="A5219" t="s">
        <v>1</v>
      </c>
      <c r="B5219">
        <v>203363</v>
      </c>
      <c r="C5219">
        <v>20</v>
      </c>
      <c r="D5219" t="s">
        <v>9</v>
      </c>
      <c r="E5219" s="15" t="s">
        <v>10</v>
      </c>
      <c r="F5219">
        <v>10201157</v>
      </c>
      <c r="G5219">
        <v>18</v>
      </c>
      <c r="H5219" s="15" t="s">
        <v>3345</v>
      </c>
      <c r="I5219" s="1">
        <v>43383</v>
      </c>
      <c r="J5219" s="2">
        <v>43383.455833333333</v>
      </c>
      <c r="K5219" t="s">
        <v>60</v>
      </c>
    </row>
    <row r="5220" spans="1:11" ht="45" x14ac:dyDescent="0.25">
      <c r="A5220" t="s">
        <v>1</v>
      </c>
      <c r="B5220">
        <v>203363</v>
      </c>
      <c r="C5220">
        <v>27</v>
      </c>
      <c r="D5220" t="s">
        <v>9</v>
      </c>
      <c r="E5220" s="15" t="s">
        <v>10</v>
      </c>
      <c r="F5220">
        <v>10204305</v>
      </c>
      <c r="G5220">
        <v>18</v>
      </c>
      <c r="H5220" s="15" t="s">
        <v>3189</v>
      </c>
      <c r="I5220" s="1">
        <v>43383</v>
      </c>
      <c r="J5220" s="2">
        <v>43383.50277777778</v>
      </c>
      <c r="K5220" t="s">
        <v>60</v>
      </c>
    </row>
    <row r="5221" spans="1:11" ht="30" x14ac:dyDescent="0.25">
      <c r="A5221" t="s">
        <v>1</v>
      </c>
      <c r="B5221">
        <v>203363</v>
      </c>
      <c r="C5221">
        <v>19</v>
      </c>
      <c r="D5221" t="s">
        <v>9</v>
      </c>
      <c r="E5221" s="15" t="s">
        <v>10</v>
      </c>
      <c r="F5221">
        <v>10195689</v>
      </c>
      <c r="G5221">
        <v>18</v>
      </c>
      <c r="H5221" s="15" t="s">
        <v>3521</v>
      </c>
      <c r="I5221" s="1">
        <v>43384</v>
      </c>
      <c r="J5221" s="2">
        <v>43383.45208333333</v>
      </c>
      <c r="K5221" t="s">
        <v>5</v>
      </c>
    </row>
    <row r="5222" spans="1:11" x14ac:dyDescent="0.25">
      <c r="A5222" t="s">
        <v>24</v>
      </c>
      <c r="B5222">
        <v>230550</v>
      </c>
      <c r="C5222">
        <v>2</v>
      </c>
      <c r="D5222" t="s">
        <v>2</v>
      </c>
      <c r="E5222" s="15" t="s">
        <v>3</v>
      </c>
      <c r="F5222">
        <v>10203537</v>
      </c>
      <c r="G5222">
        <v>18</v>
      </c>
      <c r="H5222" s="15" t="s">
        <v>3195</v>
      </c>
      <c r="I5222" s="1">
        <v>43384</v>
      </c>
      <c r="J5222" s="2">
        <v>43383.454861111109</v>
      </c>
      <c r="K5222" t="s">
        <v>5</v>
      </c>
    </row>
    <row r="5223" spans="1:11" x14ac:dyDescent="0.25">
      <c r="A5223" t="s">
        <v>1</v>
      </c>
      <c r="B5223">
        <v>182743</v>
      </c>
      <c r="C5223">
        <v>3</v>
      </c>
      <c r="D5223" t="s">
        <v>50</v>
      </c>
      <c r="E5223" s="15" t="s">
        <v>51</v>
      </c>
      <c r="F5223">
        <v>10204170</v>
      </c>
      <c r="G5223">
        <v>18</v>
      </c>
      <c r="H5223" s="15" t="s">
        <v>2906</v>
      </c>
      <c r="I5223" s="1">
        <v>43384</v>
      </c>
      <c r="J5223" s="2">
        <v>43383.484722222223</v>
      </c>
      <c r="K5223" t="s">
        <v>5</v>
      </c>
    </row>
    <row r="5224" spans="1:11" x14ac:dyDescent="0.25">
      <c r="A5224" t="s">
        <v>1</v>
      </c>
      <c r="B5224">
        <v>195612</v>
      </c>
      <c r="C5224">
        <v>14</v>
      </c>
      <c r="D5224" t="s">
        <v>9</v>
      </c>
      <c r="E5224" s="15" t="s">
        <v>10</v>
      </c>
      <c r="F5224">
        <v>10203244</v>
      </c>
      <c r="G5224">
        <v>18</v>
      </c>
      <c r="H5224" s="15" t="s">
        <v>2875</v>
      </c>
      <c r="I5224" s="1">
        <v>43384</v>
      </c>
      <c r="J5224" s="2">
        <v>43383.519293981481</v>
      </c>
      <c r="K5224" t="s">
        <v>5</v>
      </c>
    </row>
    <row r="5225" spans="1:11" x14ac:dyDescent="0.25">
      <c r="A5225" t="s">
        <v>1</v>
      </c>
      <c r="B5225">
        <v>195612</v>
      </c>
      <c r="C5225">
        <v>15</v>
      </c>
      <c r="D5225" t="s">
        <v>9</v>
      </c>
      <c r="E5225" s="15" t="s">
        <v>10</v>
      </c>
      <c r="F5225">
        <v>10203308</v>
      </c>
      <c r="G5225">
        <v>18</v>
      </c>
      <c r="H5225" s="15" t="s">
        <v>2875</v>
      </c>
      <c r="I5225" s="1">
        <v>43384</v>
      </c>
      <c r="J5225" s="2">
        <v>43383.519293981481</v>
      </c>
      <c r="K5225" t="s">
        <v>5</v>
      </c>
    </row>
    <row r="5226" spans="1:11" x14ac:dyDescent="0.25">
      <c r="A5226" t="s">
        <v>1</v>
      </c>
      <c r="B5226">
        <v>195612</v>
      </c>
      <c r="C5226">
        <v>11</v>
      </c>
      <c r="D5226" t="s">
        <v>9</v>
      </c>
      <c r="E5226" s="15" t="s">
        <v>10</v>
      </c>
      <c r="F5226">
        <v>10203092</v>
      </c>
      <c r="G5226">
        <v>18</v>
      </c>
      <c r="H5226" s="15" t="s">
        <v>2875</v>
      </c>
      <c r="I5226" s="1">
        <v>43384</v>
      </c>
      <c r="J5226" s="2">
        <v>43383.519293981481</v>
      </c>
      <c r="K5226" t="s">
        <v>5</v>
      </c>
    </row>
    <row r="5227" spans="1:11" x14ac:dyDescent="0.25">
      <c r="A5227" t="s">
        <v>1</v>
      </c>
      <c r="B5227">
        <v>195612</v>
      </c>
      <c r="C5227">
        <v>12</v>
      </c>
      <c r="D5227" t="s">
        <v>9</v>
      </c>
      <c r="E5227" s="15" t="s">
        <v>10</v>
      </c>
      <c r="F5227">
        <v>10203150</v>
      </c>
      <c r="G5227">
        <v>18</v>
      </c>
      <c r="H5227" s="15" t="s">
        <v>2875</v>
      </c>
      <c r="I5227" s="1">
        <v>43384</v>
      </c>
      <c r="J5227" s="2">
        <v>43383.519293981481</v>
      </c>
      <c r="K5227" t="s">
        <v>5</v>
      </c>
    </row>
    <row r="5228" spans="1:11" x14ac:dyDescent="0.25">
      <c r="A5228" t="s">
        <v>6</v>
      </c>
      <c r="B5228">
        <v>195612</v>
      </c>
      <c r="C5228">
        <v>16</v>
      </c>
      <c r="D5228" t="s">
        <v>9</v>
      </c>
      <c r="E5228" s="15" t="s">
        <v>10</v>
      </c>
      <c r="F5228">
        <v>10202916</v>
      </c>
      <c r="G5228">
        <v>18</v>
      </c>
      <c r="H5228" s="15" t="s">
        <v>3190</v>
      </c>
      <c r="I5228" s="1">
        <v>43384</v>
      </c>
      <c r="J5228" s="2">
        <v>43383.519293981481</v>
      </c>
      <c r="K5228" t="s">
        <v>5</v>
      </c>
    </row>
    <row r="5229" spans="1:11" x14ac:dyDescent="0.25">
      <c r="A5229" t="s">
        <v>6</v>
      </c>
      <c r="B5229">
        <v>195612</v>
      </c>
      <c r="C5229">
        <v>16</v>
      </c>
      <c r="D5229" t="s">
        <v>2</v>
      </c>
      <c r="E5229" s="15" t="s">
        <v>3</v>
      </c>
      <c r="F5229">
        <v>10202413</v>
      </c>
      <c r="G5229">
        <v>18</v>
      </c>
      <c r="H5229" s="15" t="s">
        <v>3357</v>
      </c>
      <c r="I5229" s="1">
        <v>43384</v>
      </c>
      <c r="J5229" s="2">
        <v>43383.519293981481</v>
      </c>
      <c r="K5229" t="s">
        <v>5</v>
      </c>
    </row>
    <row r="5230" spans="1:11" ht="30" x14ac:dyDescent="0.25">
      <c r="A5230" t="s">
        <v>1</v>
      </c>
      <c r="B5230">
        <v>195612</v>
      </c>
      <c r="C5230">
        <v>10</v>
      </c>
      <c r="D5230" t="s">
        <v>154</v>
      </c>
      <c r="E5230" s="15" t="s">
        <v>155</v>
      </c>
      <c r="F5230">
        <v>10203014</v>
      </c>
      <c r="G5230">
        <v>18</v>
      </c>
      <c r="H5230" s="15" t="s">
        <v>3791</v>
      </c>
      <c r="I5230" s="1">
        <v>43384</v>
      </c>
      <c r="J5230" s="2">
        <v>43383.519293981481</v>
      </c>
      <c r="K5230" t="s">
        <v>5</v>
      </c>
    </row>
    <row r="5231" spans="1:11" x14ac:dyDescent="0.25">
      <c r="A5231" t="s">
        <v>1</v>
      </c>
      <c r="B5231">
        <v>195612</v>
      </c>
      <c r="C5231">
        <v>13</v>
      </c>
      <c r="D5231" t="s">
        <v>9</v>
      </c>
      <c r="E5231" s="15" t="s">
        <v>10</v>
      </c>
      <c r="F5231">
        <v>10203217</v>
      </c>
      <c r="G5231">
        <v>18</v>
      </c>
      <c r="H5231" s="15" t="s">
        <v>2875</v>
      </c>
      <c r="I5231" s="1">
        <v>43384</v>
      </c>
      <c r="J5231" s="2">
        <v>43383.519293981481</v>
      </c>
      <c r="K5231" t="s">
        <v>5</v>
      </c>
    </row>
    <row r="5232" spans="1:11" x14ac:dyDescent="0.25">
      <c r="A5232" t="s">
        <v>1</v>
      </c>
      <c r="B5232">
        <v>195612</v>
      </c>
      <c r="C5232">
        <v>16</v>
      </c>
      <c r="D5232" t="s">
        <v>9</v>
      </c>
      <c r="E5232" s="15" t="s">
        <v>10</v>
      </c>
      <c r="F5232">
        <v>10203336</v>
      </c>
      <c r="G5232">
        <v>18</v>
      </c>
      <c r="H5232" s="15" t="s">
        <v>2875</v>
      </c>
      <c r="I5232" s="1">
        <v>43384</v>
      </c>
      <c r="J5232" s="2">
        <v>43383.519293981481</v>
      </c>
      <c r="K5232" t="s">
        <v>5</v>
      </c>
    </row>
    <row r="5233" spans="1:11" ht="45" x14ac:dyDescent="0.25">
      <c r="A5233" t="s">
        <v>6</v>
      </c>
      <c r="B5233">
        <v>202926</v>
      </c>
      <c r="C5233">
        <v>16</v>
      </c>
      <c r="D5233" t="s">
        <v>1210</v>
      </c>
      <c r="E5233" s="15" t="s">
        <v>1211</v>
      </c>
      <c r="F5233">
        <v>10205252</v>
      </c>
      <c r="G5233">
        <v>18</v>
      </c>
      <c r="H5233" s="15" t="s">
        <v>1211</v>
      </c>
      <c r="I5233" s="1">
        <v>43384</v>
      </c>
      <c r="J5233" s="2">
        <v>43383.523611111108</v>
      </c>
      <c r="K5233" t="s">
        <v>5</v>
      </c>
    </row>
    <row r="5234" spans="1:11" x14ac:dyDescent="0.25">
      <c r="A5234" t="s">
        <v>34</v>
      </c>
      <c r="B5234">
        <v>183719</v>
      </c>
      <c r="C5234">
        <v>1</v>
      </c>
      <c r="D5234" t="s">
        <v>2</v>
      </c>
      <c r="E5234" s="15" t="s">
        <v>3</v>
      </c>
      <c r="F5234">
        <v>10201597</v>
      </c>
      <c r="G5234">
        <v>18</v>
      </c>
      <c r="H5234" s="15" t="s">
        <v>2879</v>
      </c>
      <c r="I5234" s="1">
        <v>43384</v>
      </c>
      <c r="J5234" s="2">
        <v>43383.527870370373</v>
      </c>
      <c r="K5234" t="s">
        <v>5</v>
      </c>
    </row>
    <row r="5235" spans="1:11" ht="30" x14ac:dyDescent="0.25">
      <c r="A5235" t="s">
        <v>6</v>
      </c>
      <c r="B5235">
        <v>98610</v>
      </c>
      <c r="C5235">
        <v>11</v>
      </c>
      <c r="D5235" t="s">
        <v>31</v>
      </c>
      <c r="E5235" s="15" t="s">
        <v>32</v>
      </c>
      <c r="F5235">
        <v>10195747</v>
      </c>
      <c r="G5235">
        <v>18</v>
      </c>
      <c r="H5235" s="15" t="s">
        <v>32</v>
      </c>
      <c r="I5235" s="1">
        <v>43384</v>
      </c>
      <c r="J5235" s="2">
        <v>43383.527870370373</v>
      </c>
      <c r="K5235" t="s">
        <v>5</v>
      </c>
    </row>
    <row r="5236" spans="1:11" ht="30" x14ac:dyDescent="0.25">
      <c r="A5236" t="s">
        <v>6</v>
      </c>
      <c r="B5236">
        <v>156895</v>
      </c>
      <c r="C5236">
        <v>14</v>
      </c>
      <c r="D5236" t="s">
        <v>2</v>
      </c>
      <c r="E5236" s="15" t="s">
        <v>3</v>
      </c>
      <c r="F5236">
        <v>10203972</v>
      </c>
      <c r="G5236">
        <v>18</v>
      </c>
      <c r="H5236" s="15" t="s">
        <v>2918</v>
      </c>
      <c r="I5236" s="1">
        <v>43384</v>
      </c>
      <c r="J5236" s="2">
        <v>43383.527870370373</v>
      </c>
      <c r="K5236" t="s">
        <v>5</v>
      </c>
    </row>
    <row r="5237" spans="1:11" ht="30" x14ac:dyDescent="0.25">
      <c r="A5237" t="s">
        <v>1</v>
      </c>
      <c r="B5237">
        <v>15</v>
      </c>
      <c r="C5237">
        <v>37</v>
      </c>
      <c r="D5237" t="s">
        <v>2</v>
      </c>
      <c r="E5237" s="15" t="s">
        <v>3</v>
      </c>
      <c r="F5237">
        <v>10203781</v>
      </c>
      <c r="G5237">
        <v>18</v>
      </c>
      <c r="H5237" s="15" t="s">
        <v>3191</v>
      </c>
      <c r="I5237" s="1">
        <v>43384</v>
      </c>
      <c r="J5237" s="2">
        <v>43383.527870370373</v>
      </c>
      <c r="K5237" t="s">
        <v>5</v>
      </c>
    </row>
    <row r="5238" spans="1:11" x14ac:dyDescent="0.25">
      <c r="A5238" t="s">
        <v>1</v>
      </c>
      <c r="B5238">
        <v>154753</v>
      </c>
      <c r="C5238">
        <v>22</v>
      </c>
      <c r="D5238" t="s">
        <v>2</v>
      </c>
      <c r="E5238" s="15" t="s">
        <v>3</v>
      </c>
      <c r="F5238">
        <v>10201920</v>
      </c>
      <c r="G5238">
        <v>18</v>
      </c>
      <c r="H5238" s="15" t="s">
        <v>3358</v>
      </c>
      <c r="I5238" s="1">
        <v>43384</v>
      </c>
      <c r="J5238" s="2">
        <v>43383.527870370373</v>
      </c>
      <c r="K5238" t="s">
        <v>5</v>
      </c>
    </row>
    <row r="5239" spans="1:11" x14ac:dyDescent="0.25">
      <c r="A5239" t="s">
        <v>1</v>
      </c>
      <c r="B5239">
        <v>182743</v>
      </c>
      <c r="C5239">
        <v>3</v>
      </c>
      <c r="D5239" t="s">
        <v>2</v>
      </c>
      <c r="E5239" s="15" t="s">
        <v>3</v>
      </c>
      <c r="F5239">
        <v>10204201</v>
      </c>
      <c r="G5239">
        <v>18</v>
      </c>
      <c r="H5239" s="15" t="s">
        <v>2625</v>
      </c>
      <c r="I5239" s="1">
        <v>43384</v>
      </c>
      <c r="J5239" s="2">
        <v>43383.527870370373</v>
      </c>
      <c r="K5239" t="s">
        <v>5</v>
      </c>
    </row>
    <row r="5240" spans="1:11" x14ac:dyDescent="0.25">
      <c r="A5240" t="s">
        <v>6</v>
      </c>
      <c r="B5240">
        <v>174993</v>
      </c>
      <c r="C5240">
        <v>15</v>
      </c>
      <c r="D5240" t="s">
        <v>2</v>
      </c>
      <c r="E5240" s="15" t="s">
        <v>3</v>
      </c>
      <c r="F5240">
        <v>10200695</v>
      </c>
      <c r="G5240">
        <v>18</v>
      </c>
      <c r="H5240" s="15" t="s">
        <v>2791</v>
      </c>
      <c r="I5240" s="1">
        <v>43384</v>
      </c>
      <c r="J5240" s="2">
        <v>43383.527870370373</v>
      </c>
      <c r="K5240" t="s">
        <v>5</v>
      </c>
    </row>
    <row r="5241" spans="1:11" x14ac:dyDescent="0.25">
      <c r="A5241" t="s">
        <v>6</v>
      </c>
      <c r="B5241">
        <v>176703</v>
      </c>
      <c r="C5241">
        <v>15</v>
      </c>
      <c r="D5241" t="s">
        <v>2</v>
      </c>
      <c r="E5241" s="15" t="s">
        <v>3</v>
      </c>
      <c r="F5241">
        <v>10202369</v>
      </c>
      <c r="G5241">
        <v>18</v>
      </c>
      <c r="H5241" s="15" t="s">
        <v>3359</v>
      </c>
      <c r="I5241" s="1">
        <v>43384</v>
      </c>
      <c r="J5241" s="2">
        <v>43383.527870370373</v>
      </c>
      <c r="K5241" t="s">
        <v>5</v>
      </c>
    </row>
    <row r="5242" spans="1:11" x14ac:dyDescent="0.25">
      <c r="A5242" t="s">
        <v>6</v>
      </c>
      <c r="B5242">
        <v>209413</v>
      </c>
      <c r="C5242">
        <v>17</v>
      </c>
      <c r="D5242" t="s">
        <v>2</v>
      </c>
      <c r="E5242" s="15" t="s">
        <v>3</v>
      </c>
      <c r="F5242">
        <v>10199946</v>
      </c>
      <c r="G5242">
        <v>18</v>
      </c>
      <c r="H5242" s="15" t="s">
        <v>3360</v>
      </c>
      <c r="I5242" s="1">
        <v>43384</v>
      </c>
      <c r="J5242" s="2">
        <v>43383.527870370373</v>
      </c>
      <c r="K5242" t="s">
        <v>5</v>
      </c>
    </row>
    <row r="5243" spans="1:11" ht="30" x14ac:dyDescent="0.25">
      <c r="A5243" t="s">
        <v>24</v>
      </c>
      <c r="B5243">
        <v>228242</v>
      </c>
      <c r="C5243">
        <v>2</v>
      </c>
      <c r="D5243" t="s">
        <v>2</v>
      </c>
      <c r="E5243" s="15" t="s">
        <v>3</v>
      </c>
      <c r="F5243">
        <v>10203512</v>
      </c>
      <c r="G5243">
        <v>18</v>
      </c>
      <c r="H5243" s="15" t="s">
        <v>3792</v>
      </c>
      <c r="I5243" s="1">
        <v>43384</v>
      </c>
      <c r="J5243" s="2">
        <v>43383.527870370373</v>
      </c>
      <c r="K5243" t="s">
        <v>5</v>
      </c>
    </row>
    <row r="5244" spans="1:11" x14ac:dyDescent="0.25">
      <c r="A5244" t="s">
        <v>34</v>
      </c>
      <c r="B5244">
        <v>118194</v>
      </c>
      <c r="C5244">
        <v>1</v>
      </c>
      <c r="D5244" t="s">
        <v>9</v>
      </c>
      <c r="E5244" s="15" t="s">
        <v>10</v>
      </c>
      <c r="F5244">
        <v>10205934</v>
      </c>
      <c r="G5244">
        <v>18</v>
      </c>
      <c r="H5244" s="15" t="s">
        <v>147</v>
      </c>
      <c r="I5244" s="1">
        <v>43384</v>
      </c>
      <c r="J5244" s="2">
        <v>43383.527870370373</v>
      </c>
      <c r="K5244" t="s">
        <v>5</v>
      </c>
    </row>
    <row r="5245" spans="1:11" x14ac:dyDescent="0.25">
      <c r="A5245" t="s">
        <v>34</v>
      </c>
      <c r="B5245">
        <v>216975</v>
      </c>
      <c r="C5245">
        <v>1</v>
      </c>
      <c r="D5245" t="s">
        <v>2</v>
      </c>
      <c r="E5245" s="15" t="s">
        <v>3</v>
      </c>
      <c r="F5245">
        <v>10200945</v>
      </c>
      <c r="G5245">
        <v>18</v>
      </c>
      <c r="H5245" s="15" t="s">
        <v>3793</v>
      </c>
      <c r="I5245" s="1">
        <v>43384</v>
      </c>
      <c r="J5245" s="2">
        <v>43383.527870370373</v>
      </c>
      <c r="K5245" t="s">
        <v>5</v>
      </c>
    </row>
    <row r="5246" spans="1:11" x14ac:dyDescent="0.25">
      <c r="A5246" t="s">
        <v>6</v>
      </c>
      <c r="B5246">
        <v>212519</v>
      </c>
      <c r="C5246">
        <v>17</v>
      </c>
      <c r="D5246" t="s">
        <v>2</v>
      </c>
      <c r="E5246" s="15" t="s">
        <v>3</v>
      </c>
      <c r="F5246">
        <v>10201131</v>
      </c>
      <c r="G5246">
        <v>18</v>
      </c>
      <c r="H5246" s="15" t="s">
        <v>1618</v>
      </c>
      <c r="I5246" s="1">
        <v>43384</v>
      </c>
      <c r="J5246" s="2">
        <v>43383.527870370373</v>
      </c>
      <c r="K5246" t="s">
        <v>5</v>
      </c>
    </row>
    <row r="5247" spans="1:11" x14ac:dyDescent="0.25">
      <c r="A5247" t="s">
        <v>6</v>
      </c>
      <c r="B5247">
        <v>221885</v>
      </c>
      <c r="C5247">
        <v>17</v>
      </c>
      <c r="D5247" t="s">
        <v>2</v>
      </c>
      <c r="E5247" s="15" t="s">
        <v>3</v>
      </c>
      <c r="F5247">
        <v>10200137</v>
      </c>
      <c r="G5247">
        <v>18</v>
      </c>
      <c r="H5247" s="15" t="s">
        <v>2648</v>
      </c>
      <c r="I5247" s="1">
        <v>43384</v>
      </c>
      <c r="J5247" s="2">
        <v>43383.527870370373</v>
      </c>
      <c r="K5247" t="s">
        <v>5</v>
      </c>
    </row>
    <row r="5248" spans="1:11" x14ac:dyDescent="0.25">
      <c r="A5248" t="s">
        <v>1</v>
      </c>
      <c r="B5248">
        <v>202923</v>
      </c>
      <c r="C5248">
        <v>7</v>
      </c>
      <c r="D5248" t="s">
        <v>9</v>
      </c>
      <c r="E5248" s="15" t="s">
        <v>10</v>
      </c>
      <c r="F5248">
        <v>10206208</v>
      </c>
      <c r="G5248">
        <v>18</v>
      </c>
      <c r="H5248" s="15" t="s">
        <v>10</v>
      </c>
      <c r="I5248" s="1">
        <v>43384</v>
      </c>
      <c r="J5248" s="2">
        <v>43383.537881944445</v>
      </c>
      <c r="K5248" t="s">
        <v>5</v>
      </c>
    </row>
    <row r="5249" spans="1:11" x14ac:dyDescent="0.25">
      <c r="A5249" t="s">
        <v>1</v>
      </c>
      <c r="B5249">
        <v>202923</v>
      </c>
      <c r="C5249">
        <v>9</v>
      </c>
      <c r="D5249" t="s">
        <v>9</v>
      </c>
      <c r="E5249" s="15" t="s">
        <v>10</v>
      </c>
      <c r="F5249">
        <v>10206189</v>
      </c>
      <c r="G5249">
        <v>18</v>
      </c>
      <c r="H5249" s="15" t="s">
        <v>10</v>
      </c>
      <c r="I5249" s="1">
        <v>43384</v>
      </c>
      <c r="J5249" s="2">
        <v>43383.537881944445</v>
      </c>
      <c r="K5249" t="s">
        <v>5</v>
      </c>
    </row>
    <row r="5250" spans="1:11" x14ac:dyDescent="0.25">
      <c r="A5250" t="s">
        <v>1</v>
      </c>
      <c r="B5250">
        <v>202923</v>
      </c>
      <c r="C5250">
        <v>11</v>
      </c>
      <c r="D5250" t="s">
        <v>9</v>
      </c>
      <c r="E5250" s="15" t="s">
        <v>10</v>
      </c>
      <c r="F5250">
        <v>10206176</v>
      </c>
      <c r="G5250">
        <v>18</v>
      </c>
      <c r="H5250" s="15" t="s">
        <v>10</v>
      </c>
      <c r="I5250" s="1">
        <v>43384</v>
      </c>
      <c r="J5250" s="2">
        <v>43383.537881944445</v>
      </c>
      <c r="K5250" t="s">
        <v>5</v>
      </c>
    </row>
    <row r="5251" spans="1:11" x14ac:dyDescent="0.25">
      <c r="A5251" t="s">
        <v>1</v>
      </c>
      <c r="B5251">
        <v>202923</v>
      </c>
      <c r="C5251">
        <v>12</v>
      </c>
      <c r="D5251" t="s">
        <v>9</v>
      </c>
      <c r="E5251" s="15" t="s">
        <v>10</v>
      </c>
      <c r="F5251">
        <v>10206165</v>
      </c>
      <c r="G5251">
        <v>18</v>
      </c>
      <c r="H5251" s="15" t="s">
        <v>10</v>
      </c>
      <c r="I5251" s="1">
        <v>43384</v>
      </c>
      <c r="J5251" s="2">
        <v>43383.537881944445</v>
      </c>
      <c r="K5251" t="s">
        <v>5</v>
      </c>
    </row>
    <row r="5252" spans="1:11" x14ac:dyDescent="0.25">
      <c r="A5252" t="s">
        <v>6</v>
      </c>
      <c r="B5252">
        <v>199205</v>
      </c>
      <c r="C5252">
        <v>16</v>
      </c>
      <c r="D5252" t="s">
        <v>99</v>
      </c>
      <c r="E5252" s="15" t="s">
        <v>100</v>
      </c>
      <c r="F5252">
        <v>10206359</v>
      </c>
      <c r="G5252">
        <v>18</v>
      </c>
      <c r="H5252" s="15" t="s">
        <v>100</v>
      </c>
      <c r="I5252" s="1">
        <v>43384</v>
      </c>
      <c r="J5252" s="2">
        <v>43383.537881944445</v>
      </c>
      <c r="K5252" t="s">
        <v>5</v>
      </c>
    </row>
    <row r="5253" spans="1:11" x14ac:dyDescent="0.25">
      <c r="A5253" t="s">
        <v>6</v>
      </c>
      <c r="B5253">
        <v>199205</v>
      </c>
      <c r="C5253">
        <v>16</v>
      </c>
      <c r="D5253" t="s">
        <v>9</v>
      </c>
      <c r="E5253" s="15" t="s">
        <v>10</v>
      </c>
      <c r="F5253">
        <v>10205304</v>
      </c>
      <c r="G5253">
        <v>18</v>
      </c>
      <c r="H5253" s="15" t="s">
        <v>2406</v>
      </c>
      <c r="I5253" s="1">
        <v>43384</v>
      </c>
      <c r="J5253" s="2">
        <v>43383.537881944445</v>
      </c>
      <c r="K5253" t="s">
        <v>5</v>
      </c>
    </row>
    <row r="5254" spans="1:11" x14ac:dyDescent="0.25">
      <c r="A5254" t="s">
        <v>6</v>
      </c>
      <c r="B5254">
        <v>199205</v>
      </c>
      <c r="C5254">
        <v>16</v>
      </c>
      <c r="D5254" t="s">
        <v>9</v>
      </c>
      <c r="E5254" s="15" t="s">
        <v>10</v>
      </c>
      <c r="F5254">
        <v>10205472</v>
      </c>
      <c r="G5254">
        <v>18</v>
      </c>
      <c r="H5254" s="15" t="s">
        <v>109</v>
      </c>
      <c r="I5254" s="1">
        <v>43384</v>
      </c>
      <c r="J5254" s="2">
        <v>43383.537881944445</v>
      </c>
      <c r="K5254" t="s">
        <v>5</v>
      </c>
    </row>
    <row r="5255" spans="1:11" ht="30" x14ac:dyDescent="0.25">
      <c r="A5255" t="s">
        <v>1</v>
      </c>
      <c r="B5255">
        <v>202923</v>
      </c>
      <c r="C5255">
        <v>13</v>
      </c>
      <c r="D5255" t="s">
        <v>154</v>
      </c>
      <c r="E5255" s="15" t="s">
        <v>155</v>
      </c>
      <c r="F5255">
        <v>10206309</v>
      </c>
      <c r="G5255">
        <v>18</v>
      </c>
      <c r="H5255" s="15" t="s">
        <v>155</v>
      </c>
      <c r="I5255" s="1">
        <v>43384</v>
      </c>
      <c r="J5255" s="2">
        <v>43383.537881944445</v>
      </c>
      <c r="K5255" t="s">
        <v>5</v>
      </c>
    </row>
    <row r="5256" spans="1:11" x14ac:dyDescent="0.25">
      <c r="A5256" t="s">
        <v>1</v>
      </c>
      <c r="B5256">
        <v>202923</v>
      </c>
      <c r="C5256">
        <v>8</v>
      </c>
      <c r="D5256" t="s">
        <v>9</v>
      </c>
      <c r="E5256" s="15" t="s">
        <v>10</v>
      </c>
      <c r="F5256">
        <v>10206197</v>
      </c>
      <c r="G5256">
        <v>18</v>
      </c>
      <c r="H5256" s="15" t="s">
        <v>10</v>
      </c>
      <c r="I5256" s="1">
        <v>43384</v>
      </c>
      <c r="J5256" s="2">
        <v>43383.537881944445</v>
      </c>
      <c r="K5256" t="s">
        <v>5</v>
      </c>
    </row>
    <row r="5257" spans="1:11" x14ac:dyDescent="0.25">
      <c r="A5257" t="s">
        <v>1</v>
      </c>
      <c r="B5257">
        <v>202923</v>
      </c>
      <c r="C5257">
        <v>10</v>
      </c>
      <c r="D5257" t="s">
        <v>9</v>
      </c>
      <c r="E5257" s="15" t="s">
        <v>10</v>
      </c>
      <c r="F5257">
        <v>10206181</v>
      </c>
      <c r="G5257">
        <v>18</v>
      </c>
      <c r="H5257" s="15" t="s">
        <v>10</v>
      </c>
      <c r="I5257" s="1">
        <v>43384</v>
      </c>
      <c r="J5257" s="2">
        <v>43383.537881944445</v>
      </c>
      <c r="K5257" t="s">
        <v>5</v>
      </c>
    </row>
    <row r="5258" spans="1:11" x14ac:dyDescent="0.25">
      <c r="A5258" t="s">
        <v>6</v>
      </c>
      <c r="B5258">
        <v>202923</v>
      </c>
      <c r="C5258">
        <v>16</v>
      </c>
      <c r="D5258" t="s">
        <v>2</v>
      </c>
      <c r="E5258" s="15" t="s">
        <v>3</v>
      </c>
      <c r="F5258">
        <v>10206217</v>
      </c>
      <c r="G5258">
        <v>18</v>
      </c>
      <c r="H5258" s="15" t="s">
        <v>3361</v>
      </c>
      <c r="I5258" s="1">
        <v>43384</v>
      </c>
      <c r="J5258" s="2">
        <v>43383.537881944445</v>
      </c>
      <c r="K5258" t="s">
        <v>5</v>
      </c>
    </row>
    <row r="5259" spans="1:11" x14ac:dyDescent="0.25">
      <c r="A5259" t="s">
        <v>6</v>
      </c>
      <c r="B5259">
        <v>202923</v>
      </c>
      <c r="C5259">
        <v>16</v>
      </c>
      <c r="D5259" t="s">
        <v>9</v>
      </c>
      <c r="E5259" s="15" t="s">
        <v>10</v>
      </c>
      <c r="F5259">
        <v>10206230</v>
      </c>
      <c r="G5259">
        <v>18</v>
      </c>
      <c r="H5259" s="15" t="s">
        <v>3362</v>
      </c>
      <c r="I5259" s="1">
        <v>43384</v>
      </c>
      <c r="J5259" s="2">
        <v>43383.537881944445</v>
      </c>
      <c r="K5259" t="s">
        <v>5</v>
      </c>
    </row>
    <row r="5260" spans="1:11" x14ac:dyDescent="0.25">
      <c r="A5260" t="s">
        <v>6</v>
      </c>
      <c r="B5260">
        <v>202923</v>
      </c>
      <c r="C5260">
        <v>16</v>
      </c>
      <c r="D5260" t="s">
        <v>50</v>
      </c>
      <c r="E5260" s="15" t="s">
        <v>51</v>
      </c>
      <c r="F5260">
        <v>10206367</v>
      </c>
      <c r="G5260">
        <v>18</v>
      </c>
      <c r="H5260" s="15" t="s">
        <v>255</v>
      </c>
      <c r="I5260" s="1">
        <v>43384</v>
      </c>
      <c r="J5260" s="2">
        <v>43384.321400462963</v>
      </c>
      <c r="K5260" t="s">
        <v>60</v>
      </c>
    </row>
    <row r="5261" spans="1:11" ht="30" x14ac:dyDescent="0.25">
      <c r="A5261" t="s">
        <v>6</v>
      </c>
      <c r="B5261">
        <v>212519</v>
      </c>
      <c r="C5261">
        <v>17</v>
      </c>
      <c r="D5261" t="s">
        <v>2</v>
      </c>
      <c r="E5261" s="15" t="s">
        <v>3</v>
      </c>
      <c r="F5261">
        <v>10212604</v>
      </c>
      <c r="G5261">
        <v>18</v>
      </c>
      <c r="H5261" s="15" t="s">
        <v>3053</v>
      </c>
      <c r="I5261" s="1">
        <v>43384</v>
      </c>
      <c r="J5261" s="2">
        <v>43384.410243055558</v>
      </c>
      <c r="K5261" t="s">
        <v>60</v>
      </c>
    </row>
    <row r="5262" spans="1:11" x14ac:dyDescent="0.25">
      <c r="A5262" t="s">
        <v>6</v>
      </c>
      <c r="B5262">
        <v>212519</v>
      </c>
      <c r="C5262">
        <v>17</v>
      </c>
      <c r="D5262" t="s">
        <v>9</v>
      </c>
      <c r="E5262" s="15" t="s">
        <v>10</v>
      </c>
      <c r="F5262">
        <v>10212816</v>
      </c>
      <c r="G5262">
        <v>18</v>
      </c>
      <c r="H5262" s="15" t="s">
        <v>3054</v>
      </c>
      <c r="I5262" s="1">
        <v>43384</v>
      </c>
      <c r="J5262" s="2">
        <v>43384.410243055558</v>
      </c>
      <c r="K5262" t="s">
        <v>60</v>
      </c>
    </row>
    <row r="5263" spans="1:11" x14ac:dyDescent="0.25">
      <c r="A5263" t="s">
        <v>46</v>
      </c>
      <c r="B5263">
        <v>3655</v>
      </c>
      <c r="C5263">
        <v>18</v>
      </c>
      <c r="D5263" t="s">
        <v>9</v>
      </c>
      <c r="E5263" s="15" t="s">
        <v>10</v>
      </c>
      <c r="F5263">
        <v>10217170</v>
      </c>
      <c r="G5263">
        <v>18</v>
      </c>
      <c r="H5263" s="15" t="s">
        <v>1599</v>
      </c>
      <c r="I5263" s="1">
        <v>43384</v>
      </c>
      <c r="J5263" s="2">
        <v>43384.529965277776</v>
      </c>
      <c r="K5263" t="s">
        <v>60</v>
      </c>
    </row>
    <row r="5264" spans="1:11" x14ac:dyDescent="0.25">
      <c r="A5264" t="s">
        <v>46</v>
      </c>
      <c r="B5264">
        <v>3655</v>
      </c>
      <c r="C5264">
        <v>18</v>
      </c>
      <c r="D5264" t="s">
        <v>9</v>
      </c>
      <c r="E5264" s="15" t="s">
        <v>10</v>
      </c>
      <c r="F5264">
        <v>10217369</v>
      </c>
      <c r="G5264">
        <v>18</v>
      </c>
      <c r="H5264" s="15" t="s">
        <v>109</v>
      </c>
      <c r="I5264" s="1">
        <v>43384</v>
      </c>
      <c r="J5264" s="2">
        <v>43384.529965277776</v>
      </c>
      <c r="K5264" t="s">
        <v>60</v>
      </c>
    </row>
    <row r="5265" spans="1:11" x14ac:dyDescent="0.25">
      <c r="A5265" t="s">
        <v>46</v>
      </c>
      <c r="B5265">
        <v>3655</v>
      </c>
      <c r="C5265">
        <v>18</v>
      </c>
      <c r="D5265" t="s">
        <v>9</v>
      </c>
      <c r="E5265" s="15" t="s">
        <v>10</v>
      </c>
      <c r="F5265">
        <v>10217158</v>
      </c>
      <c r="G5265">
        <v>18</v>
      </c>
      <c r="H5265" s="15" t="s">
        <v>1598</v>
      </c>
      <c r="I5265" s="1">
        <v>43384</v>
      </c>
      <c r="J5265" s="2">
        <v>43384.529965277776</v>
      </c>
      <c r="K5265" t="s">
        <v>60</v>
      </c>
    </row>
    <row r="5266" spans="1:11" x14ac:dyDescent="0.25">
      <c r="A5266" t="s">
        <v>6</v>
      </c>
      <c r="B5266">
        <v>212519</v>
      </c>
      <c r="C5266">
        <v>17</v>
      </c>
      <c r="D5266" t="s">
        <v>82</v>
      </c>
      <c r="E5266" s="15" t="s">
        <v>83</v>
      </c>
      <c r="F5266">
        <v>10210353</v>
      </c>
      <c r="G5266">
        <v>18</v>
      </c>
      <c r="H5266" s="15" t="s">
        <v>2998</v>
      </c>
      <c r="I5266" s="1">
        <v>43385</v>
      </c>
      <c r="J5266" s="2">
        <v>43384.34652777778</v>
      </c>
      <c r="K5266" t="s">
        <v>5</v>
      </c>
    </row>
    <row r="5267" spans="1:11" ht="30" x14ac:dyDescent="0.25">
      <c r="A5267" t="s">
        <v>6</v>
      </c>
      <c r="B5267">
        <v>209413</v>
      </c>
      <c r="C5267">
        <v>17</v>
      </c>
      <c r="D5267" t="s">
        <v>82</v>
      </c>
      <c r="E5267" s="15" t="s">
        <v>83</v>
      </c>
      <c r="F5267">
        <v>10215014</v>
      </c>
      <c r="G5267">
        <v>18</v>
      </c>
      <c r="H5267" s="15" t="s">
        <v>3710</v>
      </c>
      <c r="I5267" s="1">
        <v>43385</v>
      </c>
      <c r="J5267" s="2">
        <v>43384.46875</v>
      </c>
      <c r="K5267" t="s">
        <v>5</v>
      </c>
    </row>
    <row r="5268" spans="1:11" ht="45" x14ac:dyDescent="0.25">
      <c r="A5268" t="s">
        <v>6</v>
      </c>
      <c r="B5268">
        <v>210164</v>
      </c>
      <c r="C5268">
        <v>17</v>
      </c>
      <c r="D5268" t="s">
        <v>82</v>
      </c>
      <c r="E5268" s="15" t="s">
        <v>83</v>
      </c>
      <c r="F5268">
        <v>10216228</v>
      </c>
      <c r="G5268">
        <v>18</v>
      </c>
      <c r="H5268" s="15" t="s">
        <v>3287</v>
      </c>
      <c r="I5268" s="1">
        <v>43385</v>
      </c>
      <c r="J5268" s="2">
        <v>43384.499305555553</v>
      </c>
      <c r="K5268" t="s">
        <v>5</v>
      </c>
    </row>
    <row r="5269" spans="1:11" ht="45" x14ac:dyDescent="0.25">
      <c r="A5269" t="s">
        <v>1</v>
      </c>
      <c r="B5269">
        <v>221272</v>
      </c>
      <c r="C5269">
        <v>9</v>
      </c>
      <c r="D5269" t="s">
        <v>50</v>
      </c>
      <c r="E5269" s="15" t="s">
        <v>51</v>
      </c>
      <c r="F5269">
        <v>10217488</v>
      </c>
      <c r="G5269">
        <v>18</v>
      </c>
      <c r="H5269" s="15" t="s">
        <v>2999</v>
      </c>
      <c r="I5269" s="1">
        <v>43385</v>
      </c>
      <c r="J5269" s="2">
        <v>43384.534722222219</v>
      </c>
      <c r="K5269" t="s">
        <v>5</v>
      </c>
    </row>
    <row r="5270" spans="1:11" x14ac:dyDescent="0.25">
      <c r="A5270" t="s">
        <v>6</v>
      </c>
      <c r="B5270">
        <v>217809</v>
      </c>
      <c r="C5270">
        <v>17</v>
      </c>
      <c r="D5270" t="s">
        <v>77</v>
      </c>
      <c r="E5270" s="15" t="s">
        <v>78</v>
      </c>
      <c r="F5270">
        <v>10217666</v>
      </c>
      <c r="G5270">
        <v>18</v>
      </c>
      <c r="H5270" s="15" t="s">
        <v>78</v>
      </c>
      <c r="I5270" s="1">
        <v>43385</v>
      </c>
      <c r="J5270" s="2">
        <v>43384.534722222219</v>
      </c>
      <c r="K5270" t="s">
        <v>5</v>
      </c>
    </row>
    <row r="5271" spans="1:11" x14ac:dyDescent="0.25">
      <c r="A5271" t="s">
        <v>6</v>
      </c>
      <c r="B5271">
        <v>203363</v>
      </c>
      <c r="C5271">
        <v>16</v>
      </c>
      <c r="D5271" t="s">
        <v>77</v>
      </c>
      <c r="E5271" s="15" t="s">
        <v>78</v>
      </c>
      <c r="F5271">
        <v>10217649</v>
      </c>
      <c r="G5271">
        <v>18</v>
      </c>
      <c r="H5271" s="15" t="s">
        <v>78</v>
      </c>
      <c r="I5271" s="1">
        <v>43385</v>
      </c>
      <c r="J5271" s="2">
        <v>43384.535416666666</v>
      </c>
      <c r="K5271" t="s">
        <v>5</v>
      </c>
    </row>
    <row r="5272" spans="1:11" ht="30" x14ac:dyDescent="0.25">
      <c r="A5272" t="s">
        <v>1</v>
      </c>
      <c r="B5272">
        <v>193392</v>
      </c>
      <c r="C5272">
        <v>5</v>
      </c>
      <c r="D5272" t="s">
        <v>50</v>
      </c>
      <c r="E5272" s="15" t="s">
        <v>51</v>
      </c>
      <c r="F5272">
        <v>10217514</v>
      </c>
      <c r="G5272">
        <v>18</v>
      </c>
      <c r="H5272" s="15" t="s">
        <v>3000</v>
      </c>
      <c r="I5272" s="1">
        <v>43385</v>
      </c>
      <c r="J5272" s="2">
        <v>43384.536111111112</v>
      </c>
      <c r="K5272" t="s">
        <v>5</v>
      </c>
    </row>
    <row r="5273" spans="1:11" x14ac:dyDescent="0.25">
      <c r="A5273" t="s">
        <v>1</v>
      </c>
      <c r="B5273">
        <v>193392</v>
      </c>
      <c r="C5273">
        <v>5</v>
      </c>
      <c r="D5273" t="s">
        <v>2</v>
      </c>
      <c r="E5273" s="15" t="s">
        <v>3</v>
      </c>
      <c r="F5273">
        <v>10217529</v>
      </c>
      <c r="G5273">
        <v>18</v>
      </c>
      <c r="H5273" s="15" t="s">
        <v>2625</v>
      </c>
      <c r="I5273" s="1">
        <v>43385</v>
      </c>
      <c r="J5273" s="2">
        <v>43384.538298611114</v>
      </c>
      <c r="K5273" t="s">
        <v>5</v>
      </c>
    </row>
    <row r="5274" spans="1:11" x14ac:dyDescent="0.25">
      <c r="A5274" t="s">
        <v>1</v>
      </c>
      <c r="B5274">
        <v>221272</v>
      </c>
      <c r="C5274">
        <v>9</v>
      </c>
      <c r="D5274" t="s">
        <v>2</v>
      </c>
      <c r="E5274" s="15" t="s">
        <v>3</v>
      </c>
      <c r="F5274">
        <v>10217541</v>
      </c>
      <c r="G5274">
        <v>18</v>
      </c>
      <c r="H5274" s="15" t="s">
        <v>2625</v>
      </c>
      <c r="I5274" s="1">
        <v>43385</v>
      </c>
      <c r="J5274" s="2">
        <v>43384.538298611114</v>
      </c>
      <c r="K5274" t="s">
        <v>5</v>
      </c>
    </row>
    <row r="5275" spans="1:11" x14ac:dyDescent="0.25">
      <c r="A5275" t="s">
        <v>6</v>
      </c>
      <c r="B5275">
        <v>121089</v>
      </c>
      <c r="C5275">
        <v>12</v>
      </c>
      <c r="D5275" t="s">
        <v>2</v>
      </c>
      <c r="E5275" s="15" t="s">
        <v>3</v>
      </c>
      <c r="F5275">
        <v>10214136</v>
      </c>
      <c r="G5275">
        <v>18</v>
      </c>
      <c r="H5275" s="15" t="s">
        <v>3001</v>
      </c>
      <c r="I5275" s="1">
        <v>43385</v>
      </c>
      <c r="J5275" s="2">
        <v>43384.538298611114</v>
      </c>
      <c r="K5275" t="s">
        <v>5</v>
      </c>
    </row>
    <row r="5276" spans="1:11" x14ac:dyDescent="0.25">
      <c r="A5276" t="s">
        <v>6</v>
      </c>
      <c r="B5276">
        <v>181874</v>
      </c>
      <c r="C5276">
        <v>15</v>
      </c>
      <c r="D5276" t="s">
        <v>2</v>
      </c>
      <c r="E5276" s="15" t="s">
        <v>3</v>
      </c>
      <c r="F5276">
        <v>10213645</v>
      </c>
      <c r="G5276">
        <v>18</v>
      </c>
      <c r="H5276" s="15" t="s">
        <v>1618</v>
      </c>
      <c r="I5276" s="1">
        <v>43385</v>
      </c>
      <c r="J5276" s="2">
        <v>43384.538298611114</v>
      </c>
      <c r="K5276" t="s">
        <v>5</v>
      </c>
    </row>
    <row r="5277" spans="1:11" ht="45" x14ac:dyDescent="0.25">
      <c r="A5277" t="s">
        <v>6</v>
      </c>
      <c r="B5277">
        <v>181943</v>
      </c>
      <c r="C5277">
        <v>15</v>
      </c>
      <c r="D5277" t="s">
        <v>2058</v>
      </c>
      <c r="E5277" s="15" t="s">
        <v>2059</v>
      </c>
      <c r="F5277">
        <v>10214981</v>
      </c>
      <c r="G5277">
        <v>18</v>
      </c>
      <c r="H5277" s="15" t="s">
        <v>2059</v>
      </c>
      <c r="I5277" s="1">
        <v>43385</v>
      </c>
      <c r="J5277" s="2">
        <v>43384.538298611114</v>
      </c>
      <c r="K5277" t="s">
        <v>5</v>
      </c>
    </row>
    <row r="5278" spans="1:11" x14ac:dyDescent="0.25">
      <c r="A5278" t="s">
        <v>6</v>
      </c>
      <c r="B5278">
        <v>209413</v>
      </c>
      <c r="C5278">
        <v>17</v>
      </c>
      <c r="D5278" t="s">
        <v>2</v>
      </c>
      <c r="E5278" s="15" t="s">
        <v>3</v>
      </c>
      <c r="F5278">
        <v>10215881</v>
      </c>
      <c r="G5278">
        <v>18</v>
      </c>
      <c r="H5278" s="15" t="s">
        <v>3002</v>
      </c>
      <c r="I5278" s="1">
        <v>43385</v>
      </c>
      <c r="J5278" s="2">
        <v>43384.538298611114</v>
      </c>
      <c r="K5278" t="s">
        <v>5</v>
      </c>
    </row>
    <row r="5279" spans="1:11" x14ac:dyDescent="0.25">
      <c r="A5279" t="s">
        <v>6</v>
      </c>
      <c r="B5279">
        <v>191754</v>
      </c>
      <c r="C5279">
        <v>16</v>
      </c>
      <c r="D5279" t="s">
        <v>2</v>
      </c>
      <c r="E5279" s="15" t="s">
        <v>3</v>
      </c>
      <c r="F5279">
        <v>10214457</v>
      </c>
      <c r="G5279">
        <v>18</v>
      </c>
      <c r="H5279" s="15" t="s">
        <v>2783</v>
      </c>
      <c r="I5279" s="1">
        <v>43385</v>
      </c>
      <c r="J5279" s="2">
        <v>43384.538298611114</v>
      </c>
      <c r="K5279" t="s">
        <v>5</v>
      </c>
    </row>
    <row r="5280" spans="1:11" x14ac:dyDescent="0.25">
      <c r="A5280" t="s">
        <v>6</v>
      </c>
      <c r="B5280">
        <v>196979</v>
      </c>
      <c r="C5280">
        <v>16</v>
      </c>
      <c r="D5280" t="s">
        <v>2</v>
      </c>
      <c r="E5280" s="15" t="s">
        <v>3</v>
      </c>
      <c r="F5280">
        <v>10214250</v>
      </c>
      <c r="G5280">
        <v>18</v>
      </c>
      <c r="H5280" s="15" t="s">
        <v>3506</v>
      </c>
      <c r="I5280" s="1">
        <v>43385</v>
      </c>
      <c r="J5280" s="2">
        <v>43384.538298611114</v>
      </c>
      <c r="K5280" t="s">
        <v>5</v>
      </c>
    </row>
    <row r="5281" spans="1:11" x14ac:dyDescent="0.25">
      <c r="A5281" t="s">
        <v>6</v>
      </c>
      <c r="B5281">
        <v>203405</v>
      </c>
      <c r="C5281">
        <v>16</v>
      </c>
      <c r="D5281" t="s">
        <v>2</v>
      </c>
      <c r="E5281" s="15" t="s">
        <v>3</v>
      </c>
      <c r="F5281">
        <v>10214463</v>
      </c>
      <c r="G5281">
        <v>18</v>
      </c>
      <c r="H5281" s="15" t="s">
        <v>1846</v>
      </c>
      <c r="I5281" s="1">
        <v>43385</v>
      </c>
      <c r="J5281" s="2">
        <v>43384.538298611114</v>
      </c>
      <c r="K5281" t="s">
        <v>5</v>
      </c>
    </row>
    <row r="5282" spans="1:11" ht="30" x14ac:dyDescent="0.25">
      <c r="A5282" t="s">
        <v>6</v>
      </c>
      <c r="B5282">
        <v>212519</v>
      </c>
      <c r="C5282">
        <v>17</v>
      </c>
      <c r="D5282" t="s">
        <v>82</v>
      </c>
      <c r="E5282" s="15" t="s">
        <v>83</v>
      </c>
      <c r="F5282">
        <v>10220613</v>
      </c>
      <c r="G5282">
        <v>18</v>
      </c>
      <c r="H5282" s="15" t="s">
        <v>2724</v>
      </c>
      <c r="I5282" s="1">
        <v>43389</v>
      </c>
      <c r="J5282" s="2">
        <v>43385.305555555555</v>
      </c>
      <c r="K5282" t="s">
        <v>5</v>
      </c>
    </row>
    <row r="5283" spans="1:11" ht="30" x14ac:dyDescent="0.25">
      <c r="A5283" t="s">
        <v>6</v>
      </c>
      <c r="B5283">
        <v>89780</v>
      </c>
      <c r="C5283">
        <v>10</v>
      </c>
      <c r="D5283" t="s">
        <v>101</v>
      </c>
      <c r="E5283" s="15" t="s">
        <v>102</v>
      </c>
      <c r="F5283">
        <v>10220752</v>
      </c>
      <c r="G5283">
        <v>18</v>
      </c>
      <c r="H5283" s="15" t="s">
        <v>3016</v>
      </c>
      <c r="I5283" s="1">
        <v>43389</v>
      </c>
      <c r="J5283" s="2">
        <v>43385.37222222222</v>
      </c>
      <c r="K5283" t="s">
        <v>5</v>
      </c>
    </row>
    <row r="5284" spans="1:11" ht="30" x14ac:dyDescent="0.25">
      <c r="A5284" t="s">
        <v>6</v>
      </c>
      <c r="B5284">
        <v>191451</v>
      </c>
      <c r="C5284">
        <v>16</v>
      </c>
      <c r="D5284" t="s">
        <v>82</v>
      </c>
      <c r="E5284" s="15" t="s">
        <v>83</v>
      </c>
      <c r="F5284">
        <v>10223604</v>
      </c>
      <c r="G5284">
        <v>18</v>
      </c>
      <c r="H5284" s="15" t="s">
        <v>3778</v>
      </c>
      <c r="I5284" s="1">
        <v>43389</v>
      </c>
      <c r="J5284" s="2">
        <v>43385.40625</v>
      </c>
      <c r="K5284" t="s">
        <v>5</v>
      </c>
    </row>
    <row r="5285" spans="1:11" ht="30" x14ac:dyDescent="0.25">
      <c r="A5285" t="s">
        <v>6</v>
      </c>
      <c r="B5285">
        <v>104399</v>
      </c>
      <c r="C5285">
        <v>11</v>
      </c>
      <c r="D5285" t="s">
        <v>82</v>
      </c>
      <c r="E5285" s="15" t="s">
        <v>83</v>
      </c>
      <c r="F5285">
        <v>10223460</v>
      </c>
      <c r="G5285">
        <v>18</v>
      </c>
      <c r="H5285" s="15" t="s">
        <v>3231</v>
      </c>
      <c r="I5285" s="1">
        <v>43389</v>
      </c>
      <c r="J5285" s="2">
        <v>43385.40902777778</v>
      </c>
      <c r="K5285" t="s">
        <v>5</v>
      </c>
    </row>
    <row r="5286" spans="1:11" ht="30" x14ac:dyDescent="0.25">
      <c r="A5286" t="s">
        <v>6</v>
      </c>
      <c r="B5286">
        <v>92421</v>
      </c>
      <c r="C5286">
        <v>11</v>
      </c>
      <c r="D5286" t="s">
        <v>101</v>
      </c>
      <c r="E5286" s="15" t="s">
        <v>102</v>
      </c>
      <c r="F5286">
        <v>10222889</v>
      </c>
      <c r="G5286">
        <v>18</v>
      </c>
      <c r="H5286" s="15" t="s">
        <v>3779</v>
      </c>
      <c r="I5286" s="1">
        <v>43389</v>
      </c>
      <c r="J5286" s="2">
        <v>43385.439583333333</v>
      </c>
      <c r="K5286" t="s">
        <v>5</v>
      </c>
    </row>
    <row r="5287" spans="1:11" x14ac:dyDescent="0.25">
      <c r="A5287" t="s">
        <v>6</v>
      </c>
      <c r="B5287">
        <v>203363</v>
      </c>
      <c r="C5287">
        <v>16</v>
      </c>
      <c r="D5287" t="s">
        <v>114</v>
      </c>
      <c r="E5287" s="15" t="s">
        <v>102</v>
      </c>
      <c r="F5287">
        <v>10224490</v>
      </c>
      <c r="G5287">
        <v>18</v>
      </c>
      <c r="H5287" s="15" t="s">
        <v>2883</v>
      </c>
      <c r="I5287" s="1">
        <v>43389</v>
      </c>
      <c r="J5287" s="2">
        <v>43385.480555555558</v>
      </c>
      <c r="K5287" t="s">
        <v>5</v>
      </c>
    </row>
    <row r="5288" spans="1:11" ht="60" x14ac:dyDescent="0.25">
      <c r="A5288" t="s">
        <v>6</v>
      </c>
      <c r="B5288">
        <v>202507</v>
      </c>
      <c r="C5288">
        <v>16</v>
      </c>
      <c r="D5288" t="s">
        <v>3402</v>
      </c>
      <c r="E5288" s="15" t="s">
        <v>3403</v>
      </c>
      <c r="F5288">
        <v>10221974</v>
      </c>
      <c r="G5288">
        <v>18</v>
      </c>
      <c r="H5288" s="15" t="s">
        <v>3404</v>
      </c>
      <c r="I5288" s="1">
        <v>43389</v>
      </c>
      <c r="J5288" s="2">
        <v>43385.501388888886</v>
      </c>
      <c r="K5288" t="s">
        <v>5</v>
      </c>
    </row>
    <row r="5289" spans="1:11" ht="30" x14ac:dyDescent="0.25">
      <c r="A5289" t="s">
        <v>6</v>
      </c>
      <c r="B5289">
        <v>170671</v>
      </c>
      <c r="C5289">
        <v>14</v>
      </c>
      <c r="D5289" t="s">
        <v>2345</v>
      </c>
      <c r="E5289" s="15" t="s">
        <v>2346</v>
      </c>
      <c r="F5289">
        <v>10220881</v>
      </c>
      <c r="G5289">
        <v>18</v>
      </c>
      <c r="H5289" s="15" t="s">
        <v>2346</v>
      </c>
      <c r="I5289" s="1">
        <v>43389</v>
      </c>
      <c r="J5289" s="2">
        <v>43385.502083333333</v>
      </c>
      <c r="K5289" t="s">
        <v>5</v>
      </c>
    </row>
    <row r="5290" spans="1:11" ht="30" x14ac:dyDescent="0.25">
      <c r="A5290" t="s">
        <v>6</v>
      </c>
      <c r="B5290">
        <v>199205</v>
      </c>
      <c r="C5290">
        <v>16</v>
      </c>
      <c r="D5290" t="s">
        <v>335</v>
      </c>
      <c r="E5290" s="15" t="s">
        <v>336</v>
      </c>
      <c r="F5290">
        <v>10212042</v>
      </c>
      <c r="G5290">
        <v>18</v>
      </c>
      <c r="H5290" s="15" t="s">
        <v>336</v>
      </c>
      <c r="I5290" s="1">
        <v>43389</v>
      </c>
      <c r="J5290" s="2">
        <v>43385.50277777778</v>
      </c>
      <c r="K5290" t="s">
        <v>5</v>
      </c>
    </row>
    <row r="5291" spans="1:11" ht="30" x14ac:dyDescent="0.25">
      <c r="A5291" t="s">
        <v>6</v>
      </c>
      <c r="B5291">
        <v>161720</v>
      </c>
      <c r="C5291">
        <v>14</v>
      </c>
      <c r="D5291" t="s">
        <v>16</v>
      </c>
      <c r="E5291" s="15" t="s">
        <v>17</v>
      </c>
      <c r="F5291">
        <v>10226120</v>
      </c>
      <c r="G5291">
        <v>18</v>
      </c>
      <c r="H5291" s="15" t="s">
        <v>17</v>
      </c>
      <c r="I5291" s="1">
        <v>43389</v>
      </c>
      <c r="J5291" s="2">
        <v>43385.50277777778</v>
      </c>
      <c r="K5291" t="s">
        <v>5</v>
      </c>
    </row>
    <row r="5292" spans="1:11" ht="30" x14ac:dyDescent="0.25">
      <c r="A5292" t="s">
        <v>6</v>
      </c>
      <c r="B5292">
        <v>184812</v>
      </c>
      <c r="C5292">
        <v>15</v>
      </c>
      <c r="D5292" t="s">
        <v>101</v>
      </c>
      <c r="E5292" s="15" t="s">
        <v>102</v>
      </c>
      <c r="F5292">
        <v>10226945</v>
      </c>
      <c r="G5292">
        <v>18</v>
      </c>
      <c r="H5292" s="15" t="s">
        <v>2848</v>
      </c>
      <c r="I5292" s="1">
        <v>43389</v>
      </c>
      <c r="J5292" s="2">
        <v>43385.51666666667</v>
      </c>
      <c r="K5292" t="s">
        <v>5</v>
      </c>
    </row>
    <row r="5293" spans="1:11" ht="30" x14ac:dyDescent="0.25">
      <c r="A5293" t="s">
        <v>34</v>
      </c>
      <c r="B5293">
        <v>191972</v>
      </c>
      <c r="C5293">
        <v>1</v>
      </c>
      <c r="D5293" t="s">
        <v>101</v>
      </c>
      <c r="E5293" s="15" t="s">
        <v>102</v>
      </c>
      <c r="F5293">
        <v>10226626</v>
      </c>
      <c r="G5293">
        <v>18</v>
      </c>
      <c r="H5293" s="15" t="s">
        <v>3065</v>
      </c>
      <c r="I5293" s="1">
        <v>43389</v>
      </c>
      <c r="J5293" s="2">
        <v>43385.518750000003</v>
      </c>
      <c r="K5293" t="s">
        <v>5</v>
      </c>
    </row>
    <row r="5294" spans="1:11" x14ac:dyDescent="0.25">
      <c r="A5294" t="s">
        <v>34</v>
      </c>
      <c r="B5294">
        <v>213083</v>
      </c>
      <c r="C5294">
        <v>1</v>
      </c>
      <c r="D5294" t="s">
        <v>2</v>
      </c>
      <c r="E5294" s="15" t="s">
        <v>3</v>
      </c>
      <c r="F5294">
        <v>10223069</v>
      </c>
      <c r="G5294">
        <v>18</v>
      </c>
      <c r="H5294" s="15" t="s">
        <v>2753</v>
      </c>
      <c r="I5294" s="1">
        <v>43389</v>
      </c>
      <c r="J5294" s="2">
        <v>43385.523599537039</v>
      </c>
      <c r="K5294" t="s">
        <v>5</v>
      </c>
    </row>
    <row r="5295" spans="1:11" x14ac:dyDescent="0.25">
      <c r="A5295" t="s">
        <v>34</v>
      </c>
      <c r="B5295">
        <v>213710</v>
      </c>
      <c r="C5295">
        <v>2</v>
      </c>
      <c r="D5295" t="s">
        <v>2</v>
      </c>
      <c r="E5295" s="15" t="s">
        <v>3</v>
      </c>
      <c r="F5295">
        <v>10226707</v>
      </c>
      <c r="G5295">
        <v>18</v>
      </c>
      <c r="H5295" s="15" t="s">
        <v>414</v>
      </c>
      <c r="I5295" s="1">
        <v>43389</v>
      </c>
      <c r="J5295" s="2">
        <v>43385.523599537039</v>
      </c>
      <c r="K5295" t="s">
        <v>5</v>
      </c>
    </row>
    <row r="5296" spans="1:11" x14ac:dyDescent="0.25">
      <c r="A5296" t="s">
        <v>1</v>
      </c>
      <c r="B5296">
        <v>112446</v>
      </c>
      <c r="C5296">
        <v>1</v>
      </c>
      <c r="D5296" t="s">
        <v>9</v>
      </c>
      <c r="E5296" s="15" t="s">
        <v>10</v>
      </c>
      <c r="F5296">
        <v>10226834</v>
      </c>
      <c r="G5296">
        <v>18</v>
      </c>
      <c r="H5296" s="15" t="s">
        <v>10</v>
      </c>
      <c r="I5296" s="1">
        <v>43389</v>
      </c>
      <c r="J5296" s="2">
        <v>43385.523599537039</v>
      </c>
      <c r="K5296" t="s">
        <v>5</v>
      </c>
    </row>
    <row r="5297" spans="1:11" x14ac:dyDescent="0.25">
      <c r="A5297" t="s">
        <v>6</v>
      </c>
      <c r="B5297">
        <v>112446</v>
      </c>
      <c r="C5297">
        <v>12</v>
      </c>
      <c r="D5297" t="s">
        <v>2</v>
      </c>
      <c r="E5297" s="15" t="s">
        <v>3</v>
      </c>
      <c r="F5297">
        <v>10226821</v>
      </c>
      <c r="G5297">
        <v>18</v>
      </c>
      <c r="H5297" s="15" t="s">
        <v>2754</v>
      </c>
      <c r="I5297" s="1">
        <v>43389</v>
      </c>
      <c r="J5297" s="2">
        <v>43385.523599537039</v>
      </c>
      <c r="K5297" t="s">
        <v>5</v>
      </c>
    </row>
    <row r="5298" spans="1:11" x14ac:dyDescent="0.25">
      <c r="A5298" t="s">
        <v>34</v>
      </c>
      <c r="B5298">
        <v>232635</v>
      </c>
      <c r="C5298">
        <v>1</v>
      </c>
      <c r="D5298" t="s">
        <v>2</v>
      </c>
      <c r="E5298" s="15" t="s">
        <v>3</v>
      </c>
      <c r="F5298">
        <v>10226625</v>
      </c>
      <c r="G5298">
        <v>18</v>
      </c>
      <c r="H5298" s="15" t="s">
        <v>414</v>
      </c>
      <c r="I5298" s="1">
        <v>43389</v>
      </c>
      <c r="J5298" s="2">
        <v>43385.523599537039</v>
      </c>
      <c r="K5298" t="s">
        <v>5</v>
      </c>
    </row>
    <row r="5299" spans="1:11" ht="30" x14ac:dyDescent="0.25">
      <c r="A5299" t="s">
        <v>1</v>
      </c>
      <c r="B5299">
        <v>112446</v>
      </c>
      <c r="C5299">
        <v>7</v>
      </c>
      <c r="D5299" t="s">
        <v>154</v>
      </c>
      <c r="E5299" s="15" t="s">
        <v>155</v>
      </c>
      <c r="F5299">
        <v>10227289</v>
      </c>
      <c r="G5299">
        <v>18</v>
      </c>
      <c r="H5299" s="15" t="s">
        <v>155</v>
      </c>
      <c r="I5299" s="1">
        <v>43389</v>
      </c>
      <c r="J5299" s="2">
        <v>43385.523599537039</v>
      </c>
      <c r="K5299" t="s">
        <v>5</v>
      </c>
    </row>
    <row r="5300" spans="1:11" x14ac:dyDescent="0.25">
      <c r="A5300" t="s">
        <v>1</v>
      </c>
      <c r="B5300">
        <v>196979</v>
      </c>
      <c r="C5300">
        <v>11</v>
      </c>
      <c r="D5300" t="s">
        <v>9</v>
      </c>
      <c r="E5300" s="15" t="s">
        <v>10</v>
      </c>
      <c r="F5300">
        <v>10226160</v>
      </c>
      <c r="G5300">
        <v>18</v>
      </c>
      <c r="H5300" s="15" t="s">
        <v>2826</v>
      </c>
      <c r="I5300" s="1">
        <v>43389</v>
      </c>
      <c r="J5300" s="2">
        <v>43385.523599537039</v>
      </c>
      <c r="K5300" t="s">
        <v>5</v>
      </c>
    </row>
    <row r="5301" spans="1:11" ht="30" x14ac:dyDescent="0.25">
      <c r="A5301" t="s">
        <v>6</v>
      </c>
      <c r="B5301">
        <v>174723</v>
      </c>
      <c r="C5301">
        <v>15</v>
      </c>
      <c r="D5301" t="s">
        <v>2</v>
      </c>
      <c r="E5301" s="15" t="s">
        <v>3</v>
      </c>
      <c r="F5301">
        <v>10224599</v>
      </c>
      <c r="G5301">
        <v>18</v>
      </c>
      <c r="H5301" s="15" t="s">
        <v>2827</v>
      </c>
      <c r="I5301" s="1">
        <v>43389</v>
      </c>
      <c r="J5301" s="2">
        <v>43385.523599537039</v>
      </c>
      <c r="K5301" t="s">
        <v>5</v>
      </c>
    </row>
    <row r="5302" spans="1:11" x14ac:dyDescent="0.25">
      <c r="A5302" t="s">
        <v>6</v>
      </c>
      <c r="B5302">
        <v>180307</v>
      </c>
      <c r="C5302">
        <v>15</v>
      </c>
      <c r="D5302" t="s">
        <v>2</v>
      </c>
      <c r="E5302" s="15" t="s">
        <v>3</v>
      </c>
      <c r="F5302">
        <v>10226921</v>
      </c>
      <c r="G5302">
        <v>18</v>
      </c>
      <c r="H5302" s="15" t="s">
        <v>2828</v>
      </c>
      <c r="I5302" s="1">
        <v>43389</v>
      </c>
      <c r="J5302" s="2">
        <v>43385.523599537039</v>
      </c>
      <c r="K5302" t="s">
        <v>5</v>
      </c>
    </row>
    <row r="5303" spans="1:11" x14ac:dyDescent="0.25">
      <c r="A5303" t="s">
        <v>6</v>
      </c>
      <c r="B5303">
        <v>180307</v>
      </c>
      <c r="C5303">
        <v>15</v>
      </c>
      <c r="D5303" t="s">
        <v>9</v>
      </c>
      <c r="E5303" s="15" t="s">
        <v>10</v>
      </c>
      <c r="F5303">
        <v>10226974</v>
      </c>
      <c r="G5303">
        <v>18</v>
      </c>
      <c r="H5303" s="15" t="s">
        <v>2829</v>
      </c>
      <c r="I5303" s="1">
        <v>43389</v>
      </c>
      <c r="J5303" s="2">
        <v>43385.523599537039</v>
      </c>
      <c r="K5303" t="s">
        <v>5</v>
      </c>
    </row>
    <row r="5304" spans="1:11" x14ac:dyDescent="0.25">
      <c r="A5304" t="s">
        <v>6</v>
      </c>
      <c r="B5304">
        <v>183715</v>
      </c>
      <c r="C5304">
        <v>15</v>
      </c>
      <c r="D5304" t="s">
        <v>2</v>
      </c>
      <c r="E5304" s="15" t="s">
        <v>3</v>
      </c>
      <c r="F5304">
        <v>10225074</v>
      </c>
      <c r="G5304">
        <v>18</v>
      </c>
      <c r="H5304" s="15" t="s">
        <v>2830</v>
      </c>
      <c r="I5304" s="1">
        <v>43389</v>
      </c>
      <c r="J5304" s="2">
        <v>43385.523599537039</v>
      </c>
      <c r="K5304" t="s">
        <v>5</v>
      </c>
    </row>
    <row r="5305" spans="1:11" x14ac:dyDescent="0.25">
      <c r="A5305" t="s">
        <v>6</v>
      </c>
      <c r="B5305">
        <v>191683</v>
      </c>
      <c r="C5305">
        <v>16</v>
      </c>
      <c r="D5305" t="s">
        <v>2</v>
      </c>
      <c r="E5305" s="15" t="s">
        <v>3</v>
      </c>
      <c r="F5305">
        <v>10227780</v>
      </c>
      <c r="G5305">
        <v>18</v>
      </c>
      <c r="H5305" s="15" t="s">
        <v>2204</v>
      </c>
      <c r="I5305" s="1">
        <v>43389</v>
      </c>
      <c r="J5305" s="2">
        <v>43385.523599537039</v>
      </c>
      <c r="K5305" t="s">
        <v>5</v>
      </c>
    </row>
    <row r="5306" spans="1:11" x14ac:dyDescent="0.25">
      <c r="A5306" t="s">
        <v>6</v>
      </c>
      <c r="B5306">
        <v>192738</v>
      </c>
      <c r="C5306">
        <v>16</v>
      </c>
      <c r="D5306" t="s">
        <v>9</v>
      </c>
      <c r="E5306" s="15" t="s">
        <v>10</v>
      </c>
      <c r="F5306">
        <v>10223070</v>
      </c>
      <c r="G5306">
        <v>18</v>
      </c>
      <c r="H5306" s="15" t="s">
        <v>3057</v>
      </c>
      <c r="I5306" s="1">
        <v>43389</v>
      </c>
      <c r="J5306" s="2">
        <v>43385.523599537039</v>
      </c>
      <c r="K5306" t="s">
        <v>5</v>
      </c>
    </row>
    <row r="5307" spans="1:11" x14ac:dyDescent="0.25">
      <c r="A5307" t="s">
        <v>6</v>
      </c>
      <c r="B5307">
        <v>194525</v>
      </c>
      <c r="C5307">
        <v>16</v>
      </c>
      <c r="D5307" t="s">
        <v>1702</v>
      </c>
      <c r="E5307" s="15" t="s">
        <v>1703</v>
      </c>
      <c r="F5307">
        <v>10226664</v>
      </c>
      <c r="G5307">
        <v>18</v>
      </c>
      <c r="H5307" s="15" t="s">
        <v>3310</v>
      </c>
      <c r="I5307" s="1">
        <v>43389</v>
      </c>
      <c r="J5307" s="2">
        <v>43385.523599537039</v>
      </c>
      <c r="K5307" t="s">
        <v>5</v>
      </c>
    </row>
    <row r="5308" spans="1:11" x14ac:dyDescent="0.25">
      <c r="A5308" t="s">
        <v>6</v>
      </c>
      <c r="B5308">
        <v>196979</v>
      </c>
      <c r="C5308">
        <v>16</v>
      </c>
      <c r="D5308" t="s">
        <v>2</v>
      </c>
      <c r="E5308" s="15" t="s">
        <v>3</v>
      </c>
      <c r="F5308">
        <v>10225732</v>
      </c>
      <c r="G5308">
        <v>18</v>
      </c>
      <c r="H5308" s="15" t="s">
        <v>3311</v>
      </c>
      <c r="I5308" s="1">
        <v>43389</v>
      </c>
      <c r="J5308" s="2">
        <v>43385.523599537039</v>
      </c>
      <c r="K5308" t="s">
        <v>5</v>
      </c>
    </row>
    <row r="5309" spans="1:11" x14ac:dyDescent="0.25">
      <c r="A5309" t="s">
        <v>6</v>
      </c>
      <c r="B5309">
        <v>200169</v>
      </c>
      <c r="C5309">
        <v>16</v>
      </c>
      <c r="D5309" t="s">
        <v>95</v>
      </c>
      <c r="E5309" s="15" t="s">
        <v>96</v>
      </c>
      <c r="F5309">
        <v>10217667</v>
      </c>
      <c r="G5309">
        <v>18</v>
      </c>
      <c r="H5309" s="15" t="s">
        <v>96</v>
      </c>
      <c r="I5309" s="1">
        <v>43389</v>
      </c>
      <c r="J5309" s="2">
        <v>43385.523599537039</v>
      </c>
      <c r="K5309" t="s">
        <v>5</v>
      </c>
    </row>
    <row r="5310" spans="1:11" x14ac:dyDescent="0.25">
      <c r="A5310" t="s">
        <v>6</v>
      </c>
      <c r="B5310">
        <v>209413</v>
      </c>
      <c r="C5310">
        <v>17</v>
      </c>
      <c r="D5310" t="s">
        <v>2</v>
      </c>
      <c r="E5310" s="15" t="s">
        <v>3</v>
      </c>
      <c r="F5310">
        <v>10225293</v>
      </c>
      <c r="G5310">
        <v>18</v>
      </c>
      <c r="H5310" s="15" t="s">
        <v>3312</v>
      </c>
      <c r="I5310" s="1">
        <v>43389</v>
      </c>
      <c r="J5310" s="2">
        <v>43385.523599537039</v>
      </c>
      <c r="K5310" t="s">
        <v>5</v>
      </c>
    </row>
    <row r="5311" spans="1:11" x14ac:dyDescent="0.25">
      <c r="A5311" t="s">
        <v>6</v>
      </c>
      <c r="B5311">
        <v>213151</v>
      </c>
      <c r="C5311">
        <v>17</v>
      </c>
      <c r="D5311" t="s">
        <v>2</v>
      </c>
      <c r="E5311" s="15" t="s">
        <v>3</v>
      </c>
      <c r="F5311">
        <v>10224102</v>
      </c>
      <c r="G5311">
        <v>18</v>
      </c>
      <c r="H5311" s="15" t="s">
        <v>3313</v>
      </c>
      <c r="I5311" s="1">
        <v>43389</v>
      </c>
      <c r="J5311" s="2">
        <v>43385.523599537039</v>
      </c>
      <c r="K5311" t="s">
        <v>5</v>
      </c>
    </row>
    <row r="5312" spans="1:11" x14ac:dyDescent="0.25">
      <c r="A5312" t="s">
        <v>6</v>
      </c>
      <c r="B5312">
        <v>213151</v>
      </c>
      <c r="C5312">
        <v>17</v>
      </c>
      <c r="D5312" t="s">
        <v>9</v>
      </c>
      <c r="E5312" s="15" t="s">
        <v>10</v>
      </c>
      <c r="F5312">
        <v>10224110</v>
      </c>
      <c r="G5312">
        <v>18</v>
      </c>
      <c r="H5312" s="15" t="s">
        <v>1478</v>
      </c>
      <c r="I5312" s="1">
        <v>43389</v>
      </c>
      <c r="J5312" s="2">
        <v>43385.523599537039</v>
      </c>
      <c r="K5312" t="s">
        <v>5</v>
      </c>
    </row>
    <row r="5313" spans="1:11" x14ac:dyDescent="0.25">
      <c r="A5313" t="s">
        <v>6</v>
      </c>
      <c r="B5313">
        <v>230550</v>
      </c>
      <c r="C5313">
        <v>18</v>
      </c>
      <c r="D5313" t="s">
        <v>2</v>
      </c>
      <c r="E5313" s="15" t="s">
        <v>3</v>
      </c>
      <c r="F5313">
        <v>10223631</v>
      </c>
      <c r="G5313">
        <v>18</v>
      </c>
      <c r="H5313" s="15" t="s">
        <v>2648</v>
      </c>
      <c r="I5313" s="1">
        <v>43389</v>
      </c>
      <c r="J5313" s="2">
        <v>43385.523599537039</v>
      </c>
      <c r="K5313" t="s">
        <v>5</v>
      </c>
    </row>
    <row r="5314" spans="1:11" x14ac:dyDescent="0.25">
      <c r="A5314" t="s">
        <v>1</v>
      </c>
      <c r="B5314">
        <v>112446</v>
      </c>
      <c r="C5314">
        <v>2</v>
      </c>
      <c r="D5314" t="s">
        <v>9</v>
      </c>
      <c r="E5314" s="15" t="s">
        <v>10</v>
      </c>
      <c r="F5314">
        <v>10226846</v>
      </c>
      <c r="G5314">
        <v>18</v>
      </c>
      <c r="H5314" s="15" t="s">
        <v>10</v>
      </c>
      <c r="I5314" s="1">
        <v>43389</v>
      </c>
      <c r="J5314" s="2">
        <v>43385.523599537039</v>
      </c>
      <c r="K5314" t="s">
        <v>5</v>
      </c>
    </row>
    <row r="5315" spans="1:11" x14ac:dyDescent="0.25">
      <c r="A5315" t="s">
        <v>1</v>
      </c>
      <c r="B5315">
        <v>112446</v>
      </c>
      <c r="C5315">
        <v>3</v>
      </c>
      <c r="D5315" t="s">
        <v>9</v>
      </c>
      <c r="E5315" s="15" t="s">
        <v>10</v>
      </c>
      <c r="F5315">
        <v>10226870</v>
      </c>
      <c r="G5315">
        <v>18</v>
      </c>
      <c r="H5315" s="15" t="s">
        <v>10</v>
      </c>
      <c r="I5315" s="1">
        <v>43389</v>
      </c>
      <c r="J5315" s="2">
        <v>43385.523599537039</v>
      </c>
      <c r="K5315" t="s">
        <v>5</v>
      </c>
    </row>
    <row r="5316" spans="1:11" x14ac:dyDescent="0.25">
      <c r="A5316" t="s">
        <v>1</v>
      </c>
      <c r="B5316">
        <v>112446</v>
      </c>
      <c r="C5316">
        <v>4</v>
      </c>
      <c r="D5316" t="s">
        <v>9</v>
      </c>
      <c r="E5316" s="15" t="s">
        <v>10</v>
      </c>
      <c r="F5316">
        <v>10226899</v>
      </c>
      <c r="G5316">
        <v>18</v>
      </c>
      <c r="H5316" s="15" t="s">
        <v>10</v>
      </c>
      <c r="I5316" s="1">
        <v>43389</v>
      </c>
      <c r="J5316" s="2">
        <v>43385.523599537039</v>
      </c>
      <c r="K5316" t="s">
        <v>5</v>
      </c>
    </row>
    <row r="5317" spans="1:11" x14ac:dyDescent="0.25">
      <c r="A5317" t="s">
        <v>1</v>
      </c>
      <c r="B5317">
        <v>112446</v>
      </c>
      <c r="C5317">
        <v>5</v>
      </c>
      <c r="D5317" t="s">
        <v>9</v>
      </c>
      <c r="E5317" s="15" t="s">
        <v>10</v>
      </c>
      <c r="F5317">
        <v>10226943</v>
      </c>
      <c r="G5317">
        <v>18</v>
      </c>
      <c r="H5317" s="15" t="s">
        <v>10</v>
      </c>
      <c r="I5317" s="1">
        <v>43389</v>
      </c>
      <c r="J5317" s="2">
        <v>43385.523599537039</v>
      </c>
      <c r="K5317" t="s">
        <v>5</v>
      </c>
    </row>
    <row r="5318" spans="1:11" x14ac:dyDescent="0.25">
      <c r="A5318" t="s">
        <v>1</v>
      </c>
      <c r="B5318">
        <v>112446</v>
      </c>
      <c r="C5318">
        <v>6</v>
      </c>
      <c r="D5318" t="s">
        <v>9</v>
      </c>
      <c r="E5318" s="15" t="s">
        <v>10</v>
      </c>
      <c r="F5318">
        <v>10226996</v>
      </c>
      <c r="G5318">
        <v>18</v>
      </c>
      <c r="H5318" s="15" t="s">
        <v>10</v>
      </c>
      <c r="I5318" s="1">
        <v>43389</v>
      </c>
      <c r="J5318" s="2">
        <v>43385.523599537039</v>
      </c>
      <c r="K5318" t="s">
        <v>5</v>
      </c>
    </row>
    <row r="5319" spans="1:11" x14ac:dyDescent="0.25">
      <c r="A5319" t="s">
        <v>6</v>
      </c>
      <c r="B5319">
        <v>137423</v>
      </c>
      <c r="C5319">
        <v>13</v>
      </c>
      <c r="D5319" t="s">
        <v>2</v>
      </c>
      <c r="E5319" s="15" t="s">
        <v>3</v>
      </c>
      <c r="F5319">
        <v>10223414</v>
      </c>
      <c r="G5319">
        <v>18</v>
      </c>
      <c r="H5319" s="15" t="s">
        <v>3405</v>
      </c>
      <c r="I5319" s="1">
        <v>43389</v>
      </c>
      <c r="J5319" s="2">
        <v>43385.523599537039</v>
      </c>
      <c r="K5319" t="s">
        <v>5</v>
      </c>
    </row>
    <row r="5320" spans="1:11" x14ac:dyDescent="0.25">
      <c r="A5320" t="s">
        <v>6</v>
      </c>
      <c r="B5320">
        <v>157766</v>
      </c>
      <c r="C5320">
        <v>14</v>
      </c>
      <c r="D5320" t="s">
        <v>325</v>
      </c>
      <c r="E5320" s="15" t="s">
        <v>326</v>
      </c>
      <c r="F5320">
        <v>10225260</v>
      </c>
      <c r="G5320">
        <v>18</v>
      </c>
      <c r="H5320" s="15" t="s">
        <v>326</v>
      </c>
      <c r="I5320" s="1">
        <v>43389</v>
      </c>
      <c r="J5320" s="2">
        <v>43385.523599537039</v>
      </c>
      <c r="K5320" t="s">
        <v>5</v>
      </c>
    </row>
    <row r="5321" spans="1:11" x14ac:dyDescent="0.25">
      <c r="A5321" t="s">
        <v>6</v>
      </c>
      <c r="B5321">
        <v>181221</v>
      </c>
      <c r="C5321">
        <v>15</v>
      </c>
      <c r="D5321" t="s">
        <v>9</v>
      </c>
      <c r="E5321" s="15" t="s">
        <v>10</v>
      </c>
      <c r="F5321">
        <v>10224258</v>
      </c>
      <c r="G5321">
        <v>18</v>
      </c>
      <c r="H5321" s="15" t="s">
        <v>1637</v>
      </c>
      <c r="I5321" s="1">
        <v>43389</v>
      </c>
      <c r="J5321" s="2">
        <v>43385.523599537039</v>
      </c>
      <c r="K5321" t="s">
        <v>5</v>
      </c>
    </row>
    <row r="5322" spans="1:11" x14ac:dyDescent="0.25">
      <c r="A5322" t="s">
        <v>6</v>
      </c>
      <c r="B5322">
        <v>212519</v>
      </c>
      <c r="C5322">
        <v>17</v>
      </c>
      <c r="D5322" t="s">
        <v>2</v>
      </c>
      <c r="E5322" s="15" t="s">
        <v>3</v>
      </c>
      <c r="F5322">
        <v>10226266</v>
      </c>
      <c r="G5322">
        <v>18</v>
      </c>
      <c r="H5322" s="15" t="s">
        <v>3406</v>
      </c>
      <c r="I5322" s="1">
        <v>43389</v>
      </c>
      <c r="J5322" s="2">
        <v>43385.523599537039</v>
      </c>
      <c r="K5322" t="s">
        <v>5</v>
      </c>
    </row>
    <row r="5323" spans="1:11" x14ac:dyDescent="0.25">
      <c r="A5323" t="s">
        <v>6</v>
      </c>
      <c r="B5323">
        <v>213151</v>
      </c>
      <c r="C5323">
        <v>17</v>
      </c>
      <c r="D5323" t="s">
        <v>9</v>
      </c>
      <c r="E5323" s="15" t="s">
        <v>10</v>
      </c>
      <c r="F5323">
        <v>10224118</v>
      </c>
      <c r="G5323">
        <v>18</v>
      </c>
      <c r="H5323" s="15" t="s">
        <v>3407</v>
      </c>
      <c r="I5323" s="1">
        <v>43389</v>
      </c>
      <c r="J5323" s="2">
        <v>43385.523599537039</v>
      </c>
      <c r="K5323" t="s">
        <v>5</v>
      </c>
    </row>
    <row r="5324" spans="1:11" x14ac:dyDescent="0.25">
      <c r="A5324" t="s">
        <v>6</v>
      </c>
      <c r="B5324">
        <v>176703</v>
      </c>
      <c r="C5324">
        <v>15</v>
      </c>
      <c r="D5324" t="s">
        <v>2</v>
      </c>
      <c r="E5324" s="15" t="s">
        <v>3</v>
      </c>
      <c r="F5324">
        <v>10225648</v>
      </c>
      <c r="G5324">
        <v>18</v>
      </c>
      <c r="H5324" s="15" t="s">
        <v>2947</v>
      </c>
      <c r="I5324" s="1">
        <v>43389</v>
      </c>
      <c r="J5324" s="2">
        <v>43385.559027777781</v>
      </c>
      <c r="K5324" t="s">
        <v>5</v>
      </c>
    </row>
    <row r="5325" spans="1:11" x14ac:dyDescent="0.25">
      <c r="A5325" t="s">
        <v>6</v>
      </c>
      <c r="B5325">
        <v>112446</v>
      </c>
      <c r="C5325">
        <v>12</v>
      </c>
      <c r="D5325" t="s">
        <v>50</v>
      </c>
      <c r="E5325" s="15" t="s">
        <v>51</v>
      </c>
      <c r="F5325">
        <v>10226775</v>
      </c>
      <c r="G5325">
        <v>18</v>
      </c>
      <c r="H5325" s="15" t="s">
        <v>3028</v>
      </c>
      <c r="I5325" s="1">
        <v>43389</v>
      </c>
      <c r="J5325" s="2">
        <v>43389.308912037035</v>
      </c>
      <c r="K5325" t="s">
        <v>60</v>
      </c>
    </row>
    <row r="5326" spans="1:11" x14ac:dyDescent="0.25">
      <c r="A5326" t="s">
        <v>6</v>
      </c>
      <c r="B5326">
        <v>137423</v>
      </c>
      <c r="C5326">
        <v>13</v>
      </c>
      <c r="D5326" t="s">
        <v>82</v>
      </c>
      <c r="E5326" s="15" t="s">
        <v>83</v>
      </c>
      <c r="F5326">
        <v>10223344</v>
      </c>
      <c r="G5326">
        <v>18</v>
      </c>
      <c r="H5326" s="15" t="s">
        <v>3029</v>
      </c>
      <c r="I5326" s="1">
        <v>43389</v>
      </c>
      <c r="J5326" s="2">
        <v>43389.308912037035</v>
      </c>
      <c r="K5326" t="s">
        <v>60</v>
      </c>
    </row>
    <row r="5327" spans="1:11" x14ac:dyDescent="0.25">
      <c r="A5327" t="s">
        <v>6</v>
      </c>
      <c r="B5327">
        <v>213151</v>
      </c>
      <c r="C5327">
        <v>17</v>
      </c>
      <c r="D5327" t="s">
        <v>82</v>
      </c>
      <c r="E5327" s="15" t="s">
        <v>83</v>
      </c>
      <c r="F5327">
        <v>10223824</v>
      </c>
      <c r="G5327">
        <v>18</v>
      </c>
      <c r="H5327" s="15" t="s">
        <v>3655</v>
      </c>
      <c r="I5327" s="1">
        <v>43389</v>
      </c>
      <c r="J5327" s="2">
        <v>43389.308912037035</v>
      </c>
      <c r="K5327" t="s">
        <v>60</v>
      </c>
    </row>
    <row r="5328" spans="1:11" x14ac:dyDescent="0.25">
      <c r="A5328" t="s">
        <v>6</v>
      </c>
      <c r="B5328">
        <v>203363</v>
      </c>
      <c r="C5328">
        <v>16</v>
      </c>
      <c r="D5328" t="s">
        <v>2</v>
      </c>
      <c r="E5328" s="15" t="s">
        <v>3</v>
      </c>
      <c r="F5328">
        <v>10227132</v>
      </c>
      <c r="G5328">
        <v>18</v>
      </c>
      <c r="H5328" s="15" t="s">
        <v>79</v>
      </c>
      <c r="I5328" s="1">
        <v>43389</v>
      </c>
      <c r="J5328" s="2">
        <v>43389.406944444447</v>
      </c>
      <c r="K5328" t="s">
        <v>60</v>
      </c>
    </row>
    <row r="5329" spans="1:11" ht="30" x14ac:dyDescent="0.25">
      <c r="A5329" t="s">
        <v>6</v>
      </c>
      <c r="B5329">
        <v>212519</v>
      </c>
      <c r="C5329">
        <v>17</v>
      </c>
      <c r="D5329" t="s">
        <v>82</v>
      </c>
      <c r="E5329" s="15" t="s">
        <v>83</v>
      </c>
      <c r="F5329">
        <v>10235027</v>
      </c>
      <c r="G5329">
        <v>18</v>
      </c>
      <c r="H5329" s="15" t="s">
        <v>3596</v>
      </c>
      <c r="I5329" s="1">
        <v>43390</v>
      </c>
      <c r="J5329" s="2">
        <v>43389.424305555556</v>
      </c>
      <c r="K5329" t="s">
        <v>5</v>
      </c>
    </row>
    <row r="5330" spans="1:11" x14ac:dyDescent="0.25">
      <c r="A5330" t="s">
        <v>6</v>
      </c>
      <c r="B5330">
        <v>174749</v>
      </c>
      <c r="C5330">
        <v>15</v>
      </c>
      <c r="D5330" t="s">
        <v>101</v>
      </c>
      <c r="E5330" s="15" t="s">
        <v>102</v>
      </c>
      <c r="F5330">
        <v>10235349</v>
      </c>
      <c r="G5330">
        <v>18</v>
      </c>
      <c r="H5330" s="15" t="s">
        <v>2730</v>
      </c>
      <c r="I5330" s="1">
        <v>43390</v>
      </c>
      <c r="J5330" s="2">
        <v>43389.464583333334</v>
      </c>
      <c r="K5330" t="s">
        <v>5</v>
      </c>
    </row>
    <row r="5331" spans="1:11" ht="30" x14ac:dyDescent="0.25">
      <c r="A5331" t="s">
        <v>6</v>
      </c>
      <c r="B5331">
        <v>68164</v>
      </c>
      <c r="C5331">
        <v>9</v>
      </c>
      <c r="D5331" t="s">
        <v>2</v>
      </c>
      <c r="E5331" s="15" t="s">
        <v>3</v>
      </c>
      <c r="F5331">
        <v>10065656</v>
      </c>
      <c r="G5331">
        <v>18</v>
      </c>
      <c r="H5331" s="15" t="s">
        <v>3082</v>
      </c>
      <c r="I5331" s="1">
        <v>43390</v>
      </c>
      <c r="J5331" s="2">
        <v>43389.507638888892</v>
      </c>
      <c r="K5331" t="s">
        <v>5</v>
      </c>
    </row>
    <row r="5332" spans="1:11" ht="30" x14ac:dyDescent="0.25">
      <c r="A5332" t="s">
        <v>1</v>
      </c>
      <c r="B5332">
        <v>180307</v>
      </c>
      <c r="C5332">
        <v>16</v>
      </c>
      <c r="D5332" t="s">
        <v>154</v>
      </c>
      <c r="E5332" s="15" t="s">
        <v>155</v>
      </c>
      <c r="F5332">
        <v>10235463</v>
      </c>
      <c r="G5332">
        <v>18</v>
      </c>
      <c r="H5332" s="15" t="s">
        <v>2948</v>
      </c>
      <c r="I5332" s="1">
        <v>43390</v>
      </c>
      <c r="J5332" s="2">
        <v>43389.525023148148</v>
      </c>
      <c r="K5332" t="s">
        <v>5</v>
      </c>
    </row>
    <row r="5333" spans="1:11" x14ac:dyDescent="0.25">
      <c r="A5333" t="s">
        <v>1</v>
      </c>
      <c r="B5333">
        <v>180307</v>
      </c>
      <c r="C5333">
        <v>17</v>
      </c>
      <c r="D5333" t="s">
        <v>9</v>
      </c>
      <c r="E5333" s="15" t="s">
        <v>10</v>
      </c>
      <c r="F5333">
        <v>10235957</v>
      </c>
      <c r="G5333">
        <v>18</v>
      </c>
      <c r="H5333" s="15" t="s">
        <v>307</v>
      </c>
      <c r="I5333" s="1">
        <v>43390</v>
      </c>
      <c r="J5333" s="2">
        <v>43389.525023148148</v>
      </c>
      <c r="K5333" t="s">
        <v>5</v>
      </c>
    </row>
    <row r="5334" spans="1:11" x14ac:dyDescent="0.25">
      <c r="A5334" t="s">
        <v>1</v>
      </c>
      <c r="B5334">
        <v>180307</v>
      </c>
      <c r="C5334">
        <v>18</v>
      </c>
      <c r="D5334" t="s">
        <v>9</v>
      </c>
      <c r="E5334" s="15" t="s">
        <v>10</v>
      </c>
      <c r="F5334">
        <v>10236025</v>
      </c>
      <c r="G5334">
        <v>18</v>
      </c>
      <c r="H5334" s="15" t="s">
        <v>3300</v>
      </c>
      <c r="I5334" s="1">
        <v>43390</v>
      </c>
      <c r="J5334" s="2">
        <v>43389.525023148148</v>
      </c>
      <c r="K5334" t="s">
        <v>5</v>
      </c>
    </row>
    <row r="5335" spans="1:11" x14ac:dyDescent="0.25">
      <c r="A5335" t="s">
        <v>1</v>
      </c>
      <c r="B5335">
        <v>180307</v>
      </c>
      <c r="C5335">
        <v>19</v>
      </c>
      <c r="D5335" t="s">
        <v>9</v>
      </c>
      <c r="E5335" s="15" t="s">
        <v>10</v>
      </c>
      <c r="F5335">
        <v>10236086</v>
      </c>
      <c r="G5335">
        <v>18</v>
      </c>
      <c r="H5335" s="15" t="s">
        <v>307</v>
      </c>
      <c r="I5335" s="1">
        <v>43390</v>
      </c>
      <c r="J5335" s="2">
        <v>43389.525023148148</v>
      </c>
      <c r="K5335" t="s">
        <v>5</v>
      </c>
    </row>
    <row r="5336" spans="1:11" x14ac:dyDescent="0.25">
      <c r="A5336" t="s">
        <v>1</v>
      </c>
      <c r="B5336">
        <v>180307</v>
      </c>
      <c r="C5336">
        <v>20</v>
      </c>
      <c r="D5336" t="s">
        <v>9</v>
      </c>
      <c r="E5336" s="15" t="s">
        <v>10</v>
      </c>
      <c r="F5336">
        <v>10236384</v>
      </c>
      <c r="G5336">
        <v>18</v>
      </c>
      <c r="H5336" s="15" t="s">
        <v>307</v>
      </c>
      <c r="I5336" s="1">
        <v>43390</v>
      </c>
      <c r="J5336" s="2">
        <v>43389.525023148148</v>
      </c>
      <c r="K5336" t="s">
        <v>5</v>
      </c>
    </row>
    <row r="5337" spans="1:11" ht="30" x14ac:dyDescent="0.25">
      <c r="A5337" t="s">
        <v>6</v>
      </c>
      <c r="B5337">
        <v>64298</v>
      </c>
      <c r="C5337">
        <v>9</v>
      </c>
      <c r="D5337" t="s">
        <v>2</v>
      </c>
      <c r="E5337" s="15" t="s">
        <v>3</v>
      </c>
      <c r="F5337">
        <v>10236622</v>
      </c>
      <c r="G5337">
        <v>18</v>
      </c>
      <c r="H5337" s="15" t="s">
        <v>3301</v>
      </c>
      <c r="I5337" s="1">
        <v>43390</v>
      </c>
      <c r="J5337" s="2">
        <v>43389.525023148148</v>
      </c>
      <c r="K5337" t="s">
        <v>5</v>
      </c>
    </row>
    <row r="5338" spans="1:11" x14ac:dyDescent="0.25">
      <c r="A5338" t="s">
        <v>46</v>
      </c>
      <c r="B5338">
        <v>3699</v>
      </c>
      <c r="C5338">
        <v>18</v>
      </c>
      <c r="D5338" t="s">
        <v>2</v>
      </c>
      <c r="E5338" s="15" t="s">
        <v>3</v>
      </c>
      <c r="F5338">
        <v>10237569</v>
      </c>
      <c r="G5338">
        <v>18</v>
      </c>
      <c r="H5338" s="15" t="s">
        <v>3173</v>
      </c>
      <c r="I5338" s="1">
        <v>43390</v>
      </c>
      <c r="J5338" s="2">
        <v>43389.525023148148</v>
      </c>
      <c r="K5338" t="s">
        <v>5</v>
      </c>
    </row>
    <row r="5339" spans="1:11" x14ac:dyDescent="0.25">
      <c r="A5339" t="s">
        <v>46</v>
      </c>
      <c r="B5339">
        <v>3699</v>
      </c>
      <c r="C5339">
        <v>18</v>
      </c>
      <c r="D5339" t="s">
        <v>9</v>
      </c>
      <c r="E5339" s="15" t="s">
        <v>10</v>
      </c>
      <c r="F5339">
        <v>10237636</v>
      </c>
      <c r="G5339">
        <v>18</v>
      </c>
      <c r="H5339" s="15" t="s">
        <v>3420</v>
      </c>
      <c r="I5339" s="1">
        <v>43390</v>
      </c>
      <c r="J5339" s="2">
        <v>43389.525023148148</v>
      </c>
      <c r="K5339" t="s">
        <v>5</v>
      </c>
    </row>
    <row r="5340" spans="1:11" x14ac:dyDescent="0.25">
      <c r="A5340" t="s">
        <v>46</v>
      </c>
      <c r="B5340">
        <v>3699</v>
      </c>
      <c r="C5340">
        <v>18</v>
      </c>
      <c r="D5340" t="s">
        <v>9</v>
      </c>
      <c r="E5340" s="15" t="s">
        <v>10</v>
      </c>
      <c r="F5340">
        <v>10237687</v>
      </c>
      <c r="G5340">
        <v>18</v>
      </c>
      <c r="H5340" s="15" t="s">
        <v>3060</v>
      </c>
      <c r="I5340" s="1">
        <v>43390</v>
      </c>
      <c r="J5340" s="2">
        <v>43389.525023148148</v>
      </c>
      <c r="K5340" t="s">
        <v>5</v>
      </c>
    </row>
    <row r="5341" spans="1:11" x14ac:dyDescent="0.25">
      <c r="A5341" t="s">
        <v>1</v>
      </c>
      <c r="B5341">
        <v>3699</v>
      </c>
      <c r="C5341">
        <v>3</v>
      </c>
      <c r="D5341" t="s">
        <v>9</v>
      </c>
      <c r="E5341" s="15" t="s">
        <v>10</v>
      </c>
      <c r="F5341">
        <v>10237587</v>
      </c>
      <c r="G5341">
        <v>18</v>
      </c>
      <c r="H5341" s="15" t="s">
        <v>3421</v>
      </c>
      <c r="I5341" s="1">
        <v>43390</v>
      </c>
      <c r="J5341" s="2">
        <v>43389.525023148148</v>
      </c>
      <c r="K5341" t="s">
        <v>5</v>
      </c>
    </row>
    <row r="5342" spans="1:11" x14ac:dyDescent="0.25">
      <c r="A5342" t="s">
        <v>1</v>
      </c>
      <c r="B5342">
        <v>146826</v>
      </c>
      <c r="C5342">
        <v>20</v>
      </c>
      <c r="D5342" t="s">
        <v>9</v>
      </c>
      <c r="E5342" s="15" t="s">
        <v>10</v>
      </c>
      <c r="F5342">
        <v>10233902</v>
      </c>
      <c r="G5342">
        <v>18</v>
      </c>
      <c r="H5342" s="15" t="s">
        <v>10</v>
      </c>
      <c r="I5342" s="1">
        <v>43390</v>
      </c>
      <c r="J5342" s="2">
        <v>43389.525023148148</v>
      </c>
      <c r="K5342" t="s">
        <v>5</v>
      </c>
    </row>
    <row r="5343" spans="1:11" x14ac:dyDescent="0.25">
      <c r="A5343" t="s">
        <v>1</v>
      </c>
      <c r="B5343">
        <v>176703</v>
      </c>
      <c r="C5343">
        <v>36</v>
      </c>
      <c r="D5343" t="s">
        <v>9</v>
      </c>
      <c r="E5343" s="15" t="s">
        <v>10</v>
      </c>
      <c r="F5343">
        <v>10225616</v>
      </c>
      <c r="G5343">
        <v>18</v>
      </c>
      <c r="H5343" s="15" t="s">
        <v>3422</v>
      </c>
      <c r="I5343" s="1">
        <v>43390</v>
      </c>
      <c r="J5343" s="2">
        <v>43389.525023148148</v>
      </c>
      <c r="K5343" t="s">
        <v>5</v>
      </c>
    </row>
    <row r="5344" spans="1:11" x14ac:dyDescent="0.25">
      <c r="A5344" t="s">
        <v>1</v>
      </c>
      <c r="B5344">
        <v>180307</v>
      </c>
      <c r="C5344">
        <v>21</v>
      </c>
      <c r="D5344" t="s">
        <v>9</v>
      </c>
      <c r="E5344" s="15" t="s">
        <v>10</v>
      </c>
      <c r="F5344">
        <v>10236403</v>
      </c>
      <c r="G5344">
        <v>18</v>
      </c>
      <c r="H5344" s="15" t="s">
        <v>307</v>
      </c>
      <c r="I5344" s="1">
        <v>43390</v>
      </c>
      <c r="J5344" s="2">
        <v>43389.525023148148</v>
      </c>
      <c r="K5344" t="s">
        <v>5</v>
      </c>
    </row>
    <row r="5345" spans="1:11" x14ac:dyDescent="0.25">
      <c r="A5345" t="s">
        <v>1</v>
      </c>
      <c r="B5345">
        <v>180307</v>
      </c>
      <c r="C5345">
        <v>22</v>
      </c>
      <c r="D5345" t="s">
        <v>9</v>
      </c>
      <c r="E5345" s="15" t="s">
        <v>10</v>
      </c>
      <c r="F5345">
        <v>10236464</v>
      </c>
      <c r="G5345">
        <v>18</v>
      </c>
      <c r="H5345" s="15" t="s">
        <v>307</v>
      </c>
      <c r="I5345" s="1">
        <v>43390</v>
      </c>
      <c r="J5345" s="2">
        <v>43389.525023148148</v>
      </c>
      <c r="K5345" t="s">
        <v>5</v>
      </c>
    </row>
    <row r="5346" spans="1:11" x14ac:dyDescent="0.25">
      <c r="A5346" t="s">
        <v>6</v>
      </c>
      <c r="B5346">
        <v>80436</v>
      </c>
      <c r="C5346">
        <v>10</v>
      </c>
      <c r="D5346" t="s">
        <v>2</v>
      </c>
      <c r="E5346" s="15" t="s">
        <v>3</v>
      </c>
      <c r="F5346">
        <v>10232208</v>
      </c>
      <c r="G5346">
        <v>18</v>
      </c>
      <c r="H5346" s="15" t="s">
        <v>3423</v>
      </c>
      <c r="I5346" s="1">
        <v>43390</v>
      </c>
      <c r="J5346" s="2">
        <v>43389.525023148148</v>
      </c>
      <c r="K5346" t="s">
        <v>5</v>
      </c>
    </row>
    <row r="5347" spans="1:11" x14ac:dyDescent="0.25">
      <c r="A5347" t="s">
        <v>6</v>
      </c>
      <c r="B5347">
        <v>146826</v>
      </c>
      <c r="C5347">
        <v>13</v>
      </c>
      <c r="D5347" t="s">
        <v>2</v>
      </c>
      <c r="E5347" s="15" t="s">
        <v>3</v>
      </c>
      <c r="F5347">
        <v>10233936</v>
      </c>
      <c r="G5347">
        <v>18</v>
      </c>
      <c r="H5347" s="15" t="s">
        <v>3424</v>
      </c>
      <c r="I5347" s="1">
        <v>43390</v>
      </c>
      <c r="J5347" s="2">
        <v>43389.525023148148</v>
      </c>
      <c r="K5347" t="s">
        <v>5</v>
      </c>
    </row>
    <row r="5348" spans="1:11" ht="30" x14ac:dyDescent="0.25">
      <c r="A5348" t="s">
        <v>6</v>
      </c>
      <c r="B5348">
        <v>161720</v>
      </c>
      <c r="C5348">
        <v>14</v>
      </c>
      <c r="D5348" t="s">
        <v>2</v>
      </c>
      <c r="E5348" s="15" t="s">
        <v>3</v>
      </c>
      <c r="F5348">
        <v>10232193</v>
      </c>
      <c r="G5348">
        <v>18</v>
      </c>
      <c r="H5348" s="15" t="s">
        <v>3425</v>
      </c>
      <c r="I5348" s="1">
        <v>43390</v>
      </c>
      <c r="J5348" s="2">
        <v>43389.525023148148</v>
      </c>
      <c r="K5348" t="s">
        <v>5</v>
      </c>
    </row>
    <row r="5349" spans="1:11" x14ac:dyDescent="0.25">
      <c r="A5349" t="s">
        <v>6</v>
      </c>
      <c r="B5349">
        <v>172828</v>
      </c>
      <c r="C5349">
        <v>15</v>
      </c>
      <c r="D5349" t="s">
        <v>2</v>
      </c>
      <c r="E5349" s="15" t="s">
        <v>3</v>
      </c>
      <c r="F5349">
        <v>10233982</v>
      </c>
      <c r="G5349">
        <v>18</v>
      </c>
      <c r="H5349" s="15" t="s">
        <v>3426</v>
      </c>
      <c r="I5349" s="1">
        <v>43390</v>
      </c>
      <c r="J5349" s="2">
        <v>43389.525023148148</v>
      </c>
      <c r="K5349" t="s">
        <v>5</v>
      </c>
    </row>
    <row r="5350" spans="1:11" x14ac:dyDescent="0.25">
      <c r="A5350" t="s">
        <v>6</v>
      </c>
      <c r="B5350">
        <v>202507</v>
      </c>
      <c r="C5350">
        <v>16</v>
      </c>
      <c r="D5350" t="s">
        <v>2</v>
      </c>
      <c r="E5350" s="15" t="s">
        <v>3</v>
      </c>
      <c r="F5350">
        <v>10233707</v>
      </c>
      <c r="G5350">
        <v>18</v>
      </c>
      <c r="H5350" s="15" t="s">
        <v>498</v>
      </c>
      <c r="I5350" s="1">
        <v>43390</v>
      </c>
      <c r="J5350" s="2">
        <v>43389.525023148148</v>
      </c>
      <c r="K5350" t="s">
        <v>5</v>
      </c>
    </row>
    <row r="5351" spans="1:11" x14ac:dyDescent="0.25">
      <c r="A5351" t="s">
        <v>6</v>
      </c>
      <c r="B5351">
        <v>212519</v>
      </c>
      <c r="C5351">
        <v>17</v>
      </c>
      <c r="D5351" t="s">
        <v>2</v>
      </c>
      <c r="E5351" s="15" t="s">
        <v>3</v>
      </c>
      <c r="F5351">
        <v>10235381</v>
      </c>
      <c r="G5351">
        <v>18</v>
      </c>
      <c r="H5351" s="15" t="s">
        <v>1618</v>
      </c>
      <c r="I5351" s="1">
        <v>43390</v>
      </c>
      <c r="J5351" s="2">
        <v>43389.525023148148</v>
      </c>
      <c r="K5351" t="s">
        <v>5</v>
      </c>
    </row>
    <row r="5352" spans="1:11" x14ac:dyDescent="0.25">
      <c r="A5352" t="s">
        <v>6</v>
      </c>
      <c r="B5352">
        <v>223720</v>
      </c>
      <c r="C5352">
        <v>18</v>
      </c>
      <c r="D5352" t="s">
        <v>2</v>
      </c>
      <c r="E5352" s="15" t="s">
        <v>3</v>
      </c>
      <c r="F5352">
        <v>10237431</v>
      </c>
      <c r="G5352">
        <v>18</v>
      </c>
      <c r="H5352" s="15" t="s">
        <v>2879</v>
      </c>
      <c r="I5352" s="1">
        <v>43390</v>
      </c>
      <c r="J5352" s="2">
        <v>43389.525023148148</v>
      </c>
      <c r="K5352" t="s">
        <v>5</v>
      </c>
    </row>
    <row r="5353" spans="1:11" ht="45" x14ac:dyDescent="0.25">
      <c r="A5353" t="s">
        <v>34</v>
      </c>
      <c r="B5353">
        <v>183719</v>
      </c>
      <c r="C5353">
        <v>1</v>
      </c>
      <c r="D5353" t="s">
        <v>289</v>
      </c>
      <c r="E5353" s="15" t="s">
        <v>290</v>
      </c>
      <c r="F5353">
        <v>10238061</v>
      </c>
      <c r="G5353">
        <v>18</v>
      </c>
      <c r="H5353" s="15" t="s">
        <v>290</v>
      </c>
      <c r="I5353" s="1">
        <v>43390</v>
      </c>
      <c r="J5353" s="2">
        <v>43389.620138888888</v>
      </c>
      <c r="K5353" t="s">
        <v>5</v>
      </c>
    </row>
    <row r="5354" spans="1:11" ht="30" x14ac:dyDescent="0.25">
      <c r="A5354" t="s">
        <v>6</v>
      </c>
      <c r="B5354">
        <v>212519</v>
      </c>
      <c r="C5354">
        <v>17</v>
      </c>
      <c r="D5354" t="s">
        <v>82</v>
      </c>
      <c r="E5354" s="15" t="s">
        <v>83</v>
      </c>
      <c r="F5354">
        <v>10241727</v>
      </c>
      <c r="G5354">
        <v>18</v>
      </c>
      <c r="H5354" s="15" t="s">
        <v>3455</v>
      </c>
      <c r="I5354" s="1">
        <v>43390</v>
      </c>
      <c r="J5354" s="2">
        <v>43390.313194444447</v>
      </c>
      <c r="K5354" t="s">
        <v>60</v>
      </c>
    </row>
    <row r="5355" spans="1:11" x14ac:dyDescent="0.25">
      <c r="A5355" t="s">
        <v>6</v>
      </c>
      <c r="B5355">
        <v>212519</v>
      </c>
      <c r="C5355">
        <v>17</v>
      </c>
      <c r="D5355" t="s">
        <v>9</v>
      </c>
      <c r="E5355" s="15" t="s">
        <v>10</v>
      </c>
      <c r="F5355">
        <v>10247455</v>
      </c>
      <c r="G5355">
        <v>18</v>
      </c>
      <c r="H5355" s="15" t="s">
        <v>2647</v>
      </c>
      <c r="I5355" s="1">
        <v>43390</v>
      </c>
      <c r="J5355" s="2">
        <v>43390.472546296296</v>
      </c>
      <c r="K5355" t="s">
        <v>60</v>
      </c>
    </row>
    <row r="5356" spans="1:11" x14ac:dyDescent="0.25">
      <c r="A5356" t="s">
        <v>1</v>
      </c>
      <c r="B5356">
        <v>212519</v>
      </c>
      <c r="C5356">
        <v>31</v>
      </c>
      <c r="D5356" t="s">
        <v>9</v>
      </c>
      <c r="E5356" s="15" t="s">
        <v>10</v>
      </c>
      <c r="F5356">
        <v>10247368</v>
      </c>
      <c r="G5356">
        <v>18</v>
      </c>
      <c r="H5356" s="15" t="s">
        <v>2861</v>
      </c>
      <c r="I5356" s="1">
        <v>43390</v>
      </c>
      <c r="J5356" s="2">
        <v>43390.472546296296</v>
      </c>
      <c r="K5356" t="s">
        <v>60</v>
      </c>
    </row>
    <row r="5357" spans="1:11" x14ac:dyDescent="0.25">
      <c r="A5357" t="s">
        <v>6</v>
      </c>
      <c r="B5357">
        <v>212519</v>
      </c>
      <c r="C5357">
        <v>17</v>
      </c>
      <c r="D5357" t="s">
        <v>9</v>
      </c>
      <c r="E5357" s="15" t="s">
        <v>10</v>
      </c>
      <c r="F5357">
        <v>10247408</v>
      </c>
      <c r="G5357">
        <v>18</v>
      </c>
      <c r="H5357" s="15" t="s">
        <v>3456</v>
      </c>
      <c r="I5357" s="1">
        <v>43390</v>
      </c>
      <c r="J5357" s="2">
        <v>43390.472546296296</v>
      </c>
      <c r="K5357" t="s">
        <v>60</v>
      </c>
    </row>
    <row r="5358" spans="1:11" ht="30" x14ac:dyDescent="0.25">
      <c r="A5358" t="s">
        <v>6</v>
      </c>
      <c r="B5358">
        <v>212519</v>
      </c>
      <c r="C5358">
        <v>17</v>
      </c>
      <c r="D5358" t="s">
        <v>2</v>
      </c>
      <c r="E5358" s="15" t="s">
        <v>3</v>
      </c>
      <c r="F5358">
        <v>10247201</v>
      </c>
      <c r="G5358">
        <v>18</v>
      </c>
      <c r="H5358" s="15" t="s">
        <v>3608</v>
      </c>
      <c r="I5358" s="1">
        <v>43390</v>
      </c>
      <c r="J5358" s="2">
        <v>43390.472546296296</v>
      </c>
      <c r="K5358" t="s">
        <v>60</v>
      </c>
    </row>
    <row r="5359" spans="1:11" ht="30" x14ac:dyDescent="0.25">
      <c r="A5359" t="s">
        <v>6</v>
      </c>
      <c r="B5359">
        <v>184386</v>
      </c>
      <c r="C5359">
        <v>15</v>
      </c>
      <c r="D5359" t="s">
        <v>82</v>
      </c>
      <c r="E5359" s="15" t="s">
        <v>83</v>
      </c>
      <c r="F5359">
        <v>10243762</v>
      </c>
      <c r="G5359">
        <v>18</v>
      </c>
      <c r="H5359" s="15" t="s">
        <v>3353</v>
      </c>
      <c r="I5359" s="1">
        <v>43391</v>
      </c>
      <c r="J5359" s="2">
        <v>43390.381944444445</v>
      </c>
      <c r="K5359" t="s">
        <v>5</v>
      </c>
    </row>
    <row r="5360" spans="1:11" x14ac:dyDescent="0.25">
      <c r="A5360" t="s">
        <v>6</v>
      </c>
      <c r="B5360">
        <v>184386</v>
      </c>
      <c r="C5360">
        <v>15</v>
      </c>
      <c r="D5360" t="s">
        <v>82</v>
      </c>
      <c r="E5360" s="15" t="s">
        <v>83</v>
      </c>
      <c r="F5360">
        <v>10243753</v>
      </c>
      <c r="G5360">
        <v>18</v>
      </c>
      <c r="H5360" s="15" t="s">
        <v>3748</v>
      </c>
      <c r="I5360" s="1">
        <v>43391</v>
      </c>
      <c r="J5360" s="2">
        <v>43390.381944444445</v>
      </c>
      <c r="K5360" t="s">
        <v>5</v>
      </c>
    </row>
    <row r="5361" spans="1:11" ht="45" x14ac:dyDescent="0.25">
      <c r="A5361" t="s">
        <v>34</v>
      </c>
      <c r="B5361">
        <v>228242</v>
      </c>
      <c r="C5361">
        <v>1</v>
      </c>
      <c r="D5361" t="s">
        <v>82</v>
      </c>
      <c r="E5361" s="15" t="s">
        <v>83</v>
      </c>
      <c r="F5361">
        <v>10244813</v>
      </c>
      <c r="G5361">
        <v>18</v>
      </c>
      <c r="H5361" s="15" t="s">
        <v>3594</v>
      </c>
      <c r="I5361" s="1">
        <v>43391</v>
      </c>
      <c r="J5361" s="2">
        <v>43390.418055555558</v>
      </c>
      <c r="K5361" t="s">
        <v>5</v>
      </c>
    </row>
    <row r="5362" spans="1:11" x14ac:dyDescent="0.25">
      <c r="A5362" t="s">
        <v>6</v>
      </c>
      <c r="B5362">
        <v>212519</v>
      </c>
      <c r="C5362">
        <v>17</v>
      </c>
      <c r="D5362" t="s">
        <v>82</v>
      </c>
      <c r="E5362" s="15" t="s">
        <v>83</v>
      </c>
      <c r="F5362">
        <v>10248221</v>
      </c>
      <c r="G5362">
        <v>18</v>
      </c>
      <c r="H5362" s="15" t="s">
        <v>3753</v>
      </c>
      <c r="I5362" s="1">
        <v>43391</v>
      </c>
      <c r="J5362" s="2">
        <v>43390.495138888888</v>
      </c>
      <c r="K5362" t="s">
        <v>5</v>
      </c>
    </row>
    <row r="5363" spans="1:11" x14ac:dyDescent="0.25">
      <c r="A5363" t="s">
        <v>6</v>
      </c>
      <c r="B5363">
        <v>140584</v>
      </c>
      <c r="C5363">
        <v>13</v>
      </c>
      <c r="D5363" t="s">
        <v>2</v>
      </c>
      <c r="E5363" s="15" t="s">
        <v>3</v>
      </c>
      <c r="F5363">
        <v>10238851</v>
      </c>
      <c r="G5363">
        <v>18</v>
      </c>
      <c r="H5363" s="15" t="s">
        <v>3376</v>
      </c>
      <c r="I5363" s="1">
        <v>43391</v>
      </c>
      <c r="J5363" s="2">
        <v>43390.508333333331</v>
      </c>
      <c r="K5363" t="s">
        <v>5</v>
      </c>
    </row>
    <row r="5364" spans="1:11" ht="30" x14ac:dyDescent="0.25">
      <c r="A5364" t="s">
        <v>6</v>
      </c>
      <c r="B5364">
        <v>199317</v>
      </c>
      <c r="C5364">
        <v>16</v>
      </c>
      <c r="D5364" t="s">
        <v>56</v>
      </c>
      <c r="E5364" s="15" t="s">
        <v>57</v>
      </c>
      <c r="F5364">
        <v>10247965</v>
      </c>
      <c r="G5364">
        <v>18</v>
      </c>
      <c r="H5364" s="15" t="s">
        <v>57</v>
      </c>
      <c r="I5364" s="1">
        <v>43391</v>
      </c>
      <c r="J5364" s="2">
        <v>43390.513194444444</v>
      </c>
      <c r="K5364" t="s">
        <v>5</v>
      </c>
    </row>
    <row r="5365" spans="1:11" x14ac:dyDescent="0.25">
      <c r="A5365" t="s">
        <v>34</v>
      </c>
      <c r="B5365">
        <v>157844</v>
      </c>
      <c r="C5365">
        <v>1</v>
      </c>
      <c r="D5365" t="s">
        <v>2</v>
      </c>
      <c r="E5365" s="15" t="s">
        <v>3</v>
      </c>
      <c r="F5365">
        <v>10242125</v>
      </c>
      <c r="G5365">
        <v>18</v>
      </c>
      <c r="H5365" s="15" t="s">
        <v>2648</v>
      </c>
      <c r="I5365" s="1">
        <v>43391</v>
      </c>
      <c r="J5365" s="2">
        <v>43390.518472222226</v>
      </c>
      <c r="K5365" t="s">
        <v>5</v>
      </c>
    </row>
    <row r="5366" spans="1:11" x14ac:dyDescent="0.25">
      <c r="A5366" t="s">
        <v>1</v>
      </c>
      <c r="B5366">
        <v>104399</v>
      </c>
      <c r="C5366">
        <v>3</v>
      </c>
      <c r="D5366" t="s">
        <v>9</v>
      </c>
      <c r="E5366" s="15" t="s">
        <v>10</v>
      </c>
      <c r="F5366">
        <v>10246263</v>
      </c>
      <c r="G5366">
        <v>18</v>
      </c>
      <c r="H5366" s="15" t="s">
        <v>10</v>
      </c>
      <c r="I5366" s="1">
        <v>43391</v>
      </c>
      <c r="J5366" s="2">
        <v>43390.518472222226</v>
      </c>
      <c r="K5366" t="s">
        <v>5</v>
      </c>
    </row>
    <row r="5367" spans="1:11" x14ac:dyDescent="0.25">
      <c r="A5367" t="s">
        <v>1</v>
      </c>
      <c r="B5367">
        <v>104399</v>
      </c>
      <c r="C5367">
        <v>4</v>
      </c>
      <c r="D5367" t="s">
        <v>9</v>
      </c>
      <c r="E5367" s="15" t="s">
        <v>10</v>
      </c>
      <c r="F5367">
        <v>10246296</v>
      </c>
      <c r="G5367">
        <v>18</v>
      </c>
      <c r="H5367" s="15" t="s">
        <v>10</v>
      </c>
      <c r="I5367" s="1">
        <v>43391</v>
      </c>
      <c r="J5367" s="2">
        <v>43390.518472222226</v>
      </c>
      <c r="K5367" t="s">
        <v>5</v>
      </c>
    </row>
    <row r="5368" spans="1:11" x14ac:dyDescent="0.25">
      <c r="A5368" t="s">
        <v>6</v>
      </c>
      <c r="B5368">
        <v>77483</v>
      </c>
      <c r="C5368">
        <v>10</v>
      </c>
      <c r="D5368" t="s">
        <v>9</v>
      </c>
      <c r="E5368" s="15" t="s">
        <v>10</v>
      </c>
      <c r="F5368">
        <v>10244818</v>
      </c>
      <c r="G5368">
        <v>18</v>
      </c>
      <c r="H5368" s="15" t="s">
        <v>989</v>
      </c>
      <c r="I5368" s="1">
        <v>43391</v>
      </c>
      <c r="J5368" s="2">
        <v>43390.518472222226</v>
      </c>
      <c r="K5368" t="s">
        <v>5</v>
      </c>
    </row>
    <row r="5369" spans="1:11" x14ac:dyDescent="0.25">
      <c r="A5369" t="s">
        <v>6</v>
      </c>
      <c r="B5369">
        <v>104399</v>
      </c>
      <c r="C5369">
        <v>11</v>
      </c>
      <c r="D5369" t="s">
        <v>2</v>
      </c>
      <c r="E5369" s="15" t="s">
        <v>3</v>
      </c>
      <c r="F5369">
        <v>10246215</v>
      </c>
      <c r="G5369">
        <v>18</v>
      </c>
      <c r="H5369" s="15" t="s">
        <v>2649</v>
      </c>
      <c r="I5369" s="1">
        <v>43391</v>
      </c>
      <c r="J5369" s="2">
        <v>43390.518472222226</v>
      </c>
      <c r="K5369" t="s">
        <v>5</v>
      </c>
    </row>
    <row r="5370" spans="1:11" x14ac:dyDescent="0.25">
      <c r="A5370" t="s">
        <v>6</v>
      </c>
      <c r="B5370">
        <v>148004</v>
      </c>
      <c r="C5370">
        <v>13</v>
      </c>
      <c r="D5370" t="s">
        <v>77</v>
      </c>
      <c r="E5370" s="15" t="s">
        <v>78</v>
      </c>
      <c r="F5370">
        <v>10241805</v>
      </c>
      <c r="G5370">
        <v>18</v>
      </c>
      <c r="H5370" s="15" t="s">
        <v>2650</v>
      </c>
      <c r="I5370" s="1">
        <v>43391</v>
      </c>
      <c r="J5370" s="2">
        <v>43390.518472222226</v>
      </c>
      <c r="K5370" t="s">
        <v>5</v>
      </c>
    </row>
    <row r="5371" spans="1:11" ht="30" x14ac:dyDescent="0.25">
      <c r="A5371" t="s">
        <v>6</v>
      </c>
      <c r="B5371">
        <v>167344</v>
      </c>
      <c r="C5371">
        <v>14</v>
      </c>
      <c r="D5371" t="s">
        <v>16</v>
      </c>
      <c r="E5371" s="15" t="s">
        <v>17</v>
      </c>
      <c r="F5371">
        <v>10246152</v>
      </c>
      <c r="G5371">
        <v>18</v>
      </c>
      <c r="H5371" s="15" t="s">
        <v>2651</v>
      </c>
      <c r="I5371" s="1">
        <v>43391</v>
      </c>
      <c r="J5371" s="2">
        <v>43390.518472222226</v>
      </c>
      <c r="K5371" t="s">
        <v>5</v>
      </c>
    </row>
    <row r="5372" spans="1:11" x14ac:dyDescent="0.25">
      <c r="A5372" t="s">
        <v>6</v>
      </c>
      <c r="B5372">
        <v>209028</v>
      </c>
      <c r="C5372">
        <v>17</v>
      </c>
      <c r="D5372" t="s">
        <v>9</v>
      </c>
      <c r="E5372" s="15" t="s">
        <v>10</v>
      </c>
      <c r="F5372">
        <v>10244066</v>
      </c>
      <c r="G5372">
        <v>18</v>
      </c>
      <c r="H5372" s="15" t="s">
        <v>2652</v>
      </c>
      <c r="I5372" s="1">
        <v>43391</v>
      </c>
      <c r="J5372" s="2">
        <v>43390.518472222226</v>
      </c>
      <c r="K5372" t="s">
        <v>5</v>
      </c>
    </row>
    <row r="5373" spans="1:11" x14ac:dyDescent="0.25">
      <c r="A5373" t="s">
        <v>6</v>
      </c>
      <c r="B5373">
        <v>212519</v>
      </c>
      <c r="C5373">
        <v>17</v>
      </c>
      <c r="D5373" t="s">
        <v>2</v>
      </c>
      <c r="E5373" s="15" t="s">
        <v>3</v>
      </c>
      <c r="F5373">
        <v>10248309</v>
      </c>
      <c r="G5373">
        <v>18</v>
      </c>
      <c r="H5373" s="15" t="s">
        <v>1618</v>
      </c>
      <c r="I5373" s="1">
        <v>43391</v>
      </c>
      <c r="J5373" s="2">
        <v>43390.518472222226</v>
      </c>
      <c r="K5373" t="s">
        <v>5</v>
      </c>
    </row>
    <row r="5374" spans="1:11" x14ac:dyDescent="0.25">
      <c r="A5374" t="s">
        <v>6</v>
      </c>
      <c r="B5374">
        <v>216069</v>
      </c>
      <c r="C5374">
        <v>17</v>
      </c>
      <c r="D5374" t="s">
        <v>2</v>
      </c>
      <c r="E5374" s="15" t="s">
        <v>3</v>
      </c>
      <c r="F5374">
        <v>10242082</v>
      </c>
      <c r="G5374">
        <v>18</v>
      </c>
      <c r="H5374" s="15" t="s">
        <v>2653</v>
      </c>
      <c r="I5374" s="1">
        <v>43391</v>
      </c>
      <c r="J5374" s="2">
        <v>43390.518472222226</v>
      </c>
      <c r="K5374" t="s">
        <v>5</v>
      </c>
    </row>
    <row r="5375" spans="1:11" x14ac:dyDescent="0.25">
      <c r="A5375" t="s">
        <v>34</v>
      </c>
      <c r="B5375">
        <v>118194</v>
      </c>
      <c r="C5375">
        <v>1</v>
      </c>
      <c r="D5375" t="s">
        <v>2</v>
      </c>
      <c r="E5375" s="15" t="s">
        <v>3</v>
      </c>
      <c r="F5375">
        <v>10245128</v>
      </c>
      <c r="G5375">
        <v>18</v>
      </c>
      <c r="H5375" s="15" t="s">
        <v>2862</v>
      </c>
      <c r="I5375" s="1">
        <v>43391</v>
      </c>
      <c r="J5375" s="2">
        <v>43390.518472222226</v>
      </c>
      <c r="K5375" t="s">
        <v>5</v>
      </c>
    </row>
    <row r="5376" spans="1:11" ht="30" x14ac:dyDescent="0.25">
      <c r="A5376" t="s">
        <v>6</v>
      </c>
      <c r="B5376">
        <v>174993</v>
      </c>
      <c r="C5376">
        <v>15</v>
      </c>
      <c r="D5376" t="s">
        <v>16</v>
      </c>
      <c r="E5376" s="15" t="s">
        <v>17</v>
      </c>
      <c r="F5376">
        <v>10247166</v>
      </c>
      <c r="G5376">
        <v>18</v>
      </c>
      <c r="H5376" s="15" t="s">
        <v>17</v>
      </c>
      <c r="I5376" s="1">
        <v>43391</v>
      </c>
      <c r="J5376" s="2">
        <v>43390.518472222226</v>
      </c>
      <c r="K5376" t="s">
        <v>5</v>
      </c>
    </row>
    <row r="5377" spans="1:11" x14ac:dyDescent="0.25">
      <c r="A5377" t="s">
        <v>6</v>
      </c>
      <c r="B5377">
        <v>209028</v>
      </c>
      <c r="C5377">
        <v>17</v>
      </c>
      <c r="D5377" t="s">
        <v>2</v>
      </c>
      <c r="E5377" s="15" t="s">
        <v>3</v>
      </c>
      <c r="F5377">
        <v>10243726</v>
      </c>
      <c r="G5377">
        <v>18</v>
      </c>
      <c r="H5377" s="15" t="s">
        <v>2863</v>
      </c>
      <c r="I5377" s="1">
        <v>43391</v>
      </c>
      <c r="J5377" s="2">
        <v>43390.518472222226</v>
      </c>
      <c r="K5377" t="s">
        <v>5</v>
      </c>
    </row>
    <row r="5378" spans="1:11" x14ac:dyDescent="0.25">
      <c r="A5378" t="s">
        <v>6</v>
      </c>
      <c r="B5378">
        <v>216069</v>
      </c>
      <c r="C5378">
        <v>17</v>
      </c>
      <c r="D5378" t="s">
        <v>9</v>
      </c>
      <c r="E5378" s="15" t="s">
        <v>10</v>
      </c>
      <c r="F5378">
        <v>10242115</v>
      </c>
      <c r="G5378">
        <v>18</v>
      </c>
      <c r="H5378" s="15" t="s">
        <v>2864</v>
      </c>
      <c r="I5378" s="1">
        <v>43391</v>
      </c>
      <c r="J5378" s="2">
        <v>43390.518472222226</v>
      </c>
      <c r="K5378" t="s">
        <v>5</v>
      </c>
    </row>
    <row r="5379" spans="1:11" x14ac:dyDescent="0.25">
      <c r="A5379" t="s">
        <v>6</v>
      </c>
      <c r="B5379">
        <v>227727</v>
      </c>
      <c r="C5379">
        <v>18</v>
      </c>
      <c r="D5379" t="s">
        <v>9</v>
      </c>
      <c r="E5379" s="15" t="s">
        <v>10</v>
      </c>
      <c r="F5379">
        <v>10248745</v>
      </c>
      <c r="G5379">
        <v>18</v>
      </c>
      <c r="H5379" s="15" t="s">
        <v>1637</v>
      </c>
      <c r="I5379" s="1">
        <v>43391</v>
      </c>
      <c r="J5379" s="2">
        <v>43390.518472222226</v>
      </c>
      <c r="K5379" t="s">
        <v>5</v>
      </c>
    </row>
    <row r="5380" spans="1:11" x14ac:dyDescent="0.25">
      <c r="A5380" t="s">
        <v>1</v>
      </c>
      <c r="B5380">
        <v>104399</v>
      </c>
      <c r="C5380">
        <v>8</v>
      </c>
      <c r="D5380" t="s">
        <v>9</v>
      </c>
      <c r="E5380" s="15" t="s">
        <v>10</v>
      </c>
      <c r="F5380">
        <v>10246422</v>
      </c>
      <c r="G5380">
        <v>18</v>
      </c>
      <c r="H5380" s="15" t="s">
        <v>10</v>
      </c>
      <c r="I5380" s="1">
        <v>43391</v>
      </c>
      <c r="J5380" s="2">
        <v>43390.518472222226</v>
      </c>
      <c r="K5380" t="s">
        <v>5</v>
      </c>
    </row>
    <row r="5381" spans="1:11" ht="30" x14ac:dyDescent="0.25">
      <c r="A5381" t="s">
        <v>1</v>
      </c>
      <c r="B5381">
        <v>104399</v>
      </c>
      <c r="C5381">
        <v>9</v>
      </c>
      <c r="D5381" t="s">
        <v>154</v>
      </c>
      <c r="E5381" s="15" t="s">
        <v>155</v>
      </c>
      <c r="F5381">
        <v>10246567</v>
      </c>
      <c r="G5381">
        <v>18</v>
      </c>
      <c r="H5381" s="15" t="s">
        <v>155</v>
      </c>
      <c r="I5381" s="1">
        <v>43391</v>
      </c>
      <c r="J5381" s="2">
        <v>43390.518472222226</v>
      </c>
      <c r="K5381" t="s">
        <v>5</v>
      </c>
    </row>
    <row r="5382" spans="1:11" x14ac:dyDescent="0.25">
      <c r="A5382" t="s">
        <v>6</v>
      </c>
      <c r="B5382">
        <v>64878</v>
      </c>
      <c r="C5382">
        <v>9</v>
      </c>
      <c r="D5382" t="s">
        <v>2</v>
      </c>
      <c r="E5382" s="15" t="s">
        <v>3</v>
      </c>
      <c r="F5382">
        <v>10245140</v>
      </c>
      <c r="G5382">
        <v>18</v>
      </c>
      <c r="H5382" s="15" t="s">
        <v>3347</v>
      </c>
      <c r="I5382" s="1">
        <v>43391</v>
      </c>
      <c r="J5382" s="2">
        <v>43390.518472222226</v>
      </c>
      <c r="K5382" t="s">
        <v>5</v>
      </c>
    </row>
    <row r="5383" spans="1:11" x14ac:dyDescent="0.25">
      <c r="A5383" t="s">
        <v>6</v>
      </c>
      <c r="B5383">
        <v>77483</v>
      </c>
      <c r="C5383">
        <v>10</v>
      </c>
      <c r="D5383" t="s">
        <v>2</v>
      </c>
      <c r="E5383" s="15" t="s">
        <v>3</v>
      </c>
      <c r="F5383">
        <v>10244681</v>
      </c>
      <c r="G5383">
        <v>18</v>
      </c>
      <c r="H5383" s="15" t="s">
        <v>3348</v>
      </c>
      <c r="I5383" s="1">
        <v>43391</v>
      </c>
      <c r="J5383" s="2">
        <v>43390.518472222226</v>
      </c>
      <c r="K5383" t="s">
        <v>5</v>
      </c>
    </row>
    <row r="5384" spans="1:11" ht="30" x14ac:dyDescent="0.25">
      <c r="A5384" t="s">
        <v>6</v>
      </c>
      <c r="B5384">
        <v>233177</v>
      </c>
      <c r="C5384">
        <v>18</v>
      </c>
      <c r="D5384" t="s">
        <v>16</v>
      </c>
      <c r="E5384" s="15" t="s">
        <v>17</v>
      </c>
      <c r="F5384">
        <v>10246548</v>
      </c>
      <c r="G5384">
        <v>18</v>
      </c>
      <c r="H5384" s="15" t="s">
        <v>17</v>
      </c>
      <c r="I5384" s="1">
        <v>43391</v>
      </c>
      <c r="J5384" s="2">
        <v>43390.518472222226</v>
      </c>
      <c r="K5384" t="s">
        <v>5</v>
      </c>
    </row>
    <row r="5385" spans="1:11" x14ac:dyDescent="0.25">
      <c r="A5385" t="s">
        <v>34</v>
      </c>
      <c r="B5385">
        <v>228242</v>
      </c>
      <c r="C5385">
        <v>1</v>
      </c>
      <c r="D5385" t="s">
        <v>2</v>
      </c>
      <c r="E5385" s="15" t="s">
        <v>3</v>
      </c>
      <c r="F5385">
        <v>10245403</v>
      </c>
      <c r="G5385">
        <v>18</v>
      </c>
      <c r="H5385" s="15" t="s">
        <v>414</v>
      </c>
      <c r="I5385" s="1">
        <v>43391</v>
      </c>
      <c r="J5385" s="2">
        <v>43390.518472222226</v>
      </c>
      <c r="K5385" t="s">
        <v>5</v>
      </c>
    </row>
    <row r="5386" spans="1:11" x14ac:dyDescent="0.25">
      <c r="A5386" t="s">
        <v>1</v>
      </c>
      <c r="B5386">
        <v>104399</v>
      </c>
      <c r="C5386">
        <v>5</v>
      </c>
      <c r="D5386" t="s">
        <v>9</v>
      </c>
      <c r="E5386" s="15" t="s">
        <v>10</v>
      </c>
      <c r="F5386">
        <v>10246329</v>
      </c>
      <c r="G5386">
        <v>18</v>
      </c>
      <c r="H5386" s="15" t="s">
        <v>10</v>
      </c>
      <c r="I5386" s="1">
        <v>43391</v>
      </c>
      <c r="J5386" s="2">
        <v>43390.518472222226</v>
      </c>
      <c r="K5386" t="s">
        <v>5</v>
      </c>
    </row>
    <row r="5387" spans="1:11" x14ac:dyDescent="0.25">
      <c r="A5387" t="s">
        <v>1</v>
      </c>
      <c r="B5387">
        <v>104399</v>
      </c>
      <c r="C5387">
        <v>6</v>
      </c>
      <c r="D5387" t="s">
        <v>9</v>
      </c>
      <c r="E5387" s="15" t="s">
        <v>10</v>
      </c>
      <c r="F5387">
        <v>10246369</v>
      </c>
      <c r="G5387">
        <v>18</v>
      </c>
      <c r="H5387" s="15" t="s">
        <v>10</v>
      </c>
      <c r="I5387" s="1">
        <v>43391</v>
      </c>
      <c r="J5387" s="2">
        <v>43390.518472222226</v>
      </c>
      <c r="K5387" t="s">
        <v>5</v>
      </c>
    </row>
    <row r="5388" spans="1:11" x14ac:dyDescent="0.25">
      <c r="A5388" t="s">
        <v>1</v>
      </c>
      <c r="B5388">
        <v>104399</v>
      </c>
      <c r="C5388">
        <v>7</v>
      </c>
      <c r="D5388" t="s">
        <v>9</v>
      </c>
      <c r="E5388" s="15" t="s">
        <v>10</v>
      </c>
      <c r="F5388">
        <v>10246399</v>
      </c>
      <c r="G5388">
        <v>18</v>
      </c>
      <c r="H5388" s="15" t="s">
        <v>10</v>
      </c>
      <c r="I5388" s="1">
        <v>43391</v>
      </c>
      <c r="J5388" s="2">
        <v>43390.518472222226</v>
      </c>
      <c r="K5388" t="s">
        <v>5</v>
      </c>
    </row>
    <row r="5389" spans="1:11" x14ac:dyDescent="0.25">
      <c r="A5389" t="s">
        <v>6</v>
      </c>
      <c r="B5389">
        <v>185436</v>
      </c>
      <c r="C5389">
        <v>15</v>
      </c>
      <c r="D5389" t="s">
        <v>82</v>
      </c>
      <c r="E5389" s="15" t="s">
        <v>83</v>
      </c>
      <c r="F5389">
        <v>10248842</v>
      </c>
      <c r="G5389">
        <v>18</v>
      </c>
      <c r="H5389" s="15" t="s">
        <v>3349</v>
      </c>
      <c r="I5389" s="1">
        <v>43391</v>
      </c>
      <c r="J5389" s="2">
        <v>43390.519444444442</v>
      </c>
      <c r="K5389" t="s">
        <v>5</v>
      </c>
    </row>
    <row r="5390" spans="1:11" ht="45" x14ac:dyDescent="0.25">
      <c r="A5390" t="s">
        <v>34</v>
      </c>
      <c r="B5390">
        <v>230570</v>
      </c>
      <c r="C5390">
        <v>1</v>
      </c>
      <c r="D5390" t="s">
        <v>862</v>
      </c>
      <c r="E5390" s="15" t="s">
        <v>863</v>
      </c>
      <c r="F5390">
        <v>10249580</v>
      </c>
      <c r="G5390">
        <v>18</v>
      </c>
      <c r="H5390" s="15" t="s">
        <v>3749</v>
      </c>
      <c r="I5390" s="1">
        <v>43391</v>
      </c>
      <c r="J5390" s="2">
        <v>43390.534722222219</v>
      </c>
      <c r="K5390" t="s">
        <v>5</v>
      </c>
    </row>
    <row r="5391" spans="1:11" x14ac:dyDescent="0.25">
      <c r="A5391" t="s">
        <v>6</v>
      </c>
      <c r="B5391">
        <v>104399</v>
      </c>
      <c r="C5391">
        <v>11</v>
      </c>
      <c r="D5391" t="s">
        <v>50</v>
      </c>
      <c r="E5391" s="15" t="s">
        <v>51</v>
      </c>
      <c r="F5391">
        <v>10246146</v>
      </c>
      <c r="G5391">
        <v>18</v>
      </c>
      <c r="H5391" s="15" t="s">
        <v>3586</v>
      </c>
      <c r="I5391" s="1">
        <v>43391</v>
      </c>
      <c r="J5391" s="2">
        <v>43391.305439814816</v>
      </c>
      <c r="K5391" t="s">
        <v>60</v>
      </c>
    </row>
    <row r="5392" spans="1:11" x14ac:dyDescent="0.25">
      <c r="A5392" t="s">
        <v>46</v>
      </c>
      <c r="B5392">
        <v>3699</v>
      </c>
      <c r="C5392">
        <v>18</v>
      </c>
      <c r="D5392" t="s">
        <v>9</v>
      </c>
      <c r="E5392" s="15" t="s">
        <v>10</v>
      </c>
      <c r="F5392">
        <v>10254585</v>
      </c>
      <c r="G5392">
        <v>18</v>
      </c>
      <c r="H5392" s="15" t="s">
        <v>3059</v>
      </c>
      <c r="I5392" s="1">
        <v>43391</v>
      </c>
      <c r="J5392" s="2">
        <v>43391.393761574072</v>
      </c>
      <c r="K5392" t="s">
        <v>60</v>
      </c>
    </row>
    <row r="5393" spans="1:11" x14ac:dyDescent="0.25">
      <c r="A5393" t="s">
        <v>46</v>
      </c>
      <c r="B5393">
        <v>3699</v>
      </c>
      <c r="C5393">
        <v>18</v>
      </c>
      <c r="D5393" t="s">
        <v>9</v>
      </c>
      <c r="E5393" s="15" t="s">
        <v>10</v>
      </c>
      <c r="F5393">
        <v>10254667</v>
      </c>
      <c r="G5393">
        <v>18</v>
      </c>
      <c r="H5393" s="15" t="s">
        <v>3060</v>
      </c>
      <c r="I5393" s="1">
        <v>43391</v>
      </c>
      <c r="J5393" s="2">
        <v>43391.393761574072</v>
      </c>
      <c r="K5393" t="s">
        <v>60</v>
      </c>
    </row>
    <row r="5394" spans="1:11" x14ac:dyDescent="0.25">
      <c r="A5394" t="s">
        <v>46</v>
      </c>
      <c r="B5394">
        <v>3699</v>
      </c>
      <c r="C5394">
        <v>18</v>
      </c>
      <c r="D5394" t="s">
        <v>2</v>
      </c>
      <c r="E5394" s="15" t="s">
        <v>3</v>
      </c>
      <c r="F5394">
        <v>10252958</v>
      </c>
      <c r="G5394">
        <v>18</v>
      </c>
      <c r="H5394" s="15" t="s">
        <v>3754</v>
      </c>
      <c r="I5394" s="1">
        <v>43391</v>
      </c>
      <c r="J5394" s="2">
        <v>43391.393761574072</v>
      </c>
      <c r="K5394" t="s">
        <v>60</v>
      </c>
    </row>
    <row r="5395" spans="1:11" x14ac:dyDescent="0.25">
      <c r="A5395" t="s">
        <v>1</v>
      </c>
      <c r="B5395">
        <v>3699</v>
      </c>
      <c r="C5395">
        <v>4</v>
      </c>
      <c r="D5395" t="s">
        <v>9</v>
      </c>
      <c r="E5395" s="15" t="s">
        <v>10</v>
      </c>
      <c r="F5395">
        <v>10254709</v>
      </c>
      <c r="G5395">
        <v>18</v>
      </c>
      <c r="H5395" s="15" t="s">
        <v>3421</v>
      </c>
      <c r="I5395" s="1">
        <v>43391</v>
      </c>
      <c r="J5395" s="2">
        <v>43391.393761574072</v>
      </c>
      <c r="K5395" t="s">
        <v>60</v>
      </c>
    </row>
    <row r="5396" spans="1:11" ht="30" x14ac:dyDescent="0.25">
      <c r="A5396" t="s">
        <v>1</v>
      </c>
      <c r="B5396">
        <v>186948</v>
      </c>
      <c r="C5396">
        <v>17</v>
      </c>
      <c r="D5396" t="s">
        <v>50</v>
      </c>
      <c r="E5396" s="15" t="s">
        <v>51</v>
      </c>
      <c r="F5396">
        <v>10252529</v>
      </c>
      <c r="G5396">
        <v>18</v>
      </c>
      <c r="H5396" s="15" t="s">
        <v>3473</v>
      </c>
      <c r="I5396" s="1">
        <v>43392</v>
      </c>
      <c r="J5396" s="2">
        <v>43391.469444444447</v>
      </c>
      <c r="K5396" t="s">
        <v>5</v>
      </c>
    </row>
    <row r="5397" spans="1:11" ht="30" x14ac:dyDescent="0.25">
      <c r="A5397" t="s">
        <v>1</v>
      </c>
      <c r="B5397">
        <v>193810</v>
      </c>
      <c r="C5397">
        <v>5</v>
      </c>
      <c r="D5397" t="s">
        <v>50</v>
      </c>
      <c r="E5397" s="15" t="s">
        <v>51</v>
      </c>
      <c r="F5397">
        <v>10258921</v>
      </c>
      <c r="G5397">
        <v>18</v>
      </c>
      <c r="H5397" s="15" t="s">
        <v>3736</v>
      </c>
      <c r="I5397" s="1">
        <v>43392</v>
      </c>
      <c r="J5397" s="2">
        <v>43391.497916666667</v>
      </c>
      <c r="K5397" t="s">
        <v>5</v>
      </c>
    </row>
    <row r="5398" spans="1:11" ht="45" x14ac:dyDescent="0.25">
      <c r="A5398" t="s">
        <v>1</v>
      </c>
      <c r="B5398">
        <v>194695</v>
      </c>
      <c r="C5398">
        <v>11</v>
      </c>
      <c r="D5398" t="s">
        <v>50</v>
      </c>
      <c r="E5398" s="15" t="s">
        <v>51</v>
      </c>
      <c r="F5398">
        <v>10252519</v>
      </c>
      <c r="G5398">
        <v>18</v>
      </c>
      <c r="H5398" s="15" t="s">
        <v>2785</v>
      </c>
      <c r="I5398" s="1">
        <v>43392</v>
      </c>
      <c r="J5398" s="2">
        <v>43391.500694444447</v>
      </c>
      <c r="K5398" t="s">
        <v>5</v>
      </c>
    </row>
    <row r="5399" spans="1:11" ht="30" x14ac:dyDescent="0.25">
      <c r="A5399" t="s">
        <v>6</v>
      </c>
      <c r="B5399">
        <v>104285</v>
      </c>
      <c r="C5399">
        <v>11</v>
      </c>
      <c r="D5399" t="s">
        <v>114</v>
      </c>
      <c r="E5399" s="15" t="s">
        <v>102</v>
      </c>
      <c r="F5399">
        <v>10257722</v>
      </c>
      <c r="G5399">
        <v>18</v>
      </c>
      <c r="H5399" s="15" t="s">
        <v>2780</v>
      </c>
      <c r="I5399" s="1">
        <v>43392</v>
      </c>
      <c r="J5399" s="2">
        <v>43391.501388888886</v>
      </c>
      <c r="K5399" t="s">
        <v>5</v>
      </c>
    </row>
    <row r="5400" spans="1:11" x14ac:dyDescent="0.25">
      <c r="A5400" t="s">
        <v>6</v>
      </c>
      <c r="B5400">
        <v>104285</v>
      </c>
      <c r="C5400">
        <v>11</v>
      </c>
      <c r="D5400" t="s">
        <v>114</v>
      </c>
      <c r="E5400" s="15" t="s">
        <v>102</v>
      </c>
      <c r="F5400">
        <v>10257495</v>
      </c>
      <c r="G5400">
        <v>18</v>
      </c>
      <c r="H5400" s="15" t="s">
        <v>2781</v>
      </c>
      <c r="I5400" s="1">
        <v>43392</v>
      </c>
      <c r="J5400" s="2">
        <v>43391.501388888886</v>
      </c>
      <c r="K5400" t="s">
        <v>5</v>
      </c>
    </row>
    <row r="5401" spans="1:11" x14ac:dyDescent="0.25">
      <c r="A5401" t="s">
        <v>34</v>
      </c>
      <c r="B5401">
        <v>236329</v>
      </c>
      <c r="C5401">
        <v>1</v>
      </c>
      <c r="D5401" t="s">
        <v>2</v>
      </c>
      <c r="E5401" s="15" t="s">
        <v>3</v>
      </c>
      <c r="F5401">
        <v>10255128</v>
      </c>
      <c r="G5401">
        <v>18</v>
      </c>
      <c r="H5401" s="15" t="s">
        <v>2663</v>
      </c>
      <c r="I5401" s="1">
        <v>43392</v>
      </c>
      <c r="J5401" s="2">
        <v>43391.534745370373</v>
      </c>
      <c r="K5401" t="s">
        <v>5</v>
      </c>
    </row>
    <row r="5402" spans="1:11" x14ac:dyDescent="0.25">
      <c r="A5402" t="s">
        <v>1</v>
      </c>
      <c r="B5402">
        <v>89780</v>
      </c>
      <c r="C5402">
        <v>1</v>
      </c>
      <c r="D5402" t="s">
        <v>9</v>
      </c>
      <c r="E5402" s="15" t="s">
        <v>10</v>
      </c>
      <c r="F5402">
        <v>10247910</v>
      </c>
      <c r="G5402">
        <v>18</v>
      </c>
      <c r="H5402" s="15" t="s">
        <v>418</v>
      </c>
      <c r="I5402" s="1">
        <v>43392</v>
      </c>
      <c r="J5402" s="2">
        <v>43391.534745370373</v>
      </c>
      <c r="K5402" t="s">
        <v>5</v>
      </c>
    </row>
    <row r="5403" spans="1:11" x14ac:dyDescent="0.25">
      <c r="A5403" t="s">
        <v>1</v>
      </c>
      <c r="B5403">
        <v>89780</v>
      </c>
      <c r="C5403">
        <v>3</v>
      </c>
      <c r="D5403" t="s">
        <v>9</v>
      </c>
      <c r="E5403" s="15" t="s">
        <v>10</v>
      </c>
      <c r="F5403">
        <v>10255604</v>
      </c>
      <c r="G5403">
        <v>18</v>
      </c>
      <c r="H5403" s="15" t="s">
        <v>1330</v>
      </c>
      <c r="I5403" s="1">
        <v>43392</v>
      </c>
      <c r="J5403" s="2">
        <v>43391.534745370373</v>
      </c>
      <c r="K5403" t="s">
        <v>5</v>
      </c>
    </row>
    <row r="5404" spans="1:11" x14ac:dyDescent="0.25">
      <c r="A5404" t="s">
        <v>1</v>
      </c>
      <c r="B5404">
        <v>89780</v>
      </c>
      <c r="C5404">
        <v>6</v>
      </c>
      <c r="D5404" t="s">
        <v>9</v>
      </c>
      <c r="E5404" s="15" t="s">
        <v>10</v>
      </c>
      <c r="F5404">
        <v>10255838</v>
      </c>
      <c r="G5404">
        <v>18</v>
      </c>
      <c r="H5404" s="15" t="s">
        <v>422</v>
      </c>
      <c r="I5404" s="1">
        <v>43392</v>
      </c>
      <c r="J5404" s="2">
        <v>43391.534745370373</v>
      </c>
      <c r="K5404" t="s">
        <v>5</v>
      </c>
    </row>
    <row r="5405" spans="1:11" ht="30" x14ac:dyDescent="0.25">
      <c r="A5405" t="s">
        <v>1</v>
      </c>
      <c r="B5405">
        <v>89780</v>
      </c>
      <c r="C5405">
        <v>7</v>
      </c>
      <c r="D5405" t="s">
        <v>154</v>
      </c>
      <c r="E5405" s="15" t="s">
        <v>155</v>
      </c>
      <c r="F5405">
        <v>10256317</v>
      </c>
      <c r="G5405">
        <v>18</v>
      </c>
      <c r="H5405" s="15" t="s">
        <v>155</v>
      </c>
      <c r="I5405" s="1">
        <v>43392</v>
      </c>
      <c r="J5405" s="2">
        <v>43391.534745370373</v>
      </c>
      <c r="K5405" t="s">
        <v>5</v>
      </c>
    </row>
    <row r="5406" spans="1:11" x14ac:dyDescent="0.25">
      <c r="A5406" t="s">
        <v>1</v>
      </c>
      <c r="B5406">
        <v>193810</v>
      </c>
      <c r="C5406">
        <v>5</v>
      </c>
      <c r="D5406" t="s">
        <v>2</v>
      </c>
      <c r="E5406" s="15" t="s">
        <v>3</v>
      </c>
      <c r="F5406">
        <v>10252514</v>
      </c>
      <c r="G5406">
        <v>18</v>
      </c>
      <c r="H5406" s="15" t="s">
        <v>2625</v>
      </c>
      <c r="I5406" s="1">
        <v>43392</v>
      </c>
      <c r="J5406" s="2">
        <v>43391.534745370373</v>
      </c>
      <c r="K5406" t="s">
        <v>5</v>
      </c>
    </row>
    <row r="5407" spans="1:11" x14ac:dyDescent="0.25">
      <c r="A5407" t="s">
        <v>1</v>
      </c>
      <c r="B5407">
        <v>194695</v>
      </c>
      <c r="C5407">
        <v>11</v>
      </c>
      <c r="D5407" t="s">
        <v>2</v>
      </c>
      <c r="E5407" s="15" t="s">
        <v>3</v>
      </c>
      <c r="F5407">
        <v>10252513</v>
      </c>
      <c r="G5407">
        <v>18</v>
      </c>
      <c r="H5407" s="15" t="s">
        <v>2625</v>
      </c>
      <c r="I5407" s="1">
        <v>43392</v>
      </c>
      <c r="J5407" s="2">
        <v>43391.534745370373</v>
      </c>
      <c r="K5407" t="s">
        <v>5</v>
      </c>
    </row>
    <row r="5408" spans="1:11" x14ac:dyDescent="0.25">
      <c r="A5408" t="s">
        <v>1</v>
      </c>
      <c r="B5408">
        <v>199317</v>
      </c>
      <c r="C5408">
        <v>10</v>
      </c>
      <c r="D5408" t="s">
        <v>9</v>
      </c>
      <c r="E5408" s="15" t="s">
        <v>10</v>
      </c>
      <c r="F5408">
        <v>10256178</v>
      </c>
      <c r="G5408">
        <v>18</v>
      </c>
      <c r="H5408" s="15" t="s">
        <v>3274</v>
      </c>
      <c r="I5408" s="1">
        <v>43392</v>
      </c>
      <c r="J5408" s="2">
        <v>43391.534745370373</v>
      </c>
      <c r="K5408" t="s">
        <v>5</v>
      </c>
    </row>
    <row r="5409" spans="1:11" x14ac:dyDescent="0.25">
      <c r="A5409" t="s">
        <v>1</v>
      </c>
      <c r="B5409">
        <v>172828</v>
      </c>
      <c r="C5409">
        <v>19</v>
      </c>
      <c r="D5409" t="s">
        <v>9</v>
      </c>
      <c r="E5409" s="15" t="s">
        <v>10</v>
      </c>
      <c r="F5409">
        <v>10259113</v>
      </c>
      <c r="G5409">
        <v>18</v>
      </c>
      <c r="H5409" s="15" t="s">
        <v>1025</v>
      </c>
      <c r="I5409" s="1">
        <v>43392</v>
      </c>
      <c r="J5409" s="2">
        <v>43391.534745370373</v>
      </c>
      <c r="K5409" t="s">
        <v>5</v>
      </c>
    </row>
    <row r="5410" spans="1:11" ht="30" x14ac:dyDescent="0.25">
      <c r="A5410" t="s">
        <v>6</v>
      </c>
      <c r="B5410">
        <v>230550</v>
      </c>
      <c r="C5410">
        <v>18</v>
      </c>
      <c r="D5410" t="s">
        <v>2</v>
      </c>
      <c r="E5410" s="15" t="s">
        <v>3</v>
      </c>
      <c r="F5410">
        <v>10257493</v>
      </c>
      <c r="G5410">
        <v>18</v>
      </c>
      <c r="H5410" s="15" t="s">
        <v>3363</v>
      </c>
      <c r="I5410" s="1">
        <v>43392</v>
      </c>
      <c r="J5410" s="2">
        <v>43391.534745370373</v>
      </c>
      <c r="K5410" t="s">
        <v>5</v>
      </c>
    </row>
    <row r="5411" spans="1:11" x14ac:dyDescent="0.25">
      <c r="A5411" t="s">
        <v>1</v>
      </c>
      <c r="B5411">
        <v>89780</v>
      </c>
      <c r="C5411">
        <v>5</v>
      </c>
      <c r="D5411" t="s">
        <v>9</v>
      </c>
      <c r="E5411" s="15" t="s">
        <v>10</v>
      </c>
      <c r="F5411">
        <v>10255784</v>
      </c>
      <c r="G5411">
        <v>18</v>
      </c>
      <c r="H5411" s="15" t="s">
        <v>3587</v>
      </c>
      <c r="I5411" s="1">
        <v>43392</v>
      </c>
      <c r="J5411" s="2">
        <v>43391.534745370373</v>
      </c>
      <c r="K5411" t="s">
        <v>5</v>
      </c>
    </row>
    <row r="5412" spans="1:11" x14ac:dyDescent="0.25">
      <c r="A5412" t="s">
        <v>6</v>
      </c>
      <c r="B5412">
        <v>92421</v>
      </c>
      <c r="C5412">
        <v>11</v>
      </c>
      <c r="D5412" t="s">
        <v>95</v>
      </c>
      <c r="E5412" s="15" t="s">
        <v>96</v>
      </c>
      <c r="F5412">
        <v>10256961</v>
      </c>
      <c r="G5412">
        <v>18</v>
      </c>
      <c r="H5412" s="15" t="s">
        <v>96</v>
      </c>
      <c r="I5412" s="1">
        <v>43392</v>
      </c>
      <c r="J5412" s="2">
        <v>43391.534745370373</v>
      </c>
      <c r="K5412" t="s">
        <v>5</v>
      </c>
    </row>
    <row r="5413" spans="1:11" x14ac:dyDescent="0.25">
      <c r="A5413" t="s">
        <v>6</v>
      </c>
      <c r="B5413">
        <v>104285</v>
      </c>
      <c r="C5413">
        <v>11</v>
      </c>
      <c r="D5413" t="s">
        <v>2</v>
      </c>
      <c r="E5413" s="15" t="s">
        <v>3</v>
      </c>
      <c r="F5413">
        <v>10259181</v>
      </c>
      <c r="G5413">
        <v>18</v>
      </c>
      <c r="H5413" s="15" t="s">
        <v>3588</v>
      </c>
      <c r="I5413" s="1">
        <v>43392</v>
      </c>
      <c r="J5413" s="2">
        <v>43391.534745370373</v>
      </c>
      <c r="K5413" t="s">
        <v>5</v>
      </c>
    </row>
    <row r="5414" spans="1:11" x14ac:dyDescent="0.25">
      <c r="A5414" t="s">
        <v>6</v>
      </c>
      <c r="B5414">
        <v>167344</v>
      </c>
      <c r="C5414">
        <v>14</v>
      </c>
      <c r="D5414" t="s">
        <v>9</v>
      </c>
      <c r="E5414" s="15" t="s">
        <v>10</v>
      </c>
      <c r="F5414">
        <v>10254614</v>
      </c>
      <c r="G5414">
        <v>18</v>
      </c>
      <c r="H5414" s="15" t="s">
        <v>67</v>
      </c>
      <c r="I5414" s="1">
        <v>43392</v>
      </c>
      <c r="J5414" s="2">
        <v>43391.534745370373</v>
      </c>
      <c r="K5414" t="s">
        <v>5</v>
      </c>
    </row>
    <row r="5415" spans="1:11" x14ac:dyDescent="0.25">
      <c r="A5415" t="s">
        <v>6</v>
      </c>
      <c r="B5415">
        <v>167344</v>
      </c>
      <c r="C5415">
        <v>14</v>
      </c>
      <c r="D5415" t="s">
        <v>9</v>
      </c>
      <c r="E5415" s="15" t="s">
        <v>10</v>
      </c>
      <c r="F5415">
        <v>10254652</v>
      </c>
      <c r="G5415">
        <v>18</v>
      </c>
      <c r="H5415" s="15" t="s">
        <v>3589</v>
      </c>
      <c r="I5415" s="1">
        <v>43392</v>
      </c>
      <c r="J5415" s="2">
        <v>43391.534745370373</v>
      </c>
      <c r="K5415" t="s">
        <v>5</v>
      </c>
    </row>
    <row r="5416" spans="1:11" ht="30" x14ac:dyDescent="0.25">
      <c r="A5416" t="s">
        <v>6</v>
      </c>
      <c r="B5416">
        <v>199317</v>
      </c>
      <c r="C5416">
        <v>16</v>
      </c>
      <c r="D5416" t="s">
        <v>2</v>
      </c>
      <c r="E5416" s="15" t="s">
        <v>3</v>
      </c>
      <c r="F5416">
        <v>10255751</v>
      </c>
      <c r="G5416">
        <v>18</v>
      </c>
      <c r="H5416" s="15" t="s">
        <v>3590</v>
      </c>
      <c r="I5416" s="1">
        <v>43392</v>
      </c>
      <c r="J5416" s="2">
        <v>43391.534745370373</v>
      </c>
      <c r="K5416" t="s">
        <v>5</v>
      </c>
    </row>
    <row r="5417" spans="1:11" ht="45" x14ac:dyDescent="0.25">
      <c r="A5417" t="s">
        <v>6</v>
      </c>
      <c r="B5417">
        <v>209413</v>
      </c>
      <c r="C5417">
        <v>17</v>
      </c>
      <c r="D5417" t="s">
        <v>3232</v>
      </c>
      <c r="E5417" s="15" t="s">
        <v>3233</v>
      </c>
      <c r="F5417">
        <v>10258081</v>
      </c>
      <c r="G5417">
        <v>18</v>
      </c>
      <c r="H5417" s="15" t="s">
        <v>3233</v>
      </c>
      <c r="I5417" s="1">
        <v>43392</v>
      </c>
      <c r="J5417" s="2">
        <v>43391.534745370373</v>
      </c>
      <c r="K5417" t="s">
        <v>5</v>
      </c>
    </row>
    <row r="5418" spans="1:11" x14ac:dyDescent="0.25">
      <c r="A5418" t="s">
        <v>6</v>
      </c>
      <c r="B5418">
        <v>230349</v>
      </c>
      <c r="C5418">
        <v>18</v>
      </c>
      <c r="D5418" t="s">
        <v>21</v>
      </c>
      <c r="E5418" s="15" t="s">
        <v>22</v>
      </c>
      <c r="F5418">
        <v>10255865</v>
      </c>
      <c r="G5418">
        <v>18</v>
      </c>
      <c r="H5418" s="15" t="s">
        <v>22</v>
      </c>
      <c r="I5418" s="1">
        <v>43392</v>
      </c>
      <c r="J5418" s="2">
        <v>43391.534745370373</v>
      </c>
      <c r="K5418" t="s">
        <v>5</v>
      </c>
    </row>
    <row r="5419" spans="1:11" x14ac:dyDescent="0.25">
      <c r="A5419" t="s">
        <v>6</v>
      </c>
      <c r="B5419">
        <v>233177</v>
      </c>
      <c r="C5419">
        <v>18</v>
      </c>
      <c r="D5419" t="s">
        <v>2</v>
      </c>
      <c r="E5419" s="15" t="s">
        <v>3</v>
      </c>
      <c r="F5419">
        <v>10258963</v>
      </c>
      <c r="G5419">
        <v>18</v>
      </c>
      <c r="H5419" s="15" t="s">
        <v>1049</v>
      </c>
      <c r="I5419" s="1">
        <v>43392</v>
      </c>
      <c r="J5419" s="2">
        <v>43391.534745370373</v>
      </c>
      <c r="K5419" t="s">
        <v>5</v>
      </c>
    </row>
    <row r="5420" spans="1:11" x14ac:dyDescent="0.25">
      <c r="A5420" t="s">
        <v>1</v>
      </c>
      <c r="B5420">
        <v>89780</v>
      </c>
      <c r="C5420">
        <v>2</v>
      </c>
      <c r="D5420" t="s">
        <v>9</v>
      </c>
      <c r="E5420" s="15" t="s">
        <v>10</v>
      </c>
      <c r="F5420">
        <v>10255493</v>
      </c>
      <c r="G5420">
        <v>18</v>
      </c>
      <c r="H5420" s="15" t="s">
        <v>419</v>
      </c>
      <c r="I5420" s="1">
        <v>43392</v>
      </c>
      <c r="J5420" s="2">
        <v>43391.534745370373</v>
      </c>
      <c r="K5420" t="s">
        <v>5</v>
      </c>
    </row>
    <row r="5421" spans="1:11" x14ac:dyDescent="0.25">
      <c r="A5421" t="s">
        <v>6</v>
      </c>
      <c r="B5421">
        <v>125481</v>
      </c>
      <c r="C5421">
        <v>12</v>
      </c>
      <c r="D5421" t="s">
        <v>9</v>
      </c>
      <c r="E5421" s="15" t="s">
        <v>10</v>
      </c>
      <c r="F5421">
        <v>10257521</v>
      </c>
      <c r="G5421">
        <v>18</v>
      </c>
      <c r="H5421" s="15" t="s">
        <v>109</v>
      </c>
      <c r="I5421" s="1">
        <v>43392</v>
      </c>
      <c r="J5421" s="2">
        <v>43391.534745370373</v>
      </c>
      <c r="K5421" t="s">
        <v>5</v>
      </c>
    </row>
    <row r="5422" spans="1:11" x14ac:dyDescent="0.25">
      <c r="A5422" t="s">
        <v>6</v>
      </c>
      <c r="B5422">
        <v>172828</v>
      </c>
      <c r="C5422">
        <v>15</v>
      </c>
      <c r="D5422" t="s">
        <v>2</v>
      </c>
      <c r="E5422" s="15" t="s">
        <v>3</v>
      </c>
      <c r="F5422">
        <v>10258972</v>
      </c>
      <c r="G5422">
        <v>18</v>
      </c>
      <c r="H5422" s="15" t="s">
        <v>3742</v>
      </c>
      <c r="I5422" s="1">
        <v>43392</v>
      </c>
      <c r="J5422" s="2">
        <v>43391.534745370373</v>
      </c>
      <c r="K5422" t="s">
        <v>5</v>
      </c>
    </row>
    <row r="5423" spans="1:11" x14ac:dyDescent="0.25">
      <c r="A5423" t="s">
        <v>6</v>
      </c>
      <c r="B5423">
        <v>174993</v>
      </c>
      <c r="C5423">
        <v>15</v>
      </c>
      <c r="D5423" t="s">
        <v>2</v>
      </c>
      <c r="E5423" s="15" t="s">
        <v>3</v>
      </c>
      <c r="F5423">
        <v>10258605</v>
      </c>
      <c r="G5423">
        <v>18</v>
      </c>
      <c r="H5423" s="15" t="s">
        <v>1049</v>
      </c>
      <c r="I5423" s="1">
        <v>43392</v>
      </c>
      <c r="J5423" s="2">
        <v>43391.534745370373</v>
      </c>
      <c r="K5423" t="s">
        <v>5</v>
      </c>
    </row>
    <row r="5424" spans="1:11" x14ac:dyDescent="0.25">
      <c r="A5424" t="s">
        <v>6</v>
      </c>
      <c r="B5424">
        <v>192682</v>
      </c>
      <c r="C5424">
        <v>16</v>
      </c>
      <c r="D5424" t="s">
        <v>2</v>
      </c>
      <c r="E5424" s="15" t="s">
        <v>3</v>
      </c>
      <c r="F5424">
        <v>10254902</v>
      </c>
      <c r="G5424">
        <v>18</v>
      </c>
      <c r="H5424" s="15" t="s">
        <v>3743</v>
      </c>
      <c r="I5424" s="1">
        <v>43392</v>
      </c>
      <c r="J5424" s="2">
        <v>43391.534745370373</v>
      </c>
      <c r="K5424" t="s">
        <v>5</v>
      </c>
    </row>
    <row r="5425" spans="1:11" x14ac:dyDescent="0.25">
      <c r="A5425" t="s">
        <v>6</v>
      </c>
      <c r="B5425">
        <v>200169</v>
      </c>
      <c r="C5425">
        <v>16</v>
      </c>
      <c r="D5425" t="s">
        <v>325</v>
      </c>
      <c r="E5425" s="15" t="s">
        <v>326</v>
      </c>
      <c r="F5425">
        <v>10249516</v>
      </c>
      <c r="G5425">
        <v>18</v>
      </c>
      <c r="H5425" s="15" t="s">
        <v>326</v>
      </c>
      <c r="I5425" s="1">
        <v>43392</v>
      </c>
      <c r="J5425" s="2">
        <v>43391.534745370373</v>
      </c>
      <c r="K5425" t="s">
        <v>5</v>
      </c>
    </row>
    <row r="5426" spans="1:11" x14ac:dyDescent="0.25">
      <c r="A5426" t="s">
        <v>1</v>
      </c>
      <c r="B5426">
        <v>89780</v>
      </c>
      <c r="C5426">
        <v>4</v>
      </c>
      <c r="D5426" t="s">
        <v>9</v>
      </c>
      <c r="E5426" s="15" t="s">
        <v>10</v>
      </c>
      <c r="F5426">
        <v>10255699</v>
      </c>
      <c r="G5426">
        <v>18</v>
      </c>
      <c r="H5426" s="15" t="s">
        <v>420</v>
      </c>
      <c r="I5426" s="1">
        <v>43392</v>
      </c>
      <c r="J5426" s="2">
        <v>43391.534745370373</v>
      </c>
      <c r="K5426" t="s">
        <v>5</v>
      </c>
    </row>
    <row r="5427" spans="1:11" x14ac:dyDescent="0.25">
      <c r="A5427" t="s">
        <v>1</v>
      </c>
      <c r="B5427">
        <v>186948</v>
      </c>
      <c r="C5427">
        <v>17</v>
      </c>
      <c r="D5427" t="s">
        <v>2</v>
      </c>
      <c r="E5427" s="15" t="s">
        <v>3</v>
      </c>
      <c r="F5427">
        <v>10252515</v>
      </c>
      <c r="G5427">
        <v>18</v>
      </c>
      <c r="H5427" s="15" t="s">
        <v>2625</v>
      </c>
      <c r="I5427" s="1">
        <v>43392</v>
      </c>
      <c r="J5427" s="2">
        <v>43391.534745370373</v>
      </c>
      <c r="K5427" t="s">
        <v>5</v>
      </c>
    </row>
    <row r="5428" spans="1:11" ht="45" x14ac:dyDescent="0.25">
      <c r="A5428" t="s">
        <v>6</v>
      </c>
      <c r="B5428">
        <v>203363</v>
      </c>
      <c r="C5428">
        <v>16</v>
      </c>
      <c r="D5428" t="s">
        <v>2</v>
      </c>
      <c r="E5428" s="15" t="s">
        <v>3</v>
      </c>
      <c r="F5428">
        <v>10237301</v>
      </c>
      <c r="G5428">
        <v>18</v>
      </c>
      <c r="H5428" s="15" t="s">
        <v>2786</v>
      </c>
      <c r="I5428" s="1">
        <v>43392</v>
      </c>
      <c r="J5428" s="2">
        <v>43391.545138888891</v>
      </c>
      <c r="K5428" t="s">
        <v>5</v>
      </c>
    </row>
    <row r="5429" spans="1:11" ht="30" x14ac:dyDescent="0.25">
      <c r="A5429" t="s">
        <v>6</v>
      </c>
      <c r="B5429">
        <v>203363</v>
      </c>
      <c r="C5429">
        <v>16</v>
      </c>
      <c r="D5429" t="s">
        <v>9</v>
      </c>
      <c r="E5429" s="15" t="s">
        <v>10</v>
      </c>
      <c r="F5429">
        <v>10256508</v>
      </c>
      <c r="G5429">
        <v>18</v>
      </c>
      <c r="H5429" s="15" t="s">
        <v>2787</v>
      </c>
      <c r="I5429" s="1">
        <v>43392</v>
      </c>
      <c r="J5429" s="2">
        <v>43391.545138888891</v>
      </c>
      <c r="K5429" t="s">
        <v>5</v>
      </c>
    </row>
    <row r="5430" spans="1:11" x14ac:dyDescent="0.25">
      <c r="A5430" t="s">
        <v>6</v>
      </c>
      <c r="B5430">
        <v>203363</v>
      </c>
      <c r="C5430">
        <v>16</v>
      </c>
      <c r="D5430" t="s">
        <v>9</v>
      </c>
      <c r="E5430" s="15" t="s">
        <v>10</v>
      </c>
      <c r="F5430">
        <v>10258957</v>
      </c>
      <c r="G5430">
        <v>18</v>
      </c>
      <c r="H5430" s="15" t="s">
        <v>3474</v>
      </c>
      <c r="I5430" s="1">
        <v>43392</v>
      </c>
      <c r="J5430" s="2">
        <v>43391.54583333333</v>
      </c>
      <c r="K5430" t="s">
        <v>5</v>
      </c>
    </row>
    <row r="5431" spans="1:11" ht="30" x14ac:dyDescent="0.25">
      <c r="A5431" t="s">
        <v>6</v>
      </c>
      <c r="B5431">
        <v>203363</v>
      </c>
      <c r="C5431">
        <v>16</v>
      </c>
      <c r="D5431" t="s">
        <v>9</v>
      </c>
      <c r="E5431" s="15" t="s">
        <v>10</v>
      </c>
      <c r="F5431">
        <v>10256242</v>
      </c>
      <c r="G5431">
        <v>18</v>
      </c>
      <c r="H5431" s="15" t="s">
        <v>3475</v>
      </c>
      <c r="I5431" s="1">
        <v>43392</v>
      </c>
      <c r="J5431" s="2">
        <v>43391.54583333333</v>
      </c>
      <c r="K5431" t="s">
        <v>5</v>
      </c>
    </row>
    <row r="5432" spans="1:11" x14ac:dyDescent="0.25">
      <c r="A5432" t="s">
        <v>6</v>
      </c>
      <c r="B5432">
        <v>212519</v>
      </c>
      <c r="C5432">
        <v>17</v>
      </c>
      <c r="D5432" t="s">
        <v>2</v>
      </c>
      <c r="E5432" s="15" t="s">
        <v>3</v>
      </c>
      <c r="F5432">
        <v>10267299</v>
      </c>
      <c r="G5432">
        <v>18</v>
      </c>
      <c r="H5432" s="15" t="s">
        <v>3147</v>
      </c>
      <c r="I5432" s="1">
        <v>43392</v>
      </c>
      <c r="J5432" s="2">
        <v>43392.491666666669</v>
      </c>
      <c r="K5432" t="s">
        <v>60</v>
      </c>
    </row>
    <row r="5433" spans="1:11" x14ac:dyDescent="0.25">
      <c r="A5433" t="s">
        <v>6</v>
      </c>
      <c r="B5433">
        <v>212519</v>
      </c>
      <c r="C5433">
        <v>17</v>
      </c>
      <c r="D5433" t="s">
        <v>9</v>
      </c>
      <c r="E5433" s="15" t="s">
        <v>10</v>
      </c>
      <c r="F5433">
        <v>10268837</v>
      </c>
      <c r="G5433">
        <v>18</v>
      </c>
      <c r="H5433" s="15" t="s">
        <v>3364</v>
      </c>
      <c r="I5433" s="1">
        <v>43392</v>
      </c>
      <c r="J5433" s="2">
        <v>43392.492361111108</v>
      </c>
      <c r="K5433" t="s">
        <v>60</v>
      </c>
    </row>
    <row r="5434" spans="1:11" ht="30" x14ac:dyDescent="0.25">
      <c r="A5434" t="s">
        <v>6</v>
      </c>
      <c r="B5434">
        <v>203363</v>
      </c>
      <c r="C5434">
        <v>16</v>
      </c>
      <c r="D5434" t="s">
        <v>9</v>
      </c>
      <c r="E5434" s="15" t="s">
        <v>10</v>
      </c>
      <c r="F5434">
        <v>10263226</v>
      </c>
      <c r="G5434">
        <v>18</v>
      </c>
      <c r="H5434" s="15" t="s">
        <v>3490</v>
      </c>
      <c r="I5434" s="1">
        <v>43395</v>
      </c>
      <c r="J5434" s="2">
        <v>43392.420138888891</v>
      </c>
      <c r="K5434" t="s">
        <v>5</v>
      </c>
    </row>
    <row r="5435" spans="1:11" ht="30" x14ac:dyDescent="0.25">
      <c r="A5435" t="s">
        <v>6</v>
      </c>
      <c r="B5435">
        <v>212519</v>
      </c>
      <c r="C5435">
        <v>17</v>
      </c>
      <c r="D5435" t="s">
        <v>82</v>
      </c>
      <c r="E5435" s="15" t="s">
        <v>83</v>
      </c>
      <c r="F5435">
        <v>10266604</v>
      </c>
      <c r="G5435">
        <v>18</v>
      </c>
      <c r="H5435" s="15" t="s">
        <v>3063</v>
      </c>
      <c r="I5435" s="1">
        <v>43395</v>
      </c>
      <c r="J5435" s="2">
        <v>43392.423611111109</v>
      </c>
      <c r="K5435" t="s">
        <v>5</v>
      </c>
    </row>
    <row r="5436" spans="1:11" x14ac:dyDescent="0.25">
      <c r="A5436" t="s">
        <v>34</v>
      </c>
      <c r="B5436">
        <v>98140</v>
      </c>
      <c r="C5436">
        <v>1</v>
      </c>
      <c r="D5436" t="s">
        <v>862</v>
      </c>
      <c r="E5436" s="15" t="s">
        <v>863</v>
      </c>
      <c r="F5436">
        <v>10267089</v>
      </c>
      <c r="G5436">
        <v>18</v>
      </c>
      <c r="H5436" s="15" t="s">
        <v>863</v>
      </c>
      <c r="I5436" s="1">
        <v>43395</v>
      </c>
      <c r="J5436" s="2">
        <v>43392.452777777777</v>
      </c>
      <c r="K5436" t="s">
        <v>5</v>
      </c>
    </row>
    <row r="5437" spans="1:11" ht="30" x14ac:dyDescent="0.25">
      <c r="A5437" t="s">
        <v>6</v>
      </c>
      <c r="B5437">
        <v>199317</v>
      </c>
      <c r="C5437">
        <v>16</v>
      </c>
      <c r="D5437" t="s">
        <v>114</v>
      </c>
      <c r="E5437" s="15" t="s">
        <v>102</v>
      </c>
      <c r="F5437">
        <v>10266881</v>
      </c>
      <c r="G5437">
        <v>18</v>
      </c>
      <c r="H5437" s="15" t="s">
        <v>3146</v>
      </c>
      <c r="I5437" s="1">
        <v>43395</v>
      </c>
      <c r="J5437" s="2">
        <v>43392.472916666666</v>
      </c>
      <c r="K5437" t="s">
        <v>5</v>
      </c>
    </row>
    <row r="5438" spans="1:11" ht="30" x14ac:dyDescent="0.25">
      <c r="A5438" t="s">
        <v>6</v>
      </c>
      <c r="B5438">
        <v>223917</v>
      </c>
      <c r="C5438">
        <v>18</v>
      </c>
      <c r="D5438" t="s">
        <v>114</v>
      </c>
      <c r="E5438" s="15" t="s">
        <v>102</v>
      </c>
      <c r="F5438">
        <v>10265420</v>
      </c>
      <c r="G5438">
        <v>18</v>
      </c>
      <c r="H5438" s="15" t="s">
        <v>3689</v>
      </c>
      <c r="I5438" s="1">
        <v>43395</v>
      </c>
      <c r="J5438" s="2">
        <v>43392.474305555559</v>
      </c>
      <c r="K5438" t="s">
        <v>5</v>
      </c>
    </row>
    <row r="5439" spans="1:11" x14ac:dyDescent="0.25">
      <c r="A5439" t="s">
        <v>24</v>
      </c>
      <c r="B5439">
        <v>191754</v>
      </c>
      <c r="C5439">
        <v>1</v>
      </c>
      <c r="D5439" t="s">
        <v>101</v>
      </c>
      <c r="E5439" s="15" t="s">
        <v>102</v>
      </c>
      <c r="F5439">
        <v>10268108</v>
      </c>
      <c r="G5439">
        <v>18</v>
      </c>
      <c r="H5439" s="15" t="s">
        <v>3020</v>
      </c>
      <c r="I5439" s="1">
        <v>43395</v>
      </c>
      <c r="J5439" s="2">
        <v>43392.477777777778</v>
      </c>
      <c r="K5439" t="s">
        <v>5</v>
      </c>
    </row>
    <row r="5440" spans="1:11" ht="30" x14ac:dyDescent="0.25">
      <c r="A5440" t="s">
        <v>1</v>
      </c>
      <c r="B5440">
        <v>148983</v>
      </c>
      <c r="C5440">
        <v>6</v>
      </c>
      <c r="D5440" t="s">
        <v>50</v>
      </c>
      <c r="E5440" s="15" t="s">
        <v>51</v>
      </c>
      <c r="F5440">
        <v>10263209</v>
      </c>
      <c r="G5440">
        <v>18</v>
      </c>
      <c r="H5440" s="15" t="s">
        <v>2831</v>
      </c>
      <c r="I5440" s="1">
        <v>43395</v>
      </c>
      <c r="J5440" s="2">
        <v>43392.479861111111</v>
      </c>
      <c r="K5440" t="s">
        <v>5</v>
      </c>
    </row>
    <row r="5441" spans="1:11" x14ac:dyDescent="0.25">
      <c r="A5441" t="s">
        <v>34</v>
      </c>
      <c r="B5441">
        <v>214887</v>
      </c>
      <c r="C5441">
        <v>2</v>
      </c>
      <c r="D5441" t="s">
        <v>77</v>
      </c>
      <c r="E5441" s="15" t="s">
        <v>78</v>
      </c>
      <c r="F5441">
        <v>10269106</v>
      </c>
      <c r="G5441">
        <v>18</v>
      </c>
      <c r="H5441" s="15" t="s">
        <v>78</v>
      </c>
      <c r="I5441" s="1">
        <v>43395</v>
      </c>
      <c r="J5441" s="2">
        <v>43392.5</v>
      </c>
      <c r="K5441" t="s">
        <v>5</v>
      </c>
    </row>
    <row r="5442" spans="1:11" x14ac:dyDescent="0.25">
      <c r="A5442" t="s">
        <v>6</v>
      </c>
      <c r="B5442">
        <v>230550</v>
      </c>
      <c r="C5442">
        <v>18</v>
      </c>
      <c r="D5442" t="s">
        <v>77</v>
      </c>
      <c r="E5442" s="15" t="s">
        <v>78</v>
      </c>
      <c r="F5442">
        <v>10266472</v>
      </c>
      <c r="G5442">
        <v>18</v>
      </c>
      <c r="H5442" s="15" t="s">
        <v>78</v>
      </c>
      <c r="I5442" s="1">
        <v>43395</v>
      </c>
      <c r="J5442" s="2">
        <v>43392.505555555559</v>
      </c>
      <c r="K5442" t="s">
        <v>5</v>
      </c>
    </row>
    <row r="5443" spans="1:11" x14ac:dyDescent="0.25">
      <c r="A5443" t="s">
        <v>6</v>
      </c>
      <c r="B5443">
        <v>68164</v>
      </c>
      <c r="C5443">
        <v>9</v>
      </c>
      <c r="D5443" t="s">
        <v>77</v>
      </c>
      <c r="E5443" s="15" t="s">
        <v>78</v>
      </c>
      <c r="F5443">
        <v>10266486</v>
      </c>
      <c r="G5443">
        <v>18</v>
      </c>
      <c r="H5443" s="15" t="s">
        <v>78</v>
      </c>
      <c r="I5443" s="1">
        <v>43395</v>
      </c>
      <c r="J5443" s="2">
        <v>43392.506944444445</v>
      </c>
      <c r="K5443" t="s">
        <v>5</v>
      </c>
    </row>
    <row r="5444" spans="1:11" x14ac:dyDescent="0.25">
      <c r="A5444" t="s">
        <v>6</v>
      </c>
      <c r="B5444">
        <v>80436</v>
      </c>
      <c r="C5444">
        <v>10</v>
      </c>
      <c r="D5444" t="s">
        <v>2</v>
      </c>
      <c r="E5444" s="15" t="s">
        <v>3</v>
      </c>
      <c r="F5444">
        <v>10263666</v>
      </c>
      <c r="G5444">
        <v>18</v>
      </c>
      <c r="H5444" s="15" t="s">
        <v>358</v>
      </c>
      <c r="I5444" s="1">
        <v>43395</v>
      </c>
      <c r="J5444" s="2">
        <v>43392.514976851853</v>
      </c>
      <c r="K5444" t="s">
        <v>5</v>
      </c>
    </row>
    <row r="5445" spans="1:11" x14ac:dyDescent="0.25">
      <c r="A5445" t="s">
        <v>6</v>
      </c>
      <c r="B5445">
        <v>176271</v>
      </c>
      <c r="C5445">
        <v>15</v>
      </c>
      <c r="D5445" t="s">
        <v>325</v>
      </c>
      <c r="E5445" s="15" t="s">
        <v>326</v>
      </c>
      <c r="F5445">
        <v>10266608</v>
      </c>
      <c r="G5445">
        <v>18</v>
      </c>
      <c r="H5445" s="15" t="s">
        <v>326</v>
      </c>
      <c r="I5445" s="1">
        <v>43395</v>
      </c>
      <c r="J5445" s="2">
        <v>43392.514976851853</v>
      </c>
      <c r="K5445" t="s">
        <v>5</v>
      </c>
    </row>
    <row r="5446" spans="1:11" x14ac:dyDescent="0.25">
      <c r="A5446" t="s">
        <v>6</v>
      </c>
      <c r="B5446">
        <v>202926</v>
      </c>
      <c r="C5446">
        <v>16</v>
      </c>
      <c r="D5446" t="s">
        <v>9</v>
      </c>
      <c r="E5446" s="15" t="s">
        <v>10</v>
      </c>
      <c r="F5446">
        <v>10266080</v>
      </c>
      <c r="G5446">
        <v>18</v>
      </c>
      <c r="H5446" s="15" t="s">
        <v>67</v>
      </c>
      <c r="I5446" s="1">
        <v>43395</v>
      </c>
      <c r="J5446" s="2">
        <v>43392.514976851853</v>
      </c>
      <c r="K5446" t="s">
        <v>5</v>
      </c>
    </row>
    <row r="5447" spans="1:11" ht="30" x14ac:dyDescent="0.25">
      <c r="A5447" t="s">
        <v>6</v>
      </c>
      <c r="B5447">
        <v>199205</v>
      </c>
      <c r="C5447">
        <v>16</v>
      </c>
      <c r="D5447" t="s">
        <v>471</v>
      </c>
      <c r="E5447" s="15" t="s">
        <v>472</v>
      </c>
      <c r="F5447">
        <v>10265820</v>
      </c>
      <c r="G5447">
        <v>18</v>
      </c>
      <c r="H5447" s="15" t="s">
        <v>472</v>
      </c>
      <c r="I5447" s="1">
        <v>43395</v>
      </c>
      <c r="J5447" s="2">
        <v>43392.525648148148</v>
      </c>
      <c r="K5447" t="s">
        <v>5</v>
      </c>
    </row>
    <row r="5448" spans="1:11" ht="30" x14ac:dyDescent="0.25">
      <c r="A5448" t="s">
        <v>6</v>
      </c>
      <c r="B5448">
        <v>223720</v>
      </c>
      <c r="C5448">
        <v>18</v>
      </c>
      <c r="D5448" t="s">
        <v>16</v>
      </c>
      <c r="E5448" s="15" t="s">
        <v>17</v>
      </c>
      <c r="F5448">
        <v>10268758</v>
      </c>
      <c r="G5448">
        <v>18</v>
      </c>
      <c r="H5448" s="15" t="s">
        <v>17</v>
      </c>
      <c r="I5448" s="1">
        <v>43395</v>
      </c>
      <c r="J5448" s="2">
        <v>43392.525648148148</v>
      </c>
      <c r="K5448" t="s">
        <v>5</v>
      </c>
    </row>
    <row r="5449" spans="1:11" ht="30" x14ac:dyDescent="0.25">
      <c r="A5449" t="s">
        <v>34</v>
      </c>
      <c r="B5449">
        <v>98140</v>
      </c>
      <c r="C5449">
        <v>1</v>
      </c>
      <c r="D5449" t="s">
        <v>2</v>
      </c>
      <c r="E5449" s="15" t="s">
        <v>3</v>
      </c>
      <c r="F5449">
        <v>10267221</v>
      </c>
      <c r="G5449">
        <v>18</v>
      </c>
      <c r="H5449" s="15" t="s">
        <v>2666</v>
      </c>
      <c r="I5449" s="1">
        <v>43395</v>
      </c>
      <c r="J5449" s="2">
        <v>43392.529108796298</v>
      </c>
      <c r="K5449" t="s">
        <v>5</v>
      </c>
    </row>
    <row r="5450" spans="1:11" x14ac:dyDescent="0.25">
      <c r="A5450" t="s">
        <v>1</v>
      </c>
      <c r="B5450">
        <v>214887</v>
      </c>
      <c r="C5450">
        <v>19</v>
      </c>
      <c r="D5450" t="s">
        <v>9</v>
      </c>
      <c r="E5450" s="15" t="s">
        <v>10</v>
      </c>
      <c r="F5450">
        <v>10269698</v>
      </c>
      <c r="G5450">
        <v>18</v>
      </c>
      <c r="H5450" s="15" t="s">
        <v>10</v>
      </c>
      <c r="I5450" s="1">
        <v>43395</v>
      </c>
      <c r="J5450" s="2">
        <v>43392.529108796298</v>
      </c>
      <c r="K5450" t="s">
        <v>5</v>
      </c>
    </row>
    <row r="5451" spans="1:11" ht="30" x14ac:dyDescent="0.25">
      <c r="A5451" t="s">
        <v>6</v>
      </c>
      <c r="B5451">
        <v>107475</v>
      </c>
      <c r="C5451">
        <v>11</v>
      </c>
      <c r="D5451" t="s">
        <v>162</v>
      </c>
      <c r="E5451" s="15" t="s">
        <v>163</v>
      </c>
      <c r="F5451">
        <v>10267919</v>
      </c>
      <c r="G5451">
        <v>18</v>
      </c>
      <c r="H5451" s="15" t="s">
        <v>163</v>
      </c>
      <c r="I5451" s="1">
        <v>43395</v>
      </c>
      <c r="J5451" s="2">
        <v>43392.529108796298</v>
      </c>
      <c r="K5451" t="s">
        <v>5</v>
      </c>
    </row>
    <row r="5452" spans="1:11" x14ac:dyDescent="0.25">
      <c r="A5452" t="s">
        <v>6</v>
      </c>
      <c r="B5452">
        <v>107475</v>
      </c>
      <c r="C5452">
        <v>11</v>
      </c>
      <c r="D5452" t="s">
        <v>9</v>
      </c>
      <c r="E5452" s="15" t="s">
        <v>10</v>
      </c>
      <c r="F5452">
        <v>10268323</v>
      </c>
      <c r="G5452">
        <v>18</v>
      </c>
      <c r="H5452" s="15" t="s">
        <v>67</v>
      </c>
      <c r="I5452" s="1">
        <v>43395</v>
      </c>
      <c r="J5452" s="2">
        <v>43392.529108796298</v>
      </c>
      <c r="K5452" t="s">
        <v>5</v>
      </c>
    </row>
    <row r="5453" spans="1:11" x14ac:dyDescent="0.25">
      <c r="A5453" t="s">
        <v>24</v>
      </c>
      <c r="B5453">
        <v>213710</v>
      </c>
      <c r="C5453">
        <v>1</v>
      </c>
      <c r="D5453" t="s">
        <v>2</v>
      </c>
      <c r="E5453" s="15" t="s">
        <v>3</v>
      </c>
      <c r="F5453">
        <v>10263519</v>
      </c>
      <c r="G5453">
        <v>18</v>
      </c>
      <c r="H5453" s="15" t="s">
        <v>2158</v>
      </c>
      <c r="I5453" s="1">
        <v>43395</v>
      </c>
      <c r="J5453" s="2">
        <v>43392.529108796298</v>
      </c>
      <c r="K5453" t="s">
        <v>5</v>
      </c>
    </row>
    <row r="5454" spans="1:11" x14ac:dyDescent="0.25">
      <c r="A5454" t="s">
        <v>34</v>
      </c>
      <c r="B5454">
        <v>208486</v>
      </c>
      <c r="C5454">
        <v>2</v>
      </c>
      <c r="D5454" t="s">
        <v>2</v>
      </c>
      <c r="E5454" s="15" t="s">
        <v>3</v>
      </c>
      <c r="F5454">
        <v>10263795</v>
      </c>
      <c r="G5454">
        <v>18</v>
      </c>
      <c r="H5454" s="15" t="s">
        <v>2611</v>
      </c>
      <c r="I5454" s="1">
        <v>43395</v>
      </c>
      <c r="J5454" s="2">
        <v>43392.529108796298</v>
      </c>
      <c r="K5454" t="s">
        <v>5</v>
      </c>
    </row>
    <row r="5455" spans="1:11" x14ac:dyDescent="0.25">
      <c r="A5455" t="s">
        <v>1</v>
      </c>
      <c r="B5455">
        <v>148983</v>
      </c>
      <c r="C5455">
        <v>6</v>
      </c>
      <c r="D5455" t="s">
        <v>2</v>
      </c>
      <c r="E5455" s="15" t="s">
        <v>3</v>
      </c>
      <c r="F5455">
        <v>10263207</v>
      </c>
      <c r="G5455">
        <v>18</v>
      </c>
      <c r="H5455" s="15" t="s">
        <v>2625</v>
      </c>
      <c r="I5455" s="1">
        <v>43395</v>
      </c>
      <c r="J5455" s="2">
        <v>43392.529108796298</v>
      </c>
      <c r="K5455" t="s">
        <v>5</v>
      </c>
    </row>
    <row r="5456" spans="1:11" x14ac:dyDescent="0.25">
      <c r="A5456" t="s">
        <v>34</v>
      </c>
      <c r="B5456">
        <v>125820</v>
      </c>
      <c r="C5456">
        <v>1</v>
      </c>
      <c r="D5456" t="s">
        <v>2</v>
      </c>
      <c r="E5456" s="15" t="s">
        <v>3</v>
      </c>
      <c r="F5456">
        <v>10263088</v>
      </c>
      <c r="G5456">
        <v>18</v>
      </c>
      <c r="H5456" s="15" t="s">
        <v>2663</v>
      </c>
      <c r="I5456" s="1">
        <v>43395</v>
      </c>
      <c r="J5456" s="2">
        <v>43392.529108796298</v>
      </c>
      <c r="K5456" t="s">
        <v>5</v>
      </c>
    </row>
    <row r="5457" spans="1:11" x14ac:dyDescent="0.25">
      <c r="A5457" t="s">
        <v>6</v>
      </c>
      <c r="B5457">
        <v>107475</v>
      </c>
      <c r="C5457">
        <v>11</v>
      </c>
      <c r="D5457" t="s">
        <v>9</v>
      </c>
      <c r="E5457" s="15" t="s">
        <v>10</v>
      </c>
      <c r="F5457">
        <v>10268220</v>
      </c>
      <c r="G5457">
        <v>18</v>
      </c>
      <c r="H5457" s="15" t="s">
        <v>109</v>
      </c>
      <c r="I5457" s="1">
        <v>43395</v>
      </c>
      <c r="J5457" s="2">
        <v>43392.529108796298</v>
      </c>
      <c r="K5457" t="s">
        <v>5</v>
      </c>
    </row>
    <row r="5458" spans="1:11" x14ac:dyDescent="0.25">
      <c r="A5458" t="s">
        <v>6</v>
      </c>
      <c r="B5458">
        <v>107475</v>
      </c>
      <c r="C5458">
        <v>11</v>
      </c>
      <c r="D5458" t="s">
        <v>9</v>
      </c>
      <c r="E5458" s="15" t="s">
        <v>10</v>
      </c>
      <c r="F5458">
        <v>10268468</v>
      </c>
      <c r="G5458">
        <v>18</v>
      </c>
      <c r="H5458" s="15" t="s">
        <v>1956</v>
      </c>
      <c r="I5458" s="1">
        <v>43395</v>
      </c>
      <c r="J5458" s="2">
        <v>43392.529108796298</v>
      </c>
      <c r="K5458" t="s">
        <v>5</v>
      </c>
    </row>
    <row r="5459" spans="1:11" x14ac:dyDescent="0.25">
      <c r="A5459" t="s">
        <v>6</v>
      </c>
      <c r="B5459">
        <v>148004</v>
      </c>
      <c r="C5459">
        <v>13</v>
      </c>
      <c r="D5459" t="s">
        <v>325</v>
      </c>
      <c r="E5459" s="15" t="s">
        <v>326</v>
      </c>
      <c r="F5459">
        <v>10262966</v>
      </c>
      <c r="G5459">
        <v>18</v>
      </c>
      <c r="H5459" s="15" t="s">
        <v>326</v>
      </c>
      <c r="I5459" s="1">
        <v>43395</v>
      </c>
      <c r="J5459" s="2">
        <v>43392.529108796298</v>
      </c>
      <c r="K5459" t="s">
        <v>5</v>
      </c>
    </row>
    <row r="5460" spans="1:11" x14ac:dyDescent="0.25">
      <c r="A5460" t="s">
        <v>6</v>
      </c>
      <c r="B5460">
        <v>153489</v>
      </c>
      <c r="C5460">
        <v>13</v>
      </c>
      <c r="D5460" t="s">
        <v>9</v>
      </c>
      <c r="E5460" s="15" t="s">
        <v>10</v>
      </c>
      <c r="F5460">
        <v>10266379</v>
      </c>
      <c r="G5460">
        <v>18</v>
      </c>
      <c r="H5460" s="15" t="s">
        <v>1800</v>
      </c>
      <c r="I5460" s="1">
        <v>43395</v>
      </c>
      <c r="J5460" s="2">
        <v>43392.529108796298</v>
      </c>
      <c r="K5460" t="s">
        <v>5</v>
      </c>
    </row>
    <row r="5461" spans="1:11" x14ac:dyDescent="0.25">
      <c r="A5461" t="s">
        <v>6</v>
      </c>
      <c r="B5461">
        <v>194525</v>
      </c>
      <c r="C5461">
        <v>16</v>
      </c>
      <c r="D5461" t="s">
        <v>9</v>
      </c>
      <c r="E5461" s="15" t="s">
        <v>10</v>
      </c>
      <c r="F5461">
        <v>10263127</v>
      </c>
      <c r="G5461">
        <v>18</v>
      </c>
      <c r="H5461" s="15" t="s">
        <v>67</v>
      </c>
      <c r="I5461" s="1">
        <v>43395</v>
      </c>
      <c r="J5461" s="2">
        <v>43392.529108796298</v>
      </c>
      <c r="K5461" t="s">
        <v>5</v>
      </c>
    </row>
    <row r="5462" spans="1:11" x14ac:dyDescent="0.25">
      <c r="A5462" t="s">
        <v>6</v>
      </c>
      <c r="B5462">
        <v>189762</v>
      </c>
      <c r="C5462">
        <v>16</v>
      </c>
      <c r="D5462" t="s">
        <v>2</v>
      </c>
      <c r="E5462" s="15" t="s">
        <v>3</v>
      </c>
      <c r="F5462">
        <v>10269171</v>
      </c>
      <c r="G5462">
        <v>18</v>
      </c>
      <c r="H5462" s="15" t="s">
        <v>1910</v>
      </c>
      <c r="I5462" s="1">
        <v>43395</v>
      </c>
      <c r="J5462" s="2">
        <v>43392.529108796298</v>
      </c>
      <c r="K5462" t="s">
        <v>5</v>
      </c>
    </row>
    <row r="5463" spans="1:11" x14ac:dyDescent="0.25">
      <c r="A5463" t="s">
        <v>6</v>
      </c>
      <c r="B5463">
        <v>194525</v>
      </c>
      <c r="C5463">
        <v>16</v>
      </c>
      <c r="D5463" t="s">
        <v>2</v>
      </c>
      <c r="E5463" s="15" t="s">
        <v>3</v>
      </c>
      <c r="F5463">
        <v>10263023</v>
      </c>
      <c r="G5463">
        <v>18</v>
      </c>
      <c r="H5463" s="15" t="s">
        <v>3491</v>
      </c>
      <c r="I5463" s="1">
        <v>43395</v>
      </c>
      <c r="J5463" s="2">
        <v>43392.529108796298</v>
      </c>
      <c r="K5463" t="s">
        <v>5</v>
      </c>
    </row>
    <row r="5464" spans="1:11" x14ac:dyDescent="0.25">
      <c r="A5464" t="s">
        <v>6</v>
      </c>
      <c r="B5464">
        <v>202363</v>
      </c>
      <c r="C5464">
        <v>16</v>
      </c>
      <c r="D5464" t="s">
        <v>2</v>
      </c>
      <c r="E5464" s="15" t="s">
        <v>3</v>
      </c>
      <c r="F5464">
        <v>10266886</v>
      </c>
      <c r="G5464">
        <v>18</v>
      </c>
      <c r="H5464" s="15" t="s">
        <v>3492</v>
      </c>
      <c r="I5464" s="1">
        <v>43395</v>
      </c>
      <c r="J5464" s="2">
        <v>43392.529108796298</v>
      </c>
      <c r="K5464" t="s">
        <v>5</v>
      </c>
    </row>
    <row r="5465" spans="1:11" x14ac:dyDescent="0.25">
      <c r="A5465" t="s">
        <v>6</v>
      </c>
      <c r="B5465">
        <v>214887</v>
      </c>
      <c r="C5465">
        <v>17</v>
      </c>
      <c r="D5465" t="s">
        <v>2</v>
      </c>
      <c r="E5465" s="15" t="s">
        <v>3</v>
      </c>
      <c r="F5465">
        <v>10269665</v>
      </c>
      <c r="G5465">
        <v>18</v>
      </c>
      <c r="H5465" s="15" t="s">
        <v>3493</v>
      </c>
      <c r="I5465" s="1">
        <v>43395</v>
      </c>
      <c r="J5465" s="2">
        <v>43392.529108796298</v>
      </c>
      <c r="K5465" t="s">
        <v>5</v>
      </c>
    </row>
    <row r="5466" spans="1:11" x14ac:dyDescent="0.25">
      <c r="A5466" t="s">
        <v>6</v>
      </c>
      <c r="B5466">
        <v>214887</v>
      </c>
      <c r="C5466">
        <v>17</v>
      </c>
      <c r="D5466" t="s">
        <v>9</v>
      </c>
      <c r="E5466" s="15" t="s">
        <v>10</v>
      </c>
      <c r="F5466">
        <v>10269672</v>
      </c>
      <c r="G5466">
        <v>18</v>
      </c>
      <c r="H5466" s="15" t="s">
        <v>1479</v>
      </c>
      <c r="I5466" s="1">
        <v>43395</v>
      </c>
      <c r="J5466" s="2">
        <v>43392.529108796298</v>
      </c>
      <c r="K5466" t="s">
        <v>5</v>
      </c>
    </row>
    <row r="5467" spans="1:11" x14ac:dyDescent="0.25">
      <c r="A5467" t="s">
        <v>6</v>
      </c>
      <c r="B5467">
        <v>214887</v>
      </c>
      <c r="C5467">
        <v>17</v>
      </c>
      <c r="D5467" t="s">
        <v>9</v>
      </c>
      <c r="E5467" s="15" t="s">
        <v>10</v>
      </c>
      <c r="F5467">
        <v>10269689</v>
      </c>
      <c r="G5467">
        <v>18</v>
      </c>
      <c r="H5467" s="15" t="s">
        <v>1478</v>
      </c>
      <c r="I5467" s="1">
        <v>43395</v>
      </c>
      <c r="J5467" s="2">
        <v>43392.529108796298</v>
      </c>
      <c r="K5467" t="s">
        <v>5</v>
      </c>
    </row>
    <row r="5468" spans="1:11" ht="30" x14ac:dyDescent="0.25">
      <c r="A5468" t="s">
        <v>6</v>
      </c>
      <c r="B5468">
        <v>203363</v>
      </c>
      <c r="C5468">
        <v>16</v>
      </c>
      <c r="D5468" t="s">
        <v>82</v>
      </c>
      <c r="E5468" s="15" t="s">
        <v>83</v>
      </c>
      <c r="F5468">
        <v>10269668</v>
      </c>
      <c r="G5468">
        <v>18</v>
      </c>
      <c r="H5468" s="15" t="s">
        <v>3073</v>
      </c>
      <c r="I5468" s="1">
        <v>43395</v>
      </c>
      <c r="J5468" s="2">
        <v>43392.53125</v>
      </c>
      <c r="K5468" t="s">
        <v>5</v>
      </c>
    </row>
    <row r="5469" spans="1:11" ht="30" x14ac:dyDescent="0.25">
      <c r="A5469" t="s">
        <v>34</v>
      </c>
      <c r="B5469">
        <v>157844</v>
      </c>
      <c r="C5469">
        <v>1</v>
      </c>
      <c r="D5469" t="s">
        <v>16</v>
      </c>
      <c r="E5469" s="15" t="s">
        <v>17</v>
      </c>
      <c r="F5469">
        <v>10270638</v>
      </c>
      <c r="G5469">
        <v>18</v>
      </c>
      <c r="H5469" s="15" t="s">
        <v>17</v>
      </c>
      <c r="I5469" s="1">
        <v>43395</v>
      </c>
      <c r="J5469" s="2">
        <v>43392.88958333333</v>
      </c>
      <c r="K5469" t="s">
        <v>5</v>
      </c>
    </row>
    <row r="5470" spans="1:11" ht="30" x14ac:dyDescent="0.25">
      <c r="A5470" t="s">
        <v>6</v>
      </c>
      <c r="B5470">
        <v>212519</v>
      </c>
      <c r="C5470">
        <v>17</v>
      </c>
      <c r="D5470" t="s">
        <v>82</v>
      </c>
      <c r="E5470" s="15" t="s">
        <v>83</v>
      </c>
      <c r="F5470">
        <v>10275435</v>
      </c>
      <c r="G5470">
        <v>18</v>
      </c>
      <c r="H5470" s="15" t="s">
        <v>3642</v>
      </c>
      <c r="I5470" s="1">
        <v>43395</v>
      </c>
      <c r="J5470" s="2">
        <v>43395.384722222225</v>
      </c>
      <c r="K5470" t="s">
        <v>60</v>
      </c>
    </row>
    <row r="5471" spans="1:11" x14ac:dyDescent="0.25">
      <c r="A5471" t="s">
        <v>34</v>
      </c>
      <c r="B5471">
        <v>214887</v>
      </c>
      <c r="C5471">
        <v>2</v>
      </c>
      <c r="D5471" t="s">
        <v>415</v>
      </c>
      <c r="E5471" s="15" t="s">
        <v>416</v>
      </c>
      <c r="F5471">
        <v>10274021</v>
      </c>
      <c r="G5471">
        <v>18</v>
      </c>
      <c r="H5471" s="15" t="s">
        <v>416</v>
      </c>
      <c r="I5471" s="1">
        <v>43396</v>
      </c>
      <c r="J5471" s="2">
        <v>43395.423611111109</v>
      </c>
      <c r="K5471" t="s">
        <v>5</v>
      </c>
    </row>
    <row r="5472" spans="1:11" ht="30" x14ac:dyDescent="0.25">
      <c r="A5472" t="s">
        <v>1</v>
      </c>
      <c r="B5472">
        <v>204949</v>
      </c>
      <c r="C5472">
        <v>9</v>
      </c>
      <c r="D5472" t="s">
        <v>50</v>
      </c>
      <c r="E5472" s="15" t="s">
        <v>51</v>
      </c>
      <c r="F5472">
        <v>10277669</v>
      </c>
      <c r="G5472">
        <v>18</v>
      </c>
      <c r="H5472" s="15" t="s">
        <v>3157</v>
      </c>
      <c r="I5472" s="1">
        <v>43396</v>
      </c>
      <c r="J5472" s="2">
        <v>43395.440972222219</v>
      </c>
      <c r="K5472" t="s">
        <v>5</v>
      </c>
    </row>
    <row r="5473" spans="1:11" ht="30" x14ac:dyDescent="0.25">
      <c r="A5473" t="s">
        <v>1</v>
      </c>
      <c r="B5473">
        <v>156232</v>
      </c>
      <c r="C5473">
        <v>3</v>
      </c>
      <c r="D5473" t="s">
        <v>50</v>
      </c>
      <c r="E5473" s="15" t="s">
        <v>51</v>
      </c>
      <c r="F5473">
        <v>10277728</v>
      </c>
      <c r="G5473">
        <v>18</v>
      </c>
      <c r="H5473" s="15" t="s">
        <v>3379</v>
      </c>
      <c r="I5473" s="1">
        <v>43396</v>
      </c>
      <c r="J5473" s="2">
        <v>43395.441666666666</v>
      </c>
      <c r="K5473" t="s">
        <v>5</v>
      </c>
    </row>
    <row r="5474" spans="1:11" ht="30" x14ac:dyDescent="0.25">
      <c r="A5474" t="s">
        <v>1</v>
      </c>
      <c r="B5474">
        <v>195530</v>
      </c>
      <c r="C5474">
        <v>9</v>
      </c>
      <c r="D5474" t="s">
        <v>50</v>
      </c>
      <c r="E5474" s="15" t="s">
        <v>51</v>
      </c>
      <c r="F5474">
        <v>10277699</v>
      </c>
      <c r="G5474">
        <v>18</v>
      </c>
      <c r="H5474" s="15" t="s">
        <v>3380</v>
      </c>
      <c r="I5474" s="1">
        <v>43396</v>
      </c>
      <c r="J5474" s="2">
        <v>43395.443055555559</v>
      </c>
      <c r="K5474" t="s">
        <v>5</v>
      </c>
    </row>
    <row r="5475" spans="1:11" x14ac:dyDescent="0.25">
      <c r="A5475" t="s">
        <v>34</v>
      </c>
      <c r="B5475">
        <v>204957</v>
      </c>
      <c r="C5475">
        <v>1</v>
      </c>
      <c r="D5475" t="s">
        <v>2</v>
      </c>
      <c r="E5475" s="15" t="s">
        <v>3</v>
      </c>
      <c r="F5475">
        <v>10280239</v>
      </c>
      <c r="G5475">
        <v>18</v>
      </c>
      <c r="H5475" s="15" t="s">
        <v>2769</v>
      </c>
      <c r="I5475" s="1">
        <v>43396</v>
      </c>
      <c r="J5475" s="2">
        <v>43395.538032407407</v>
      </c>
      <c r="K5475" t="s">
        <v>5</v>
      </c>
    </row>
    <row r="5476" spans="1:11" x14ac:dyDescent="0.25">
      <c r="A5476" t="s">
        <v>34</v>
      </c>
      <c r="B5476">
        <v>235944</v>
      </c>
      <c r="C5476">
        <v>1</v>
      </c>
      <c r="D5476" t="s">
        <v>2</v>
      </c>
      <c r="E5476" s="15" t="s">
        <v>3</v>
      </c>
      <c r="F5476">
        <v>10278245</v>
      </c>
      <c r="G5476">
        <v>18</v>
      </c>
      <c r="H5476" s="15" t="s">
        <v>3178</v>
      </c>
      <c r="I5476" s="1">
        <v>43396</v>
      </c>
      <c r="J5476" s="2">
        <v>43395.538032407407</v>
      </c>
      <c r="K5476" t="s">
        <v>5</v>
      </c>
    </row>
    <row r="5477" spans="1:11" x14ac:dyDescent="0.25">
      <c r="A5477" t="s">
        <v>1</v>
      </c>
      <c r="B5477">
        <v>107475</v>
      </c>
      <c r="C5477">
        <v>5</v>
      </c>
      <c r="D5477" t="s">
        <v>9</v>
      </c>
      <c r="E5477" s="15" t="s">
        <v>10</v>
      </c>
      <c r="F5477">
        <v>10277928</v>
      </c>
      <c r="G5477">
        <v>18</v>
      </c>
      <c r="H5477" s="15" t="s">
        <v>1956</v>
      </c>
      <c r="I5477" s="1">
        <v>43396</v>
      </c>
      <c r="J5477" s="2">
        <v>43395.538032407407</v>
      </c>
      <c r="K5477" t="s">
        <v>5</v>
      </c>
    </row>
    <row r="5478" spans="1:11" x14ac:dyDescent="0.25">
      <c r="A5478" t="s">
        <v>1</v>
      </c>
      <c r="B5478">
        <v>156232</v>
      </c>
      <c r="C5478">
        <v>3</v>
      </c>
      <c r="D5478" t="s">
        <v>2</v>
      </c>
      <c r="E5478" s="15" t="s">
        <v>3</v>
      </c>
      <c r="F5478">
        <v>10277774</v>
      </c>
      <c r="G5478">
        <v>18</v>
      </c>
      <c r="H5478" s="15" t="s">
        <v>2625</v>
      </c>
      <c r="I5478" s="1">
        <v>43396</v>
      </c>
      <c r="J5478" s="2">
        <v>43395.538032407407</v>
      </c>
      <c r="K5478" t="s">
        <v>5</v>
      </c>
    </row>
    <row r="5479" spans="1:11" x14ac:dyDescent="0.25">
      <c r="A5479" t="s">
        <v>1</v>
      </c>
      <c r="B5479">
        <v>195530</v>
      </c>
      <c r="C5479">
        <v>9</v>
      </c>
      <c r="D5479" t="s">
        <v>2</v>
      </c>
      <c r="E5479" s="15" t="s">
        <v>3</v>
      </c>
      <c r="F5479">
        <v>10277775</v>
      </c>
      <c r="G5479">
        <v>18</v>
      </c>
      <c r="H5479" s="15" t="s">
        <v>2625</v>
      </c>
      <c r="I5479" s="1">
        <v>43396</v>
      </c>
      <c r="J5479" s="2">
        <v>43395.538032407407</v>
      </c>
      <c r="K5479" t="s">
        <v>5</v>
      </c>
    </row>
    <row r="5480" spans="1:11" x14ac:dyDescent="0.25">
      <c r="A5480" t="s">
        <v>1</v>
      </c>
      <c r="B5480">
        <v>204949</v>
      </c>
      <c r="C5480">
        <v>9</v>
      </c>
      <c r="D5480" t="s">
        <v>2</v>
      </c>
      <c r="E5480" s="15" t="s">
        <v>3</v>
      </c>
      <c r="F5480">
        <v>10277776</v>
      </c>
      <c r="G5480">
        <v>18</v>
      </c>
      <c r="H5480" s="15" t="s">
        <v>2625</v>
      </c>
      <c r="I5480" s="1">
        <v>43396</v>
      </c>
      <c r="J5480" s="2">
        <v>43395.538032407407</v>
      </c>
      <c r="K5480" t="s">
        <v>5</v>
      </c>
    </row>
    <row r="5481" spans="1:11" x14ac:dyDescent="0.25">
      <c r="A5481" t="s">
        <v>1</v>
      </c>
      <c r="B5481">
        <v>226686</v>
      </c>
      <c r="C5481">
        <v>6</v>
      </c>
      <c r="D5481" t="s">
        <v>2</v>
      </c>
      <c r="E5481" s="15" t="s">
        <v>3</v>
      </c>
      <c r="F5481">
        <v>10279080</v>
      </c>
      <c r="G5481">
        <v>18</v>
      </c>
      <c r="H5481" s="15" t="s">
        <v>2625</v>
      </c>
      <c r="I5481" s="1">
        <v>43396</v>
      </c>
      <c r="J5481" s="2">
        <v>43395.538032407407</v>
      </c>
      <c r="K5481" t="s">
        <v>5</v>
      </c>
    </row>
    <row r="5482" spans="1:11" x14ac:dyDescent="0.25">
      <c r="A5482" t="s">
        <v>6</v>
      </c>
      <c r="B5482">
        <v>94521</v>
      </c>
      <c r="C5482">
        <v>11</v>
      </c>
      <c r="D5482" t="s">
        <v>325</v>
      </c>
      <c r="E5482" s="15" t="s">
        <v>326</v>
      </c>
      <c r="F5482">
        <v>10279318</v>
      </c>
      <c r="G5482">
        <v>18</v>
      </c>
      <c r="H5482" s="15" t="s">
        <v>326</v>
      </c>
      <c r="I5482" s="1">
        <v>43396</v>
      </c>
      <c r="J5482" s="2">
        <v>43395.538032407407</v>
      </c>
      <c r="K5482" t="s">
        <v>5</v>
      </c>
    </row>
    <row r="5483" spans="1:11" x14ac:dyDescent="0.25">
      <c r="A5483" t="s">
        <v>6</v>
      </c>
      <c r="B5483">
        <v>212519</v>
      </c>
      <c r="C5483">
        <v>17</v>
      </c>
      <c r="D5483" t="s">
        <v>2</v>
      </c>
      <c r="E5483" s="15" t="s">
        <v>3</v>
      </c>
      <c r="F5483">
        <v>10277942</v>
      </c>
      <c r="G5483">
        <v>18</v>
      </c>
      <c r="H5483" s="15" t="s">
        <v>1618</v>
      </c>
      <c r="I5483" s="1">
        <v>43396</v>
      </c>
      <c r="J5483" s="2">
        <v>43395.538032407407</v>
      </c>
      <c r="K5483" t="s">
        <v>5</v>
      </c>
    </row>
    <row r="5484" spans="1:11" x14ac:dyDescent="0.25">
      <c r="A5484" t="s">
        <v>1</v>
      </c>
      <c r="B5484">
        <v>199205</v>
      </c>
      <c r="C5484">
        <v>18</v>
      </c>
      <c r="D5484" t="s">
        <v>9</v>
      </c>
      <c r="E5484" s="15" t="s">
        <v>10</v>
      </c>
      <c r="F5484">
        <v>10276760</v>
      </c>
      <c r="G5484">
        <v>18</v>
      </c>
      <c r="H5484" s="15" t="s">
        <v>1599</v>
      </c>
      <c r="I5484" s="1">
        <v>43396</v>
      </c>
      <c r="J5484" s="2">
        <v>43395.538032407407</v>
      </c>
      <c r="K5484" t="s">
        <v>5</v>
      </c>
    </row>
    <row r="5485" spans="1:11" x14ac:dyDescent="0.25">
      <c r="A5485" t="s">
        <v>6</v>
      </c>
      <c r="B5485">
        <v>199205</v>
      </c>
      <c r="C5485">
        <v>16</v>
      </c>
      <c r="D5485" t="s">
        <v>9</v>
      </c>
      <c r="E5485" s="15" t="s">
        <v>10</v>
      </c>
      <c r="F5485">
        <v>10276349</v>
      </c>
      <c r="G5485">
        <v>18</v>
      </c>
      <c r="H5485" s="15" t="s">
        <v>109</v>
      </c>
      <c r="I5485" s="1">
        <v>43396</v>
      </c>
      <c r="J5485" s="2">
        <v>43395.538032407407</v>
      </c>
      <c r="K5485" t="s">
        <v>5</v>
      </c>
    </row>
    <row r="5486" spans="1:11" x14ac:dyDescent="0.25">
      <c r="A5486" t="s">
        <v>6</v>
      </c>
      <c r="B5486">
        <v>203362</v>
      </c>
      <c r="C5486">
        <v>16</v>
      </c>
      <c r="D5486" t="s">
        <v>2</v>
      </c>
      <c r="E5486" s="15" t="s">
        <v>3</v>
      </c>
      <c r="F5486">
        <v>10280148</v>
      </c>
      <c r="G5486">
        <v>18</v>
      </c>
      <c r="H5486" s="15" t="s">
        <v>2173</v>
      </c>
      <c r="I5486" s="1">
        <v>43396</v>
      </c>
      <c r="J5486" s="2">
        <v>43395.538032407407</v>
      </c>
      <c r="K5486" t="s">
        <v>5</v>
      </c>
    </row>
    <row r="5487" spans="1:11" x14ac:dyDescent="0.25">
      <c r="A5487" t="s">
        <v>6</v>
      </c>
      <c r="B5487">
        <v>213310</v>
      </c>
      <c r="C5487">
        <v>17</v>
      </c>
      <c r="D5487" t="s">
        <v>2</v>
      </c>
      <c r="E5487" s="15" t="s">
        <v>3</v>
      </c>
      <c r="F5487">
        <v>10279729</v>
      </c>
      <c r="G5487">
        <v>18</v>
      </c>
      <c r="H5487" s="15" t="s">
        <v>3592</v>
      </c>
      <c r="I5487" s="1">
        <v>43396</v>
      </c>
      <c r="J5487" s="2">
        <v>43395.538032407407</v>
      </c>
      <c r="K5487" t="s">
        <v>5</v>
      </c>
    </row>
    <row r="5488" spans="1:11" x14ac:dyDescent="0.25">
      <c r="A5488" t="s">
        <v>6</v>
      </c>
      <c r="B5488">
        <v>225984</v>
      </c>
      <c r="C5488">
        <v>18</v>
      </c>
      <c r="D5488" t="s">
        <v>291</v>
      </c>
      <c r="E5488" s="15" t="s">
        <v>292</v>
      </c>
      <c r="F5488">
        <v>10278679</v>
      </c>
      <c r="G5488">
        <v>18</v>
      </c>
      <c r="H5488" s="15" t="s">
        <v>292</v>
      </c>
      <c r="I5488" s="1">
        <v>43396</v>
      </c>
      <c r="J5488" s="2">
        <v>43395.538032407407</v>
      </c>
      <c r="K5488" t="s">
        <v>5</v>
      </c>
    </row>
    <row r="5489" spans="1:11" x14ac:dyDescent="0.25">
      <c r="A5489" t="s">
        <v>6</v>
      </c>
      <c r="B5489">
        <v>230550</v>
      </c>
      <c r="C5489">
        <v>18</v>
      </c>
      <c r="D5489" t="s">
        <v>77</v>
      </c>
      <c r="E5489" s="15" t="s">
        <v>78</v>
      </c>
      <c r="F5489">
        <v>10276610</v>
      </c>
      <c r="G5489">
        <v>18</v>
      </c>
      <c r="H5489" s="15" t="s">
        <v>79</v>
      </c>
      <c r="I5489" s="1">
        <v>43396</v>
      </c>
      <c r="J5489" s="2">
        <v>43395.538032407407</v>
      </c>
      <c r="K5489" t="s">
        <v>5</v>
      </c>
    </row>
    <row r="5490" spans="1:11" x14ac:dyDescent="0.25">
      <c r="A5490" t="s">
        <v>34</v>
      </c>
      <c r="B5490">
        <v>157844</v>
      </c>
      <c r="C5490">
        <v>1</v>
      </c>
      <c r="D5490" t="s">
        <v>2</v>
      </c>
      <c r="E5490" s="15" t="s">
        <v>3</v>
      </c>
      <c r="F5490">
        <v>10279196</v>
      </c>
      <c r="G5490">
        <v>18</v>
      </c>
      <c r="H5490" s="15" t="s">
        <v>1049</v>
      </c>
      <c r="I5490" s="1">
        <v>43396</v>
      </c>
      <c r="J5490" s="2">
        <v>43395.538032407407</v>
      </c>
      <c r="K5490" t="s">
        <v>5</v>
      </c>
    </row>
    <row r="5491" spans="1:11" x14ac:dyDescent="0.25">
      <c r="A5491" t="s">
        <v>6</v>
      </c>
      <c r="B5491">
        <v>153489</v>
      </c>
      <c r="C5491">
        <v>13</v>
      </c>
      <c r="D5491" t="s">
        <v>2</v>
      </c>
      <c r="E5491" s="15" t="s">
        <v>3</v>
      </c>
      <c r="F5491">
        <v>10278083</v>
      </c>
      <c r="G5491">
        <v>18</v>
      </c>
      <c r="H5491" s="15" t="s">
        <v>1618</v>
      </c>
      <c r="I5491" s="1">
        <v>43396</v>
      </c>
      <c r="J5491" s="2">
        <v>43395.538032407407</v>
      </c>
      <c r="K5491" t="s">
        <v>5</v>
      </c>
    </row>
    <row r="5492" spans="1:11" x14ac:dyDescent="0.25">
      <c r="A5492" t="s">
        <v>6</v>
      </c>
      <c r="B5492">
        <v>210691</v>
      </c>
      <c r="C5492">
        <v>17</v>
      </c>
      <c r="D5492" t="s">
        <v>2</v>
      </c>
      <c r="E5492" s="15" t="s">
        <v>3</v>
      </c>
      <c r="F5492">
        <v>10279923</v>
      </c>
      <c r="G5492">
        <v>18</v>
      </c>
      <c r="H5492" s="15" t="s">
        <v>3643</v>
      </c>
      <c r="I5492" s="1">
        <v>43396</v>
      </c>
      <c r="J5492" s="2">
        <v>43395.538032407407</v>
      </c>
      <c r="K5492" t="s">
        <v>5</v>
      </c>
    </row>
    <row r="5493" spans="1:11" x14ac:dyDescent="0.25">
      <c r="A5493" t="s">
        <v>6</v>
      </c>
      <c r="B5493">
        <v>210691</v>
      </c>
      <c r="C5493">
        <v>17</v>
      </c>
      <c r="D5493" t="s">
        <v>9</v>
      </c>
      <c r="E5493" s="15" t="s">
        <v>10</v>
      </c>
      <c r="F5493">
        <v>10280038</v>
      </c>
      <c r="G5493">
        <v>18</v>
      </c>
      <c r="H5493" s="15" t="s">
        <v>3644</v>
      </c>
      <c r="I5493" s="1">
        <v>43396</v>
      </c>
      <c r="J5493" s="2">
        <v>43395.538032407407</v>
      </c>
      <c r="K5493" t="s">
        <v>5</v>
      </c>
    </row>
    <row r="5494" spans="1:11" x14ac:dyDescent="0.25">
      <c r="A5494" t="s">
        <v>6</v>
      </c>
      <c r="B5494">
        <v>223720</v>
      </c>
      <c r="C5494">
        <v>18</v>
      </c>
      <c r="D5494" t="s">
        <v>2</v>
      </c>
      <c r="E5494" s="15" t="s">
        <v>3</v>
      </c>
      <c r="F5494">
        <v>10279572</v>
      </c>
      <c r="G5494">
        <v>18</v>
      </c>
      <c r="H5494" s="15" t="s">
        <v>1049</v>
      </c>
      <c r="I5494" s="1">
        <v>43396</v>
      </c>
      <c r="J5494" s="2">
        <v>43395.538032407407</v>
      </c>
      <c r="K5494" t="s">
        <v>5</v>
      </c>
    </row>
    <row r="5495" spans="1:11" x14ac:dyDescent="0.25">
      <c r="A5495" t="s">
        <v>1</v>
      </c>
      <c r="B5495">
        <v>226686</v>
      </c>
      <c r="C5495">
        <v>6</v>
      </c>
      <c r="D5495" t="s">
        <v>50</v>
      </c>
      <c r="E5495" s="15" t="s">
        <v>51</v>
      </c>
      <c r="F5495">
        <v>10279063</v>
      </c>
      <c r="G5495">
        <v>18</v>
      </c>
      <c r="H5495" s="15" t="s">
        <v>51</v>
      </c>
      <c r="I5495" s="1">
        <v>43396</v>
      </c>
      <c r="J5495" s="2">
        <v>43396.295694444445</v>
      </c>
      <c r="K5495" t="s">
        <v>60</v>
      </c>
    </row>
    <row r="5496" spans="1:11" ht="30" x14ac:dyDescent="0.25">
      <c r="A5496" t="s">
        <v>6</v>
      </c>
      <c r="B5496">
        <v>202507</v>
      </c>
      <c r="C5496">
        <v>16</v>
      </c>
      <c r="D5496" t="s">
        <v>82</v>
      </c>
      <c r="E5496" s="15" t="s">
        <v>83</v>
      </c>
      <c r="F5496">
        <v>10279999</v>
      </c>
      <c r="G5496">
        <v>18</v>
      </c>
      <c r="H5496" s="15" t="s">
        <v>3684</v>
      </c>
      <c r="I5496" s="1">
        <v>43396</v>
      </c>
      <c r="J5496" s="2">
        <v>43396.302777777775</v>
      </c>
      <c r="K5496" t="s">
        <v>60</v>
      </c>
    </row>
    <row r="5497" spans="1:11" ht="30" x14ac:dyDescent="0.25">
      <c r="A5497" t="s">
        <v>6</v>
      </c>
      <c r="B5497">
        <v>212519</v>
      </c>
      <c r="C5497">
        <v>17</v>
      </c>
      <c r="D5497" t="s">
        <v>82</v>
      </c>
      <c r="E5497" s="15" t="s">
        <v>83</v>
      </c>
      <c r="F5497">
        <v>10286179</v>
      </c>
      <c r="G5497">
        <v>18</v>
      </c>
      <c r="H5497" s="15" t="s">
        <v>2924</v>
      </c>
      <c r="I5497" s="1">
        <v>43397</v>
      </c>
      <c r="J5497" s="2">
        <v>43396.381944444445</v>
      </c>
      <c r="K5497" t="s">
        <v>5</v>
      </c>
    </row>
    <row r="5498" spans="1:11" ht="30" x14ac:dyDescent="0.25">
      <c r="A5498" t="s">
        <v>6</v>
      </c>
      <c r="B5498">
        <v>180307</v>
      </c>
      <c r="C5498">
        <v>15</v>
      </c>
      <c r="D5498" t="s">
        <v>114</v>
      </c>
      <c r="E5498" s="15" t="s">
        <v>102</v>
      </c>
      <c r="F5498">
        <v>10284581</v>
      </c>
      <c r="G5498">
        <v>18</v>
      </c>
      <c r="H5498" s="15" t="s">
        <v>2925</v>
      </c>
      <c r="I5498" s="1">
        <v>43397</v>
      </c>
      <c r="J5498" s="2">
        <v>43396.38958333333</v>
      </c>
      <c r="K5498" t="s">
        <v>5</v>
      </c>
    </row>
    <row r="5499" spans="1:11" ht="30" x14ac:dyDescent="0.25">
      <c r="A5499" t="s">
        <v>6</v>
      </c>
      <c r="B5499">
        <v>203363</v>
      </c>
      <c r="C5499">
        <v>16</v>
      </c>
      <c r="D5499" t="s">
        <v>114</v>
      </c>
      <c r="E5499" s="15" t="s">
        <v>102</v>
      </c>
      <c r="F5499">
        <v>10290543</v>
      </c>
      <c r="G5499">
        <v>18</v>
      </c>
      <c r="H5499" s="15" t="s">
        <v>2624</v>
      </c>
      <c r="I5499" s="1">
        <v>43397</v>
      </c>
      <c r="J5499" s="2">
        <v>43396.498611111114</v>
      </c>
      <c r="K5499" t="s">
        <v>5</v>
      </c>
    </row>
    <row r="5500" spans="1:11" x14ac:dyDescent="0.25">
      <c r="A5500" t="s">
        <v>6</v>
      </c>
      <c r="B5500">
        <v>203363</v>
      </c>
      <c r="C5500">
        <v>16</v>
      </c>
      <c r="D5500" t="s">
        <v>82</v>
      </c>
      <c r="E5500" s="15" t="s">
        <v>83</v>
      </c>
      <c r="F5500">
        <v>10290055</v>
      </c>
      <c r="G5500">
        <v>18</v>
      </c>
      <c r="H5500" s="15" t="s">
        <v>2638</v>
      </c>
      <c r="I5500" s="1">
        <v>43397</v>
      </c>
      <c r="J5500" s="2">
        <v>43396.499305555553</v>
      </c>
      <c r="K5500" t="s">
        <v>5</v>
      </c>
    </row>
    <row r="5501" spans="1:11" x14ac:dyDescent="0.25">
      <c r="A5501" t="s">
        <v>6</v>
      </c>
      <c r="B5501">
        <v>203363</v>
      </c>
      <c r="C5501">
        <v>16</v>
      </c>
      <c r="D5501" t="s">
        <v>82</v>
      </c>
      <c r="E5501" s="15" t="s">
        <v>83</v>
      </c>
      <c r="F5501">
        <v>10290037</v>
      </c>
      <c r="G5501">
        <v>18</v>
      </c>
      <c r="H5501" s="15" t="s">
        <v>2638</v>
      </c>
      <c r="I5501" s="1">
        <v>43397</v>
      </c>
      <c r="J5501" s="2">
        <v>43396.499305555553</v>
      </c>
      <c r="K5501" t="s">
        <v>5</v>
      </c>
    </row>
    <row r="5502" spans="1:11" x14ac:dyDescent="0.25">
      <c r="A5502" t="s">
        <v>6</v>
      </c>
      <c r="B5502">
        <v>181221</v>
      </c>
      <c r="C5502">
        <v>15</v>
      </c>
      <c r="D5502" t="s">
        <v>114</v>
      </c>
      <c r="E5502" s="15" t="s">
        <v>102</v>
      </c>
      <c r="F5502">
        <v>10289134</v>
      </c>
      <c r="G5502">
        <v>18</v>
      </c>
      <c r="H5502" s="15" t="s">
        <v>3179</v>
      </c>
      <c r="I5502" s="1">
        <v>43397</v>
      </c>
      <c r="J5502" s="2">
        <v>43396.504166666666</v>
      </c>
      <c r="K5502" t="s">
        <v>5</v>
      </c>
    </row>
    <row r="5503" spans="1:11" x14ac:dyDescent="0.25">
      <c r="A5503" t="s">
        <v>6</v>
      </c>
      <c r="B5503">
        <v>203595</v>
      </c>
      <c r="C5503">
        <v>16</v>
      </c>
      <c r="D5503" t="s">
        <v>2</v>
      </c>
      <c r="E5503" s="15" t="s">
        <v>3</v>
      </c>
      <c r="F5503">
        <v>10290532</v>
      </c>
      <c r="G5503">
        <v>18</v>
      </c>
      <c r="H5503" s="15" t="s">
        <v>3552</v>
      </c>
      <c r="I5503" s="1">
        <v>43397</v>
      </c>
      <c r="J5503" s="2">
        <v>43396.507638888892</v>
      </c>
      <c r="K5503" t="s">
        <v>5</v>
      </c>
    </row>
    <row r="5504" spans="1:11" ht="30" x14ac:dyDescent="0.25">
      <c r="A5504" t="s">
        <v>1</v>
      </c>
      <c r="B5504">
        <v>224264</v>
      </c>
      <c r="C5504">
        <v>18</v>
      </c>
      <c r="D5504" t="s">
        <v>154</v>
      </c>
      <c r="E5504" s="15" t="s">
        <v>155</v>
      </c>
      <c r="F5504">
        <v>10290472</v>
      </c>
      <c r="G5504">
        <v>18</v>
      </c>
      <c r="H5504" s="15" t="s">
        <v>155</v>
      </c>
      <c r="I5504" s="1">
        <v>43397</v>
      </c>
      <c r="J5504" s="2">
        <v>43396.533263888887</v>
      </c>
      <c r="K5504" t="s">
        <v>5</v>
      </c>
    </row>
    <row r="5505" spans="1:11" x14ac:dyDescent="0.25">
      <c r="A5505" t="s">
        <v>6</v>
      </c>
      <c r="B5505">
        <v>64878</v>
      </c>
      <c r="C5505">
        <v>9</v>
      </c>
      <c r="D5505" t="s">
        <v>2</v>
      </c>
      <c r="E5505" s="15" t="s">
        <v>3</v>
      </c>
      <c r="F5505">
        <v>10289824</v>
      </c>
      <c r="G5505">
        <v>18</v>
      </c>
      <c r="H5505" s="15" t="s">
        <v>358</v>
      </c>
      <c r="I5505" s="1">
        <v>43397</v>
      </c>
      <c r="J5505" s="2">
        <v>43396.533263888887</v>
      </c>
      <c r="K5505" t="s">
        <v>5</v>
      </c>
    </row>
    <row r="5506" spans="1:11" x14ac:dyDescent="0.25">
      <c r="A5506" t="s">
        <v>6</v>
      </c>
      <c r="B5506">
        <v>224264</v>
      </c>
      <c r="C5506">
        <v>18</v>
      </c>
      <c r="D5506" t="s">
        <v>9</v>
      </c>
      <c r="E5506" s="15" t="s">
        <v>10</v>
      </c>
      <c r="F5506">
        <v>10290455</v>
      </c>
      <c r="G5506">
        <v>18</v>
      </c>
      <c r="H5506" s="15" t="s">
        <v>2808</v>
      </c>
      <c r="I5506" s="1">
        <v>43397</v>
      </c>
      <c r="J5506" s="2">
        <v>43396.533263888887</v>
      </c>
      <c r="K5506" t="s">
        <v>5</v>
      </c>
    </row>
    <row r="5507" spans="1:11" ht="45" x14ac:dyDescent="0.25">
      <c r="A5507" t="s">
        <v>6</v>
      </c>
      <c r="B5507">
        <v>227799</v>
      </c>
      <c r="C5507">
        <v>18</v>
      </c>
      <c r="D5507" t="s">
        <v>2</v>
      </c>
      <c r="E5507" s="15" t="s">
        <v>3</v>
      </c>
      <c r="F5507">
        <v>10283891</v>
      </c>
      <c r="G5507">
        <v>18</v>
      </c>
      <c r="H5507" s="15" t="s">
        <v>2809</v>
      </c>
      <c r="I5507" s="1">
        <v>43397</v>
      </c>
      <c r="J5507" s="2">
        <v>43396.533263888887</v>
      </c>
      <c r="K5507" t="s">
        <v>5</v>
      </c>
    </row>
    <row r="5508" spans="1:11" x14ac:dyDescent="0.25">
      <c r="A5508" t="s">
        <v>6</v>
      </c>
      <c r="B5508">
        <v>229800</v>
      </c>
      <c r="C5508">
        <v>18</v>
      </c>
      <c r="D5508" t="s">
        <v>2</v>
      </c>
      <c r="E5508" s="15" t="s">
        <v>3</v>
      </c>
      <c r="F5508">
        <v>10284925</v>
      </c>
      <c r="G5508">
        <v>18</v>
      </c>
      <c r="H5508" s="15" t="s">
        <v>2810</v>
      </c>
      <c r="I5508" s="1">
        <v>43397</v>
      </c>
      <c r="J5508" s="2">
        <v>43396.533263888887</v>
      </c>
      <c r="K5508" t="s">
        <v>5</v>
      </c>
    </row>
    <row r="5509" spans="1:11" x14ac:dyDescent="0.25">
      <c r="A5509" t="s">
        <v>1</v>
      </c>
      <c r="B5509">
        <v>224264</v>
      </c>
      <c r="C5509">
        <v>16</v>
      </c>
      <c r="D5509" t="s">
        <v>9</v>
      </c>
      <c r="E5509" s="15" t="s">
        <v>10</v>
      </c>
      <c r="F5509">
        <v>10290312</v>
      </c>
      <c r="G5509">
        <v>18</v>
      </c>
      <c r="H5509" s="15" t="s">
        <v>10</v>
      </c>
      <c r="I5509" s="1">
        <v>43397</v>
      </c>
      <c r="J5509" s="2">
        <v>43396.533263888887</v>
      </c>
      <c r="K5509" t="s">
        <v>5</v>
      </c>
    </row>
    <row r="5510" spans="1:11" ht="30" x14ac:dyDescent="0.25">
      <c r="A5510" t="s">
        <v>6</v>
      </c>
      <c r="B5510">
        <v>192682</v>
      </c>
      <c r="C5510">
        <v>16</v>
      </c>
      <c r="D5510" t="s">
        <v>2</v>
      </c>
      <c r="E5510" s="15" t="s">
        <v>3</v>
      </c>
      <c r="F5510">
        <v>10289572</v>
      </c>
      <c r="G5510">
        <v>18</v>
      </c>
      <c r="H5510" s="15" t="s">
        <v>2930</v>
      </c>
      <c r="I5510" s="1">
        <v>43397</v>
      </c>
      <c r="J5510" s="2">
        <v>43396.533263888887</v>
      </c>
      <c r="K5510" t="s">
        <v>5</v>
      </c>
    </row>
    <row r="5511" spans="1:11" ht="30" x14ac:dyDescent="0.25">
      <c r="A5511" t="s">
        <v>6</v>
      </c>
      <c r="B5511">
        <v>217809</v>
      </c>
      <c r="C5511">
        <v>17</v>
      </c>
      <c r="D5511" t="s">
        <v>2</v>
      </c>
      <c r="E5511" s="15" t="s">
        <v>3</v>
      </c>
      <c r="F5511">
        <v>10287194</v>
      </c>
      <c r="G5511">
        <v>18</v>
      </c>
      <c r="H5511" s="15" t="s">
        <v>2931</v>
      </c>
      <c r="I5511" s="1">
        <v>43397</v>
      </c>
      <c r="J5511" s="2">
        <v>43396.533263888887</v>
      </c>
      <c r="K5511" t="s">
        <v>5</v>
      </c>
    </row>
    <row r="5512" spans="1:11" x14ac:dyDescent="0.25">
      <c r="A5512" t="s">
        <v>6</v>
      </c>
      <c r="B5512">
        <v>224264</v>
      </c>
      <c r="C5512">
        <v>18</v>
      </c>
      <c r="D5512" t="s">
        <v>2</v>
      </c>
      <c r="E5512" s="15" t="s">
        <v>3</v>
      </c>
      <c r="F5512">
        <v>10290185</v>
      </c>
      <c r="G5512">
        <v>18</v>
      </c>
      <c r="H5512" s="15" t="s">
        <v>2932</v>
      </c>
      <c r="I5512" s="1">
        <v>43397</v>
      </c>
      <c r="J5512" s="2">
        <v>43396.533263888887</v>
      </c>
      <c r="K5512" t="s">
        <v>5</v>
      </c>
    </row>
    <row r="5513" spans="1:11" x14ac:dyDescent="0.25">
      <c r="A5513" t="s">
        <v>6</v>
      </c>
      <c r="B5513">
        <v>227799</v>
      </c>
      <c r="C5513">
        <v>18</v>
      </c>
      <c r="D5513" t="s">
        <v>9</v>
      </c>
      <c r="E5513" s="15" t="s">
        <v>10</v>
      </c>
      <c r="F5513">
        <v>10284009</v>
      </c>
      <c r="G5513">
        <v>18</v>
      </c>
      <c r="H5513" s="15" t="s">
        <v>2933</v>
      </c>
      <c r="I5513" s="1">
        <v>43397</v>
      </c>
      <c r="J5513" s="2">
        <v>43396.533263888887</v>
      </c>
      <c r="K5513" t="s">
        <v>5</v>
      </c>
    </row>
    <row r="5514" spans="1:11" x14ac:dyDescent="0.25">
      <c r="A5514" t="s">
        <v>1</v>
      </c>
      <c r="B5514">
        <v>224264</v>
      </c>
      <c r="C5514">
        <v>14</v>
      </c>
      <c r="D5514" t="s">
        <v>9</v>
      </c>
      <c r="E5514" s="15" t="s">
        <v>10</v>
      </c>
      <c r="F5514">
        <v>10290233</v>
      </c>
      <c r="G5514">
        <v>18</v>
      </c>
      <c r="H5514" s="15" t="s">
        <v>10</v>
      </c>
      <c r="I5514" s="1">
        <v>43397</v>
      </c>
      <c r="J5514" s="2">
        <v>43396.533263888887</v>
      </c>
      <c r="K5514" t="s">
        <v>5</v>
      </c>
    </row>
    <row r="5515" spans="1:11" x14ac:dyDescent="0.25">
      <c r="A5515" t="s">
        <v>1</v>
      </c>
      <c r="B5515">
        <v>224264</v>
      </c>
      <c r="C5515">
        <v>15</v>
      </c>
      <c r="D5515" t="s">
        <v>9</v>
      </c>
      <c r="E5515" s="15" t="s">
        <v>10</v>
      </c>
      <c r="F5515">
        <v>10290273</v>
      </c>
      <c r="G5515">
        <v>18</v>
      </c>
      <c r="H5515" s="15" t="s">
        <v>10</v>
      </c>
      <c r="I5515" s="1">
        <v>43397</v>
      </c>
      <c r="J5515" s="2">
        <v>43396.533263888887</v>
      </c>
      <c r="K5515" t="s">
        <v>5</v>
      </c>
    </row>
    <row r="5516" spans="1:11" x14ac:dyDescent="0.25">
      <c r="A5516" t="s">
        <v>6</v>
      </c>
      <c r="B5516">
        <v>193742</v>
      </c>
      <c r="C5516">
        <v>16</v>
      </c>
      <c r="D5516" t="s">
        <v>2</v>
      </c>
      <c r="E5516" s="15" t="s">
        <v>3</v>
      </c>
      <c r="F5516">
        <v>10284435</v>
      </c>
      <c r="G5516">
        <v>18</v>
      </c>
      <c r="H5516" s="15" t="s">
        <v>1485</v>
      </c>
      <c r="I5516" s="1">
        <v>43397</v>
      </c>
      <c r="J5516" s="2">
        <v>43396.533263888887</v>
      </c>
      <c r="K5516" t="s">
        <v>5</v>
      </c>
    </row>
    <row r="5517" spans="1:11" ht="30" x14ac:dyDescent="0.25">
      <c r="A5517" t="s">
        <v>6</v>
      </c>
      <c r="B5517">
        <v>206998</v>
      </c>
      <c r="C5517">
        <v>17</v>
      </c>
      <c r="D5517" t="s">
        <v>2</v>
      </c>
      <c r="E5517" s="15" t="s">
        <v>3</v>
      </c>
      <c r="F5517">
        <v>10286869</v>
      </c>
      <c r="G5517">
        <v>18</v>
      </c>
      <c r="H5517" s="15" t="s">
        <v>3368</v>
      </c>
      <c r="I5517" s="1">
        <v>43397</v>
      </c>
      <c r="J5517" s="2">
        <v>43396.533263888887</v>
      </c>
      <c r="K5517" t="s">
        <v>5</v>
      </c>
    </row>
    <row r="5518" spans="1:11" x14ac:dyDescent="0.25">
      <c r="A5518" t="s">
        <v>6</v>
      </c>
      <c r="B5518">
        <v>209413</v>
      </c>
      <c r="C5518">
        <v>17</v>
      </c>
      <c r="D5518" t="s">
        <v>2</v>
      </c>
      <c r="E5518" s="15" t="s">
        <v>3</v>
      </c>
      <c r="F5518">
        <v>10287346</v>
      </c>
      <c r="G5518">
        <v>18</v>
      </c>
      <c r="H5518" s="15" t="s">
        <v>3369</v>
      </c>
      <c r="I5518" s="1">
        <v>43397</v>
      </c>
      <c r="J5518" s="2">
        <v>43396.533263888887</v>
      </c>
      <c r="K5518" t="s">
        <v>5</v>
      </c>
    </row>
    <row r="5519" spans="1:11" x14ac:dyDescent="0.25">
      <c r="A5519" t="s">
        <v>6</v>
      </c>
      <c r="B5519">
        <v>212519</v>
      </c>
      <c r="C5519">
        <v>17</v>
      </c>
      <c r="D5519" t="s">
        <v>2</v>
      </c>
      <c r="E5519" s="15" t="s">
        <v>3</v>
      </c>
      <c r="F5519">
        <v>10289214</v>
      </c>
      <c r="G5519">
        <v>18</v>
      </c>
      <c r="H5519" s="15" t="s">
        <v>1618</v>
      </c>
      <c r="I5519" s="1">
        <v>43397</v>
      </c>
      <c r="J5519" s="2">
        <v>43396.533263888887</v>
      </c>
      <c r="K5519" t="s">
        <v>5</v>
      </c>
    </row>
    <row r="5520" spans="1:11" x14ac:dyDescent="0.25">
      <c r="A5520" t="s">
        <v>6</v>
      </c>
      <c r="B5520">
        <v>221493</v>
      </c>
      <c r="C5520">
        <v>17</v>
      </c>
      <c r="D5520" t="s">
        <v>2</v>
      </c>
      <c r="E5520" s="15" t="s">
        <v>3</v>
      </c>
      <c r="F5520">
        <v>10287186</v>
      </c>
      <c r="G5520">
        <v>18</v>
      </c>
      <c r="H5520" s="15" t="s">
        <v>3370</v>
      </c>
      <c r="I5520" s="1">
        <v>43397</v>
      </c>
      <c r="J5520" s="2">
        <v>43396.533263888887</v>
      </c>
      <c r="K5520" t="s">
        <v>5</v>
      </c>
    </row>
    <row r="5521" spans="1:11" x14ac:dyDescent="0.25">
      <c r="A5521" t="s">
        <v>6</v>
      </c>
      <c r="B5521">
        <v>223917</v>
      </c>
      <c r="C5521">
        <v>18</v>
      </c>
      <c r="D5521" t="s">
        <v>9</v>
      </c>
      <c r="E5521" s="15" t="s">
        <v>10</v>
      </c>
      <c r="F5521">
        <v>10287803</v>
      </c>
      <c r="G5521">
        <v>18</v>
      </c>
      <c r="H5521" s="15" t="s">
        <v>3371</v>
      </c>
      <c r="I5521" s="1">
        <v>43397</v>
      </c>
      <c r="J5521" s="2">
        <v>43396.533263888887</v>
      </c>
      <c r="K5521" t="s">
        <v>5</v>
      </c>
    </row>
    <row r="5522" spans="1:11" x14ac:dyDescent="0.25">
      <c r="A5522" t="s">
        <v>24</v>
      </c>
      <c r="B5522">
        <v>77788</v>
      </c>
      <c r="C5522">
        <v>2</v>
      </c>
      <c r="D5522" t="s">
        <v>2</v>
      </c>
      <c r="E5522" s="15" t="s">
        <v>3</v>
      </c>
      <c r="F5522">
        <v>10286693</v>
      </c>
      <c r="G5522">
        <v>18</v>
      </c>
      <c r="H5522" s="15" t="s">
        <v>3488</v>
      </c>
      <c r="I5522" s="1">
        <v>43397</v>
      </c>
      <c r="J5522" s="2">
        <v>43396.533263888887</v>
      </c>
      <c r="K5522" t="s">
        <v>5</v>
      </c>
    </row>
    <row r="5523" spans="1:11" x14ac:dyDescent="0.25">
      <c r="A5523" t="s">
        <v>1</v>
      </c>
      <c r="B5523">
        <v>224264</v>
      </c>
      <c r="C5523">
        <v>12</v>
      </c>
      <c r="D5523" t="s">
        <v>9</v>
      </c>
      <c r="E5523" s="15" t="s">
        <v>10</v>
      </c>
      <c r="F5523">
        <v>10290197</v>
      </c>
      <c r="G5523">
        <v>18</v>
      </c>
      <c r="H5523" s="15" t="s">
        <v>10</v>
      </c>
      <c r="I5523" s="1">
        <v>43397</v>
      </c>
      <c r="J5523" s="2">
        <v>43396.533263888887</v>
      </c>
      <c r="K5523" t="s">
        <v>5</v>
      </c>
    </row>
    <row r="5524" spans="1:11" x14ac:dyDescent="0.25">
      <c r="A5524" t="s">
        <v>24</v>
      </c>
      <c r="B5524">
        <v>77788</v>
      </c>
      <c r="C5524">
        <v>1</v>
      </c>
      <c r="D5524" t="s">
        <v>2</v>
      </c>
      <c r="E5524" s="15" t="s">
        <v>3</v>
      </c>
      <c r="F5524">
        <v>10286586</v>
      </c>
      <c r="G5524">
        <v>18</v>
      </c>
      <c r="H5524" s="15" t="s">
        <v>3510</v>
      </c>
      <c r="I5524" s="1">
        <v>43397</v>
      </c>
      <c r="J5524" s="2">
        <v>43396.533263888887</v>
      </c>
      <c r="K5524" t="s">
        <v>5</v>
      </c>
    </row>
    <row r="5525" spans="1:11" x14ac:dyDescent="0.25">
      <c r="A5525" t="s">
        <v>1</v>
      </c>
      <c r="B5525">
        <v>224264</v>
      </c>
      <c r="C5525">
        <v>17</v>
      </c>
      <c r="D5525" t="s">
        <v>9</v>
      </c>
      <c r="E5525" s="15" t="s">
        <v>10</v>
      </c>
      <c r="F5525">
        <v>10290342</v>
      </c>
      <c r="G5525">
        <v>18</v>
      </c>
      <c r="H5525" s="15" t="s">
        <v>10</v>
      </c>
      <c r="I5525" s="1">
        <v>43397</v>
      </c>
      <c r="J5525" s="2">
        <v>43396.533263888887</v>
      </c>
      <c r="K5525" t="s">
        <v>5</v>
      </c>
    </row>
    <row r="5526" spans="1:11" x14ac:dyDescent="0.25">
      <c r="A5526" t="s">
        <v>6</v>
      </c>
      <c r="B5526">
        <v>67526</v>
      </c>
      <c r="C5526">
        <v>9</v>
      </c>
      <c r="D5526" t="s">
        <v>2</v>
      </c>
      <c r="E5526" s="15" t="s">
        <v>3</v>
      </c>
      <c r="F5526">
        <v>10291472</v>
      </c>
      <c r="G5526">
        <v>18</v>
      </c>
      <c r="H5526" s="15" t="s">
        <v>3661</v>
      </c>
      <c r="I5526" s="1">
        <v>43397</v>
      </c>
      <c r="J5526" s="2">
        <v>43396.533263888887</v>
      </c>
      <c r="K5526" t="s">
        <v>5</v>
      </c>
    </row>
    <row r="5527" spans="1:11" x14ac:dyDescent="0.25">
      <c r="A5527" t="s">
        <v>6</v>
      </c>
      <c r="B5527">
        <v>99411</v>
      </c>
      <c r="C5527">
        <v>11</v>
      </c>
      <c r="D5527" t="s">
        <v>2</v>
      </c>
      <c r="E5527" s="15" t="s">
        <v>3</v>
      </c>
      <c r="F5527">
        <v>10290333</v>
      </c>
      <c r="G5527">
        <v>18</v>
      </c>
      <c r="H5527" s="15" t="s">
        <v>1618</v>
      </c>
      <c r="I5527" s="1">
        <v>43397</v>
      </c>
      <c r="J5527" s="2">
        <v>43396.533263888887</v>
      </c>
      <c r="K5527" t="s">
        <v>5</v>
      </c>
    </row>
    <row r="5528" spans="1:11" x14ac:dyDescent="0.25">
      <c r="A5528" t="s">
        <v>6</v>
      </c>
      <c r="B5528">
        <v>130586</v>
      </c>
      <c r="C5528">
        <v>12</v>
      </c>
      <c r="D5528" t="s">
        <v>9</v>
      </c>
      <c r="E5528" s="15" t="s">
        <v>10</v>
      </c>
      <c r="F5528">
        <v>10288589</v>
      </c>
      <c r="G5528">
        <v>18</v>
      </c>
      <c r="H5528" s="15" t="s">
        <v>109</v>
      </c>
      <c r="I5528" s="1">
        <v>43397</v>
      </c>
      <c r="J5528" s="2">
        <v>43396.533263888887</v>
      </c>
      <c r="K5528" t="s">
        <v>5</v>
      </c>
    </row>
    <row r="5529" spans="1:11" x14ac:dyDescent="0.25">
      <c r="A5529" t="s">
        <v>1</v>
      </c>
      <c r="B5529">
        <v>224264</v>
      </c>
      <c r="C5529">
        <v>13</v>
      </c>
      <c r="D5529" t="s">
        <v>9</v>
      </c>
      <c r="E5529" s="15" t="s">
        <v>10</v>
      </c>
      <c r="F5529">
        <v>10290214</v>
      </c>
      <c r="G5529">
        <v>18</v>
      </c>
      <c r="H5529" s="15" t="s">
        <v>10</v>
      </c>
      <c r="I5529" s="1">
        <v>43397</v>
      </c>
      <c r="J5529" s="2">
        <v>43396.533263888887</v>
      </c>
      <c r="K5529" t="s">
        <v>5</v>
      </c>
    </row>
    <row r="5530" spans="1:11" x14ac:dyDescent="0.25">
      <c r="A5530" t="s">
        <v>6</v>
      </c>
      <c r="B5530">
        <v>180307</v>
      </c>
      <c r="C5530">
        <v>15</v>
      </c>
      <c r="D5530" t="s">
        <v>2</v>
      </c>
      <c r="E5530" s="15" t="s">
        <v>3</v>
      </c>
      <c r="F5530">
        <v>10289643</v>
      </c>
      <c r="G5530">
        <v>18</v>
      </c>
      <c r="H5530" s="15" t="s">
        <v>3671</v>
      </c>
      <c r="I5530" s="1">
        <v>43397</v>
      </c>
      <c r="J5530" s="2">
        <v>43396.533263888887</v>
      </c>
      <c r="K5530" t="s">
        <v>5</v>
      </c>
    </row>
    <row r="5531" spans="1:11" ht="30" x14ac:dyDescent="0.25">
      <c r="A5531" t="s">
        <v>6</v>
      </c>
      <c r="B5531">
        <v>181943</v>
      </c>
      <c r="C5531">
        <v>15</v>
      </c>
      <c r="D5531" t="s">
        <v>2</v>
      </c>
      <c r="E5531" s="15" t="s">
        <v>3</v>
      </c>
      <c r="F5531">
        <v>10290134</v>
      </c>
      <c r="G5531">
        <v>18</v>
      </c>
      <c r="H5531" s="15" t="s">
        <v>3672</v>
      </c>
      <c r="I5531" s="1">
        <v>43397</v>
      </c>
      <c r="J5531" s="2">
        <v>43396.533263888887</v>
      </c>
      <c r="K5531" t="s">
        <v>5</v>
      </c>
    </row>
    <row r="5532" spans="1:11" ht="30" x14ac:dyDescent="0.25">
      <c r="A5532" t="s">
        <v>6</v>
      </c>
      <c r="B5532">
        <v>224264</v>
      </c>
      <c r="C5532">
        <v>18</v>
      </c>
      <c r="D5532" t="s">
        <v>50</v>
      </c>
      <c r="E5532" s="15" t="s">
        <v>51</v>
      </c>
      <c r="F5532">
        <v>10290190</v>
      </c>
      <c r="G5532">
        <v>18</v>
      </c>
      <c r="H5532" s="15" t="s">
        <v>2719</v>
      </c>
      <c r="I5532" s="1">
        <v>43397</v>
      </c>
      <c r="J5532" s="2">
        <v>43397.310474537036</v>
      </c>
      <c r="K5532" t="s">
        <v>60</v>
      </c>
    </row>
    <row r="5533" spans="1:11" ht="30" x14ac:dyDescent="0.25">
      <c r="A5533" t="s">
        <v>1</v>
      </c>
      <c r="B5533">
        <v>166507</v>
      </c>
      <c r="C5533">
        <v>8</v>
      </c>
      <c r="D5533" t="s">
        <v>50</v>
      </c>
      <c r="E5533" s="15" t="s">
        <v>51</v>
      </c>
      <c r="F5533">
        <v>10296674</v>
      </c>
      <c r="G5533">
        <v>18</v>
      </c>
      <c r="H5533" s="15" t="s">
        <v>2871</v>
      </c>
      <c r="I5533" s="1">
        <v>43398</v>
      </c>
      <c r="J5533" s="2">
        <v>43397.384722222225</v>
      </c>
      <c r="K5533" t="s">
        <v>5</v>
      </c>
    </row>
    <row r="5534" spans="1:11" ht="30" x14ac:dyDescent="0.25">
      <c r="A5534" t="s">
        <v>1</v>
      </c>
      <c r="B5534">
        <v>227310</v>
      </c>
      <c r="C5534">
        <v>5</v>
      </c>
      <c r="D5534" t="s">
        <v>50</v>
      </c>
      <c r="E5534" s="15" t="s">
        <v>51</v>
      </c>
      <c r="F5534">
        <v>10296693</v>
      </c>
      <c r="G5534">
        <v>18</v>
      </c>
      <c r="H5534" s="15" t="s">
        <v>3200</v>
      </c>
      <c r="I5534" s="1">
        <v>43398</v>
      </c>
      <c r="J5534" s="2">
        <v>43397.39166666667</v>
      </c>
      <c r="K5534" t="s">
        <v>5</v>
      </c>
    </row>
    <row r="5535" spans="1:11" x14ac:dyDescent="0.25">
      <c r="A5535" t="s">
        <v>6</v>
      </c>
      <c r="B5535">
        <v>203595</v>
      </c>
      <c r="C5535">
        <v>16</v>
      </c>
      <c r="D5535" t="s">
        <v>9</v>
      </c>
      <c r="E5535" s="15" t="s">
        <v>10</v>
      </c>
      <c r="F5535">
        <v>10290806</v>
      </c>
      <c r="G5535">
        <v>18</v>
      </c>
      <c r="H5535" s="15" t="s">
        <v>3673</v>
      </c>
      <c r="I5535" s="1">
        <v>43398</v>
      </c>
      <c r="J5535" s="2">
        <v>43397.40625</v>
      </c>
      <c r="K5535" t="s">
        <v>5</v>
      </c>
    </row>
    <row r="5536" spans="1:11" x14ac:dyDescent="0.25">
      <c r="A5536" t="s">
        <v>6</v>
      </c>
      <c r="B5536">
        <v>203595</v>
      </c>
      <c r="C5536">
        <v>16</v>
      </c>
      <c r="D5536" t="s">
        <v>9</v>
      </c>
      <c r="E5536" s="15" t="s">
        <v>10</v>
      </c>
      <c r="F5536">
        <v>10290854</v>
      </c>
      <c r="G5536">
        <v>18</v>
      </c>
      <c r="H5536" s="15" t="s">
        <v>3733</v>
      </c>
      <c r="I5536" s="1">
        <v>43398</v>
      </c>
      <c r="J5536" s="2">
        <v>43397.406944444447</v>
      </c>
      <c r="K5536" t="s">
        <v>5</v>
      </c>
    </row>
    <row r="5537" spans="1:11" ht="30" x14ac:dyDescent="0.25">
      <c r="A5537" t="s">
        <v>1</v>
      </c>
      <c r="B5537">
        <v>204951</v>
      </c>
      <c r="C5537">
        <v>10</v>
      </c>
      <c r="D5537" t="s">
        <v>50</v>
      </c>
      <c r="E5537" s="15" t="s">
        <v>51</v>
      </c>
      <c r="F5537">
        <v>10296716</v>
      </c>
      <c r="G5537">
        <v>18</v>
      </c>
      <c r="H5537" s="15" t="s">
        <v>3616</v>
      </c>
      <c r="I5537" s="1">
        <v>43398</v>
      </c>
      <c r="J5537" s="2">
        <v>43397.44027777778</v>
      </c>
      <c r="K5537" t="s">
        <v>5</v>
      </c>
    </row>
    <row r="5538" spans="1:11" ht="30" x14ac:dyDescent="0.25">
      <c r="A5538" t="s">
        <v>1</v>
      </c>
      <c r="B5538">
        <v>185602</v>
      </c>
      <c r="C5538">
        <v>11</v>
      </c>
      <c r="D5538" t="s">
        <v>50</v>
      </c>
      <c r="E5538" s="15" t="s">
        <v>51</v>
      </c>
      <c r="F5538">
        <v>10296727</v>
      </c>
      <c r="G5538">
        <v>18</v>
      </c>
      <c r="H5538" s="15" t="s">
        <v>3529</v>
      </c>
      <c r="I5538" s="1">
        <v>43398</v>
      </c>
      <c r="J5538" s="2">
        <v>43397.442361111112</v>
      </c>
      <c r="K5538" t="s">
        <v>5</v>
      </c>
    </row>
    <row r="5539" spans="1:11" ht="30" x14ac:dyDescent="0.25">
      <c r="A5539" t="s">
        <v>1</v>
      </c>
      <c r="B5539">
        <v>172382</v>
      </c>
      <c r="C5539">
        <v>12</v>
      </c>
      <c r="D5539" t="s">
        <v>50</v>
      </c>
      <c r="E5539" s="15" t="s">
        <v>51</v>
      </c>
      <c r="F5539">
        <v>10296774</v>
      </c>
      <c r="G5539">
        <v>18</v>
      </c>
      <c r="H5539" s="15" t="s">
        <v>2872</v>
      </c>
      <c r="I5539" s="1">
        <v>43398</v>
      </c>
      <c r="J5539" s="2">
        <v>43397.443749999999</v>
      </c>
      <c r="K5539" t="s">
        <v>5</v>
      </c>
    </row>
    <row r="5540" spans="1:11" x14ac:dyDescent="0.25">
      <c r="A5540" t="s">
        <v>1</v>
      </c>
      <c r="B5540">
        <v>226519</v>
      </c>
      <c r="C5540">
        <v>16</v>
      </c>
      <c r="D5540" t="s">
        <v>2</v>
      </c>
      <c r="E5540" s="15" t="s">
        <v>3</v>
      </c>
      <c r="F5540">
        <v>10301951</v>
      </c>
      <c r="G5540">
        <v>18</v>
      </c>
      <c r="H5540" s="15" t="s">
        <v>2625</v>
      </c>
      <c r="I5540" s="1">
        <v>43398</v>
      </c>
      <c r="J5540" s="2">
        <v>43397.535300925927</v>
      </c>
      <c r="K5540" t="s">
        <v>5</v>
      </c>
    </row>
    <row r="5541" spans="1:11" x14ac:dyDescent="0.25">
      <c r="A5541" t="s">
        <v>1</v>
      </c>
      <c r="B5541">
        <v>227310</v>
      </c>
      <c r="C5541">
        <v>5</v>
      </c>
      <c r="D5541" t="s">
        <v>2</v>
      </c>
      <c r="E5541" s="15" t="s">
        <v>3</v>
      </c>
      <c r="F5541">
        <v>10296650</v>
      </c>
      <c r="G5541">
        <v>18</v>
      </c>
      <c r="H5541" s="15" t="s">
        <v>2625</v>
      </c>
      <c r="I5541" s="1">
        <v>43398</v>
      </c>
      <c r="J5541" s="2">
        <v>43397.535300925927</v>
      </c>
      <c r="K5541" t="s">
        <v>5</v>
      </c>
    </row>
    <row r="5542" spans="1:11" x14ac:dyDescent="0.25">
      <c r="A5542" t="s">
        <v>1</v>
      </c>
      <c r="B5542">
        <v>231544</v>
      </c>
      <c r="C5542">
        <v>9</v>
      </c>
      <c r="D5542" t="s">
        <v>2</v>
      </c>
      <c r="E5542" s="15" t="s">
        <v>3</v>
      </c>
      <c r="F5542">
        <v>10301948</v>
      </c>
      <c r="G5542">
        <v>18</v>
      </c>
      <c r="H5542" s="15" t="s">
        <v>2625</v>
      </c>
      <c r="I5542" s="1">
        <v>43398</v>
      </c>
      <c r="J5542" s="2">
        <v>43397.535300925927</v>
      </c>
      <c r="K5542" t="s">
        <v>5</v>
      </c>
    </row>
    <row r="5543" spans="1:11" x14ac:dyDescent="0.25">
      <c r="A5543" t="s">
        <v>6</v>
      </c>
      <c r="B5543">
        <v>170671</v>
      </c>
      <c r="C5543">
        <v>14</v>
      </c>
      <c r="D5543" t="s">
        <v>2</v>
      </c>
      <c r="E5543" s="15" t="s">
        <v>3</v>
      </c>
      <c r="F5543">
        <v>10299332</v>
      </c>
      <c r="G5543">
        <v>18</v>
      </c>
      <c r="H5543" s="15" t="s">
        <v>2626</v>
      </c>
      <c r="I5543" s="1">
        <v>43398</v>
      </c>
      <c r="J5543" s="2">
        <v>43397.535300925927</v>
      </c>
      <c r="K5543" t="s">
        <v>5</v>
      </c>
    </row>
    <row r="5544" spans="1:11" x14ac:dyDescent="0.25">
      <c r="A5544" t="s">
        <v>6</v>
      </c>
      <c r="B5544">
        <v>191754</v>
      </c>
      <c r="C5544">
        <v>16</v>
      </c>
      <c r="D5544" t="s">
        <v>2</v>
      </c>
      <c r="E5544" s="15" t="s">
        <v>3</v>
      </c>
      <c r="F5544">
        <v>10296781</v>
      </c>
      <c r="G5544">
        <v>18</v>
      </c>
      <c r="H5544" s="15" t="s">
        <v>2627</v>
      </c>
      <c r="I5544" s="1">
        <v>43398</v>
      </c>
      <c r="J5544" s="2">
        <v>43397.535300925927</v>
      </c>
      <c r="K5544" t="s">
        <v>5</v>
      </c>
    </row>
    <row r="5545" spans="1:11" x14ac:dyDescent="0.25">
      <c r="A5545" t="s">
        <v>6</v>
      </c>
      <c r="B5545">
        <v>195612</v>
      </c>
      <c r="C5545">
        <v>16</v>
      </c>
      <c r="D5545" t="s">
        <v>2</v>
      </c>
      <c r="E5545" s="15" t="s">
        <v>3</v>
      </c>
      <c r="F5545">
        <v>10299158</v>
      </c>
      <c r="G5545">
        <v>18</v>
      </c>
      <c r="H5545" s="15" t="s">
        <v>384</v>
      </c>
      <c r="I5545" s="1">
        <v>43398</v>
      </c>
      <c r="J5545" s="2">
        <v>43397.535300925927</v>
      </c>
      <c r="K5545" t="s">
        <v>5</v>
      </c>
    </row>
    <row r="5546" spans="1:11" x14ac:dyDescent="0.25">
      <c r="A5546" t="s">
        <v>6</v>
      </c>
      <c r="B5546">
        <v>229793</v>
      </c>
      <c r="C5546">
        <v>18</v>
      </c>
      <c r="D5546" t="s">
        <v>21</v>
      </c>
      <c r="E5546" s="15" t="s">
        <v>22</v>
      </c>
      <c r="F5546">
        <v>10291980</v>
      </c>
      <c r="G5546">
        <v>18</v>
      </c>
      <c r="H5546" s="15" t="s">
        <v>22</v>
      </c>
      <c r="I5546" s="1">
        <v>43398</v>
      </c>
      <c r="J5546" s="2">
        <v>43397.535300925927</v>
      </c>
      <c r="K5546" t="s">
        <v>5</v>
      </c>
    </row>
    <row r="5547" spans="1:11" x14ac:dyDescent="0.25">
      <c r="A5547" t="s">
        <v>34</v>
      </c>
      <c r="B5547">
        <v>133377</v>
      </c>
      <c r="C5547">
        <v>1</v>
      </c>
      <c r="D5547" t="s">
        <v>2</v>
      </c>
      <c r="E5547" s="15" t="s">
        <v>3</v>
      </c>
      <c r="F5547">
        <v>10302072</v>
      </c>
      <c r="G5547">
        <v>18</v>
      </c>
      <c r="H5547" s="15" t="s">
        <v>2769</v>
      </c>
      <c r="I5547" s="1">
        <v>43398</v>
      </c>
      <c r="J5547" s="2">
        <v>43397.535300925927</v>
      </c>
      <c r="K5547" t="s">
        <v>5</v>
      </c>
    </row>
    <row r="5548" spans="1:11" x14ac:dyDescent="0.25">
      <c r="A5548" t="s">
        <v>1</v>
      </c>
      <c r="B5548">
        <v>166507</v>
      </c>
      <c r="C5548">
        <v>8</v>
      </c>
      <c r="D5548" t="s">
        <v>2</v>
      </c>
      <c r="E5548" s="15" t="s">
        <v>3</v>
      </c>
      <c r="F5548">
        <v>10296651</v>
      </c>
      <c r="G5548">
        <v>18</v>
      </c>
      <c r="H5548" s="15" t="s">
        <v>2625</v>
      </c>
      <c r="I5548" s="1">
        <v>43398</v>
      </c>
      <c r="J5548" s="2">
        <v>43397.535300925927</v>
      </c>
      <c r="K5548" t="s">
        <v>5</v>
      </c>
    </row>
    <row r="5549" spans="1:11" x14ac:dyDescent="0.25">
      <c r="A5549" t="s">
        <v>1</v>
      </c>
      <c r="B5549">
        <v>172382</v>
      </c>
      <c r="C5549">
        <v>12</v>
      </c>
      <c r="D5549" t="s">
        <v>2</v>
      </c>
      <c r="E5549" s="15" t="s">
        <v>3</v>
      </c>
      <c r="F5549">
        <v>10296647</v>
      </c>
      <c r="G5549">
        <v>18</v>
      </c>
      <c r="H5549" s="15" t="s">
        <v>2625</v>
      </c>
      <c r="I5549" s="1">
        <v>43398</v>
      </c>
      <c r="J5549" s="2">
        <v>43397.535300925927</v>
      </c>
      <c r="K5549" t="s">
        <v>5</v>
      </c>
    </row>
    <row r="5550" spans="1:11" x14ac:dyDescent="0.25">
      <c r="A5550" t="s">
        <v>1</v>
      </c>
      <c r="B5550">
        <v>185602</v>
      </c>
      <c r="C5550">
        <v>11</v>
      </c>
      <c r="D5550" t="s">
        <v>2</v>
      </c>
      <c r="E5550" s="15" t="s">
        <v>3</v>
      </c>
      <c r="F5550">
        <v>10296648</v>
      </c>
      <c r="G5550">
        <v>18</v>
      </c>
      <c r="H5550" s="15" t="s">
        <v>2625</v>
      </c>
      <c r="I5550" s="1">
        <v>43398</v>
      </c>
      <c r="J5550" s="2">
        <v>43397.535300925927</v>
      </c>
      <c r="K5550" t="s">
        <v>5</v>
      </c>
    </row>
    <row r="5551" spans="1:11" x14ac:dyDescent="0.25">
      <c r="A5551" t="s">
        <v>1</v>
      </c>
      <c r="B5551">
        <v>204951</v>
      </c>
      <c r="C5551">
        <v>10</v>
      </c>
      <c r="D5551" t="s">
        <v>2</v>
      </c>
      <c r="E5551" s="15" t="s">
        <v>3</v>
      </c>
      <c r="F5551">
        <v>10296649</v>
      </c>
      <c r="G5551">
        <v>18</v>
      </c>
      <c r="H5551" s="15" t="s">
        <v>2625</v>
      </c>
      <c r="I5551" s="1">
        <v>43398</v>
      </c>
      <c r="J5551" s="2">
        <v>43397.535300925927</v>
      </c>
      <c r="K5551" t="s">
        <v>5</v>
      </c>
    </row>
    <row r="5552" spans="1:11" x14ac:dyDescent="0.25">
      <c r="A5552" t="s">
        <v>1</v>
      </c>
      <c r="B5552">
        <v>209734</v>
      </c>
      <c r="C5552">
        <v>18</v>
      </c>
      <c r="D5552" t="s">
        <v>2</v>
      </c>
      <c r="E5552" s="15" t="s">
        <v>3</v>
      </c>
      <c r="F5552">
        <v>10301949</v>
      </c>
      <c r="G5552">
        <v>18</v>
      </c>
      <c r="H5552" s="15" t="s">
        <v>2625</v>
      </c>
      <c r="I5552" s="1">
        <v>43398</v>
      </c>
      <c r="J5552" s="2">
        <v>43397.535300925927</v>
      </c>
      <c r="K5552" t="s">
        <v>5</v>
      </c>
    </row>
    <row r="5553" spans="1:11" ht="30" x14ac:dyDescent="0.25">
      <c r="A5553" t="s">
        <v>1</v>
      </c>
      <c r="B5553">
        <v>226205</v>
      </c>
      <c r="C5553">
        <v>6</v>
      </c>
      <c r="D5553" t="s">
        <v>154</v>
      </c>
      <c r="E5553" s="15" t="s">
        <v>155</v>
      </c>
      <c r="F5553">
        <v>10301488</v>
      </c>
      <c r="G5553">
        <v>18</v>
      </c>
      <c r="H5553" s="15" t="s">
        <v>3149</v>
      </c>
      <c r="I5553" s="1">
        <v>43398</v>
      </c>
      <c r="J5553" s="2">
        <v>43397.535300925927</v>
      </c>
      <c r="K5553" t="s">
        <v>5</v>
      </c>
    </row>
    <row r="5554" spans="1:11" x14ac:dyDescent="0.25">
      <c r="A5554" t="s">
        <v>6</v>
      </c>
      <c r="B5554">
        <v>107414</v>
      </c>
      <c r="C5554">
        <v>11</v>
      </c>
      <c r="D5554" t="s">
        <v>2</v>
      </c>
      <c r="E5554" s="15" t="s">
        <v>3</v>
      </c>
      <c r="F5554">
        <v>10301814</v>
      </c>
      <c r="G5554">
        <v>18</v>
      </c>
      <c r="H5554" s="15" t="s">
        <v>3150</v>
      </c>
      <c r="I5554" s="1">
        <v>43398</v>
      </c>
      <c r="J5554" s="2">
        <v>43397.535300925927</v>
      </c>
      <c r="K5554" t="s">
        <v>5</v>
      </c>
    </row>
    <row r="5555" spans="1:11" x14ac:dyDescent="0.25">
      <c r="A5555" t="s">
        <v>6</v>
      </c>
      <c r="B5555">
        <v>163215</v>
      </c>
      <c r="C5555">
        <v>14</v>
      </c>
      <c r="D5555" t="s">
        <v>2</v>
      </c>
      <c r="E5555" s="15" t="s">
        <v>3</v>
      </c>
      <c r="F5555">
        <v>10296229</v>
      </c>
      <c r="G5555">
        <v>18</v>
      </c>
      <c r="H5555" s="15" t="s">
        <v>2678</v>
      </c>
      <c r="I5555" s="1">
        <v>43398</v>
      </c>
      <c r="J5555" s="2">
        <v>43397.535300925927</v>
      </c>
      <c r="K5555" t="s">
        <v>5</v>
      </c>
    </row>
    <row r="5556" spans="1:11" x14ac:dyDescent="0.25">
      <c r="A5556" t="s">
        <v>6</v>
      </c>
      <c r="B5556">
        <v>199317</v>
      </c>
      <c r="C5556">
        <v>16</v>
      </c>
      <c r="D5556" t="s">
        <v>2</v>
      </c>
      <c r="E5556" s="15" t="s">
        <v>3</v>
      </c>
      <c r="F5556">
        <v>10301542</v>
      </c>
      <c r="G5556">
        <v>18</v>
      </c>
      <c r="H5556" s="15" t="s">
        <v>499</v>
      </c>
      <c r="I5556" s="1">
        <v>43398</v>
      </c>
      <c r="J5556" s="2">
        <v>43397.535300925927</v>
      </c>
      <c r="K5556" t="s">
        <v>5</v>
      </c>
    </row>
    <row r="5557" spans="1:11" x14ac:dyDescent="0.25">
      <c r="A5557" t="s">
        <v>24</v>
      </c>
      <c r="B5557">
        <v>148004</v>
      </c>
      <c r="C5557">
        <v>2</v>
      </c>
      <c r="D5557" t="s">
        <v>2</v>
      </c>
      <c r="E5557" s="15" t="s">
        <v>3</v>
      </c>
      <c r="F5557">
        <v>10296362</v>
      </c>
      <c r="G5557">
        <v>18</v>
      </c>
      <c r="H5557" s="15" t="s">
        <v>3745</v>
      </c>
      <c r="I5557" s="1">
        <v>43398</v>
      </c>
      <c r="J5557" s="2">
        <v>43397.535300925927</v>
      </c>
      <c r="K5557" t="s">
        <v>5</v>
      </c>
    </row>
    <row r="5558" spans="1:11" x14ac:dyDescent="0.25">
      <c r="A5558" t="s">
        <v>6</v>
      </c>
      <c r="B5558">
        <v>195612</v>
      </c>
      <c r="C5558">
        <v>16</v>
      </c>
      <c r="D5558" t="s">
        <v>9</v>
      </c>
      <c r="E5558" s="15" t="s">
        <v>10</v>
      </c>
      <c r="F5558">
        <v>10299683</v>
      </c>
      <c r="G5558">
        <v>18</v>
      </c>
      <c r="H5558" s="15" t="s">
        <v>989</v>
      </c>
      <c r="I5558" s="1">
        <v>43398</v>
      </c>
      <c r="J5558" s="2">
        <v>43397.535300925927</v>
      </c>
      <c r="K5558" t="s">
        <v>5</v>
      </c>
    </row>
    <row r="5559" spans="1:11" x14ac:dyDescent="0.25">
      <c r="A5559" t="s">
        <v>6</v>
      </c>
      <c r="B5559">
        <v>217809</v>
      </c>
      <c r="C5559">
        <v>17</v>
      </c>
      <c r="D5559" t="s">
        <v>2</v>
      </c>
      <c r="E5559" s="15" t="s">
        <v>3</v>
      </c>
      <c r="F5559">
        <v>10296939</v>
      </c>
      <c r="G5559">
        <v>18</v>
      </c>
      <c r="H5559" s="15" t="s">
        <v>3746</v>
      </c>
      <c r="I5559" s="1">
        <v>43398</v>
      </c>
      <c r="J5559" s="2">
        <v>43397.535300925927</v>
      </c>
      <c r="K5559" t="s">
        <v>5</v>
      </c>
    </row>
    <row r="5560" spans="1:11" ht="30" x14ac:dyDescent="0.25">
      <c r="A5560" t="s">
        <v>6</v>
      </c>
      <c r="B5560">
        <v>217809</v>
      </c>
      <c r="C5560">
        <v>17</v>
      </c>
      <c r="D5560" t="s">
        <v>9</v>
      </c>
      <c r="E5560" s="15" t="s">
        <v>10</v>
      </c>
      <c r="F5560">
        <v>10297719</v>
      </c>
      <c r="G5560">
        <v>18</v>
      </c>
      <c r="H5560" s="15" t="s">
        <v>3747</v>
      </c>
      <c r="I5560" s="1">
        <v>43398</v>
      </c>
      <c r="J5560" s="2">
        <v>43397.535300925927</v>
      </c>
      <c r="K5560" t="s">
        <v>5</v>
      </c>
    </row>
    <row r="5561" spans="1:11" x14ac:dyDescent="0.25">
      <c r="A5561" t="s">
        <v>6</v>
      </c>
      <c r="B5561">
        <v>226205</v>
      </c>
      <c r="C5561">
        <v>18</v>
      </c>
      <c r="D5561" t="s">
        <v>2</v>
      </c>
      <c r="E5561" s="15" t="s">
        <v>3</v>
      </c>
      <c r="F5561">
        <v>10299917</v>
      </c>
      <c r="G5561">
        <v>18</v>
      </c>
      <c r="H5561" s="15" t="s">
        <v>3357</v>
      </c>
      <c r="I5561" s="1">
        <v>43398</v>
      </c>
      <c r="J5561" s="2">
        <v>43397.535300925927</v>
      </c>
      <c r="K5561" t="s">
        <v>5</v>
      </c>
    </row>
    <row r="5562" spans="1:11" x14ac:dyDescent="0.25">
      <c r="A5562" t="s">
        <v>6</v>
      </c>
      <c r="B5562">
        <v>226205</v>
      </c>
      <c r="C5562">
        <v>18</v>
      </c>
      <c r="D5562" t="s">
        <v>9</v>
      </c>
      <c r="E5562" s="15" t="s">
        <v>10</v>
      </c>
      <c r="F5562">
        <v>10301357</v>
      </c>
      <c r="G5562">
        <v>18</v>
      </c>
      <c r="H5562" s="15" t="s">
        <v>3190</v>
      </c>
      <c r="I5562" s="1">
        <v>43398</v>
      </c>
      <c r="J5562" s="2">
        <v>43397.535300925927</v>
      </c>
      <c r="K5562" t="s">
        <v>5</v>
      </c>
    </row>
    <row r="5563" spans="1:11" x14ac:dyDescent="0.25">
      <c r="A5563" t="s">
        <v>6</v>
      </c>
      <c r="B5563">
        <v>68164</v>
      </c>
      <c r="C5563">
        <v>9</v>
      </c>
      <c r="D5563" t="s">
        <v>77</v>
      </c>
      <c r="E5563" s="15" t="s">
        <v>78</v>
      </c>
      <c r="F5563">
        <v>10300419</v>
      </c>
      <c r="G5563">
        <v>18</v>
      </c>
      <c r="H5563" s="15" t="s">
        <v>79</v>
      </c>
      <c r="I5563" s="1">
        <v>43398</v>
      </c>
      <c r="J5563" s="2">
        <v>43397.577777777777</v>
      </c>
      <c r="K5563" t="s">
        <v>5</v>
      </c>
    </row>
    <row r="5564" spans="1:11" ht="30" x14ac:dyDescent="0.25">
      <c r="A5564" t="s">
        <v>6</v>
      </c>
      <c r="B5564">
        <v>230041</v>
      </c>
      <c r="C5564">
        <v>18</v>
      </c>
      <c r="D5564" t="s">
        <v>82</v>
      </c>
      <c r="E5564" s="15" t="s">
        <v>83</v>
      </c>
      <c r="F5564">
        <v>10298460</v>
      </c>
      <c r="G5564">
        <v>18</v>
      </c>
      <c r="H5564" s="15" t="s">
        <v>3591</v>
      </c>
      <c r="I5564" s="1">
        <v>43398</v>
      </c>
      <c r="J5564" s="2">
        <v>43398.28402777778</v>
      </c>
      <c r="K5564" t="s">
        <v>60</v>
      </c>
    </row>
    <row r="5565" spans="1:11" ht="30" x14ac:dyDescent="0.25">
      <c r="A5565" t="s">
        <v>1</v>
      </c>
      <c r="B5565">
        <v>226519</v>
      </c>
      <c r="C5565">
        <v>16</v>
      </c>
      <c r="D5565" t="s">
        <v>50</v>
      </c>
      <c r="E5565" s="15" t="s">
        <v>51</v>
      </c>
      <c r="F5565">
        <v>10301893</v>
      </c>
      <c r="G5565">
        <v>18</v>
      </c>
      <c r="H5565" s="15" t="s">
        <v>2745</v>
      </c>
      <c r="I5565" s="1">
        <v>43398</v>
      </c>
      <c r="J5565" s="2">
        <v>43398.288888888892</v>
      </c>
      <c r="K5565" t="s">
        <v>60</v>
      </c>
    </row>
    <row r="5566" spans="1:11" ht="30" x14ac:dyDescent="0.25">
      <c r="A5566" t="s">
        <v>1</v>
      </c>
      <c r="B5566">
        <v>209734</v>
      </c>
      <c r="C5566">
        <v>18</v>
      </c>
      <c r="D5566" t="s">
        <v>50</v>
      </c>
      <c r="E5566" s="15" t="s">
        <v>51</v>
      </c>
      <c r="F5566">
        <v>10301914</v>
      </c>
      <c r="G5566">
        <v>18</v>
      </c>
      <c r="H5566" s="15" t="s">
        <v>3159</v>
      </c>
      <c r="I5566" s="1">
        <v>43398</v>
      </c>
      <c r="J5566" s="2">
        <v>43398.291666666664</v>
      </c>
      <c r="K5566" t="s">
        <v>60</v>
      </c>
    </row>
    <row r="5567" spans="1:11" ht="30" x14ac:dyDescent="0.25">
      <c r="A5567" t="s">
        <v>1</v>
      </c>
      <c r="B5567">
        <v>231544</v>
      </c>
      <c r="C5567">
        <v>9</v>
      </c>
      <c r="D5567" t="s">
        <v>50</v>
      </c>
      <c r="E5567" s="15" t="s">
        <v>51</v>
      </c>
      <c r="F5567">
        <v>10301928</v>
      </c>
      <c r="G5567">
        <v>18</v>
      </c>
      <c r="H5567" s="15" t="s">
        <v>3160</v>
      </c>
      <c r="I5567" s="1">
        <v>43398</v>
      </c>
      <c r="J5567" s="2">
        <v>43398.293055555558</v>
      </c>
      <c r="K5567" t="s">
        <v>60</v>
      </c>
    </row>
    <row r="5568" spans="1:11" x14ac:dyDescent="0.25">
      <c r="A5568" t="s">
        <v>6</v>
      </c>
      <c r="B5568">
        <v>230349</v>
      </c>
      <c r="C5568">
        <v>18</v>
      </c>
      <c r="D5568" t="s">
        <v>114</v>
      </c>
      <c r="E5568" s="15" t="s">
        <v>102</v>
      </c>
      <c r="F5568">
        <v>10310505</v>
      </c>
      <c r="G5568">
        <v>18</v>
      </c>
      <c r="H5568" s="15" t="s">
        <v>3161</v>
      </c>
      <c r="I5568" s="1">
        <v>43398</v>
      </c>
      <c r="J5568" s="2">
        <v>43398.507638888892</v>
      </c>
      <c r="K5568" t="s">
        <v>60</v>
      </c>
    </row>
    <row r="5569" spans="1:11" x14ac:dyDescent="0.25">
      <c r="A5569" t="s">
        <v>6</v>
      </c>
      <c r="B5569">
        <v>230349</v>
      </c>
      <c r="C5569">
        <v>18</v>
      </c>
      <c r="D5569" t="s">
        <v>114</v>
      </c>
      <c r="E5569" s="15" t="s">
        <v>102</v>
      </c>
      <c r="F5569">
        <v>10312362</v>
      </c>
      <c r="G5569">
        <v>18</v>
      </c>
      <c r="H5569" s="15" t="s">
        <v>3664</v>
      </c>
      <c r="I5569" s="1">
        <v>43398</v>
      </c>
      <c r="J5569" s="2">
        <v>43398.508333333331</v>
      </c>
      <c r="K5569" t="s">
        <v>60</v>
      </c>
    </row>
    <row r="5570" spans="1:11" x14ac:dyDescent="0.25">
      <c r="A5570" t="s">
        <v>6</v>
      </c>
      <c r="B5570">
        <v>230349</v>
      </c>
      <c r="C5570">
        <v>18</v>
      </c>
      <c r="D5570" t="s">
        <v>2</v>
      </c>
      <c r="E5570" s="15" t="s">
        <v>3</v>
      </c>
      <c r="F5570">
        <v>10312691</v>
      </c>
      <c r="G5570">
        <v>18</v>
      </c>
      <c r="H5570" s="15" t="s">
        <v>2149</v>
      </c>
      <c r="I5570" s="1">
        <v>43398</v>
      </c>
      <c r="J5570" s="2">
        <v>43398.511805555558</v>
      </c>
      <c r="K5570" t="s">
        <v>60</v>
      </c>
    </row>
    <row r="5571" spans="1:11" x14ac:dyDescent="0.25">
      <c r="A5571" t="s">
        <v>6</v>
      </c>
      <c r="B5571">
        <v>230349</v>
      </c>
      <c r="C5571">
        <v>18</v>
      </c>
      <c r="D5571" t="s">
        <v>9</v>
      </c>
      <c r="E5571" s="15" t="s">
        <v>10</v>
      </c>
      <c r="F5571">
        <v>10312747</v>
      </c>
      <c r="G5571">
        <v>18</v>
      </c>
      <c r="H5571" s="15" t="s">
        <v>1890</v>
      </c>
      <c r="I5571" s="1">
        <v>43398</v>
      </c>
      <c r="J5571" s="2">
        <v>43398.512499999997</v>
      </c>
      <c r="K5571" t="s">
        <v>60</v>
      </c>
    </row>
    <row r="5572" spans="1:11" ht="30" x14ac:dyDescent="0.25">
      <c r="A5572" t="s">
        <v>6</v>
      </c>
      <c r="B5572">
        <v>112387</v>
      </c>
      <c r="C5572">
        <v>12</v>
      </c>
      <c r="D5572" t="s">
        <v>82</v>
      </c>
      <c r="E5572" s="15" t="s">
        <v>83</v>
      </c>
      <c r="F5572">
        <v>10305970</v>
      </c>
      <c r="G5572">
        <v>18</v>
      </c>
      <c r="H5572" s="15" t="s">
        <v>3125</v>
      </c>
      <c r="I5572" s="1">
        <v>43399</v>
      </c>
      <c r="J5572" s="2">
        <v>43398.331944444442</v>
      </c>
      <c r="K5572" t="s">
        <v>5</v>
      </c>
    </row>
    <row r="5573" spans="1:11" ht="30" x14ac:dyDescent="0.25">
      <c r="A5573" t="s">
        <v>1</v>
      </c>
      <c r="B5573">
        <v>224571</v>
      </c>
      <c r="C5573">
        <v>10</v>
      </c>
      <c r="D5573" t="s">
        <v>50</v>
      </c>
      <c r="E5573" s="15" t="s">
        <v>51</v>
      </c>
      <c r="F5573">
        <v>10312301</v>
      </c>
      <c r="G5573">
        <v>18</v>
      </c>
      <c r="H5573" s="15" t="s">
        <v>2788</v>
      </c>
      <c r="I5573" s="1">
        <v>43399</v>
      </c>
      <c r="J5573" s="2">
        <v>43398.498611111114</v>
      </c>
      <c r="K5573" t="s">
        <v>5</v>
      </c>
    </row>
    <row r="5574" spans="1:11" ht="30" x14ac:dyDescent="0.25">
      <c r="A5574" t="s">
        <v>1</v>
      </c>
      <c r="B5574">
        <v>104549</v>
      </c>
      <c r="C5574">
        <v>3</v>
      </c>
      <c r="D5574" t="s">
        <v>50</v>
      </c>
      <c r="E5574" s="15" t="s">
        <v>51</v>
      </c>
      <c r="F5574">
        <v>10309226</v>
      </c>
      <c r="G5574">
        <v>18</v>
      </c>
      <c r="H5574" s="15" t="s">
        <v>3162</v>
      </c>
      <c r="I5574" s="1">
        <v>43399</v>
      </c>
      <c r="J5574" s="2">
        <v>43398.509027777778</v>
      </c>
      <c r="K5574" t="s">
        <v>5</v>
      </c>
    </row>
    <row r="5575" spans="1:11" ht="30" x14ac:dyDescent="0.25">
      <c r="A5575" t="s">
        <v>1</v>
      </c>
      <c r="B5575">
        <v>161310</v>
      </c>
      <c r="C5575">
        <v>12</v>
      </c>
      <c r="D5575" t="s">
        <v>50</v>
      </c>
      <c r="E5575" s="15" t="s">
        <v>51</v>
      </c>
      <c r="F5575">
        <v>10309275</v>
      </c>
      <c r="G5575">
        <v>18</v>
      </c>
      <c r="H5575" s="15" t="s">
        <v>3126</v>
      </c>
      <c r="I5575" s="1">
        <v>43399</v>
      </c>
      <c r="J5575" s="2">
        <v>43398.509722222225</v>
      </c>
      <c r="K5575" t="s">
        <v>5</v>
      </c>
    </row>
    <row r="5576" spans="1:11" ht="30" x14ac:dyDescent="0.25">
      <c r="A5576" t="s">
        <v>1</v>
      </c>
      <c r="B5576">
        <v>176291</v>
      </c>
      <c r="C5576">
        <v>10</v>
      </c>
      <c r="D5576" t="s">
        <v>50</v>
      </c>
      <c r="E5576" s="15" t="s">
        <v>51</v>
      </c>
      <c r="F5576">
        <v>10309306</v>
      </c>
      <c r="G5576">
        <v>18</v>
      </c>
      <c r="H5576" s="15" t="s">
        <v>3665</v>
      </c>
      <c r="I5576" s="1">
        <v>43399</v>
      </c>
      <c r="J5576" s="2">
        <v>43398.511111111111</v>
      </c>
      <c r="K5576" t="s">
        <v>5</v>
      </c>
    </row>
    <row r="5577" spans="1:11" ht="45" x14ac:dyDescent="0.25">
      <c r="A5577" t="s">
        <v>6</v>
      </c>
      <c r="B5577">
        <v>216069</v>
      </c>
      <c r="C5577">
        <v>17</v>
      </c>
      <c r="D5577" t="s">
        <v>114</v>
      </c>
      <c r="E5577" s="15" t="s">
        <v>102</v>
      </c>
      <c r="F5577">
        <v>10311960</v>
      </c>
      <c r="G5577">
        <v>18</v>
      </c>
      <c r="H5577" s="15" t="s">
        <v>2704</v>
      </c>
      <c r="I5577" s="1">
        <v>43399</v>
      </c>
      <c r="J5577" s="2">
        <v>43398.513194444444</v>
      </c>
      <c r="K5577" t="s">
        <v>5</v>
      </c>
    </row>
    <row r="5578" spans="1:11" x14ac:dyDescent="0.25">
      <c r="A5578" t="s">
        <v>6</v>
      </c>
      <c r="B5578">
        <v>163821</v>
      </c>
      <c r="C5578">
        <v>14</v>
      </c>
      <c r="D5578" t="s">
        <v>2</v>
      </c>
      <c r="E5578" s="15" t="s">
        <v>3</v>
      </c>
      <c r="F5578">
        <v>10311979</v>
      </c>
      <c r="G5578">
        <v>18</v>
      </c>
      <c r="H5578" s="15" t="s">
        <v>2782</v>
      </c>
      <c r="I5578" s="1">
        <v>43399</v>
      </c>
      <c r="J5578" s="2">
        <v>43398.527372685188</v>
      </c>
      <c r="K5578" t="s">
        <v>5</v>
      </c>
    </row>
    <row r="5579" spans="1:11" x14ac:dyDescent="0.25">
      <c r="A5579" t="s">
        <v>6</v>
      </c>
      <c r="B5579">
        <v>195612</v>
      </c>
      <c r="C5579">
        <v>16</v>
      </c>
      <c r="D5579" t="s">
        <v>2</v>
      </c>
      <c r="E5579" s="15" t="s">
        <v>3</v>
      </c>
      <c r="F5579">
        <v>10309529</v>
      </c>
      <c r="G5579">
        <v>18</v>
      </c>
      <c r="H5579" s="15" t="s">
        <v>2783</v>
      </c>
      <c r="I5579" s="1">
        <v>43399</v>
      </c>
      <c r="J5579" s="2">
        <v>43398.527372685188</v>
      </c>
      <c r="K5579" t="s">
        <v>5</v>
      </c>
    </row>
    <row r="5580" spans="1:11" x14ac:dyDescent="0.25">
      <c r="A5580" t="s">
        <v>6</v>
      </c>
      <c r="B5580">
        <v>196979</v>
      </c>
      <c r="C5580">
        <v>16</v>
      </c>
      <c r="D5580" t="s">
        <v>2</v>
      </c>
      <c r="E5580" s="15" t="s">
        <v>3</v>
      </c>
      <c r="F5580">
        <v>10309053</v>
      </c>
      <c r="G5580">
        <v>18</v>
      </c>
      <c r="H5580" s="15" t="s">
        <v>358</v>
      </c>
      <c r="I5580" s="1">
        <v>43399</v>
      </c>
      <c r="J5580" s="2">
        <v>43398.527372685188</v>
      </c>
      <c r="K5580" t="s">
        <v>5</v>
      </c>
    </row>
    <row r="5581" spans="1:11" ht="30" x14ac:dyDescent="0.25">
      <c r="A5581" t="s">
        <v>6</v>
      </c>
      <c r="B5581">
        <v>64878</v>
      </c>
      <c r="C5581">
        <v>9</v>
      </c>
      <c r="D5581" t="s">
        <v>2</v>
      </c>
      <c r="E5581" s="15" t="s">
        <v>3</v>
      </c>
      <c r="F5581">
        <v>10310961</v>
      </c>
      <c r="G5581">
        <v>18</v>
      </c>
      <c r="H5581" s="15" t="s">
        <v>2790</v>
      </c>
      <c r="I5581" s="1">
        <v>43399</v>
      </c>
      <c r="J5581" s="2">
        <v>43398.527372685188</v>
      </c>
      <c r="K5581" t="s">
        <v>5</v>
      </c>
    </row>
    <row r="5582" spans="1:11" x14ac:dyDescent="0.25">
      <c r="A5582" t="s">
        <v>6</v>
      </c>
      <c r="B5582">
        <v>107475</v>
      </c>
      <c r="C5582">
        <v>11</v>
      </c>
      <c r="D5582" t="s">
        <v>99</v>
      </c>
      <c r="E5582" s="15" t="s">
        <v>100</v>
      </c>
      <c r="F5582">
        <v>10311386</v>
      </c>
      <c r="G5582">
        <v>18</v>
      </c>
      <c r="H5582" s="15" t="s">
        <v>100</v>
      </c>
      <c r="I5582" s="1">
        <v>43399</v>
      </c>
      <c r="J5582" s="2">
        <v>43398.527372685188</v>
      </c>
      <c r="K5582" t="s">
        <v>5</v>
      </c>
    </row>
    <row r="5583" spans="1:11" x14ac:dyDescent="0.25">
      <c r="A5583" t="s">
        <v>6</v>
      </c>
      <c r="B5583">
        <v>115192</v>
      </c>
      <c r="C5583">
        <v>12</v>
      </c>
      <c r="D5583" t="s">
        <v>2</v>
      </c>
      <c r="E5583" s="15" t="s">
        <v>3</v>
      </c>
      <c r="F5583">
        <v>10310427</v>
      </c>
      <c r="G5583">
        <v>18</v>
      </c>
      <c r="H5583" s="15" t="s">
        <v>2791</v>
      </c>
      <c r="I5583" s="1">
        <v>43399</v>
      </c>
      <c r="J5583" s="2">
        <v>43398.527372685188</v>
      </c>
      <c r="K5583" t="s">
        <v>5</v>
      </c>
    </row>
    <row r="5584" spans="1:11" x14ac:dyDescent="0.25">
      <c r="A5584" t="s">
        <v>6</v>
      </c>
      <c r="B5584">
        <v>137923</v>
      </c>
      <c r="C5584">
        <v>13</v>
      </c>
      <c r="D5584" t="s">
        <v>325</v>
      </c>
      <c r="E5584" s="15" t="s">
        <v>326</v>
      </c>
      <c r="F5584">
        <v>10310636</v>
      </c>
      <c r="G5584">
        <v>18</v>
      </c>
      <c r="H5584" s="15" t="s">
        <v>2792</v>
      </c>
      <c r="I5584" s="1">
        <v>43399</v>
      </c>
      <c r="J5584" s="2">
        <v>43398.527372685188</v>
      </c>
      <c r="K5584" t="s">
        <v>5</v>
      </c>
    </row>
    <row r="5585" spans="1:11" ht="30" x14ac:dyDescent="0.25">
      <c r="A5585" t="s">
        <v>6</v>
      </c>
      <c r="B5585">
        <v>218412</v>
      </c>
      <c r="C5585">
        <v>17</v>
      </c>
      <c r="D5585" t="s">
        <v>95</v>
      </c>
      <c r="E5585" s="15" t="s">
        <v>96</v>
      </c>
      <c r="F5585">
        <v>10309498</v>
      </c>
      <c r="G5585">
        <v>18</v>
      </c>
      <c r="H5585" s="15" t="s">
        <v>2793</v>
      </c>
      <c r="I5585" s="1">
        <v>43399</v>
      </c>
      <c r="J5585" s="2">
        <v>43398.527372685188</v>
      </c>
      <c r="K5585" t="s">
        <v>5</v>
      </c>
    </row>
    <row r="5586" spans="1:11" x14ac:dyDescent="0.25">
      <c r="A5586" t="s">
        <v>53</v>
      </c>
      <c r="B5586">
        <v>572</v>
      </c>
      <c r="C5586">
        <v>18</v>
      </c>
      <c r="D5586" t="s">
        <v>2</v>
      </c>
      <c r="E5586" s="15" t="s">
        <v>3</v>
      </c>
      <c r="F5586">
        <v>10310502</v>
      </c>
      <c r="G5586">
        <v>18</v>
      </c>
      <c r="H5586" s="15" t="s">
        <v>3219</v>
      </c>
      <c r="I5586" s="1">
        <v>43399</v>
      </c>
      <c r="J5586" s="2">
        <v>43398.527372685188</v>
      </c>
      <c r="K5586" t="s">
        <v>5</v>
      </c>
    </row>
    <row r="5587" spans="1:11" x14ac:dyDescent="0.25">
      <c r="A5587" t="s">
        <v>53</v>
      </c>
      <c r="B5587">
        <v>572</v>
      </c>
      <c r="C5587">
        <v>18</v>
      </c>
      <c r="D5587" t="s">
        <v>9</v>
      </c>
      <c r="E5587" s="15" t="s">
        <v>10</v>
      </c>
      <c r="F5587">
        <v>10310590</v>
      </c>
      <c r="G5587">
        <v>18</v>
      </c>
      <c r="H5587" s="15" t="s">
        <v>1637</v>
      </c>
      <c r="I5587" s="1">
        <v>43399</v>
      </c>
      <c r="J5587" s="2">
        <v>43398.527372685188</v>
      </c>
      <c r="K5587" t="s">
        <v>5</v>
      </c>
    </row>
    <row r="5588" spans="1:11" ht="45" x14ac:dyDescent="0.25">
      <c r="A5588" t="s">
        <v>1</v>
      </c>
      <c r="B5588">
        <v>76</v>
      </c>
      <c r="C5588">
        <v>7</v>
      </c>
      <c r="D5588" t="s">
        <v>2</v>
      </c>
      <c r="E5588" s="15" t="s">
        <v>3</v>
      </c>
      <c r="F5588">
        <v>10311489</v>
      </c>
      <c r="G5588">
        <v>18</v>
      </c>
      <c r="H5588" s="15" t="s">
        <v>3220</v>
      </c>
      <c r="I5588" s="1">
        <v>43399</v>
      </c>
      <c r="J5588" s="2">
        <v>43398.527372685188</v>
      </c>
      <c r="K5588" t="s">
        <v>5</v>
      </c>
    </row>
    <row r="5589" spans="1:11" ht="45" x14ac:dyDescent="0.25">
      <c r="A5589" t="s">
        <v>1</v>
      </c>
      <c r="B5589">
        <v>76</v>
      </c>
      <c r="C5589">
        <v>7</v>
      </c>
      <c r="D5589" t="s">
        <v>9</v>
      </c>
      <c r="E5589" s="15" t="s">
        <v>10</v>
      </c>
      <c r="F5589">
        <v>10311734</v>
      </c>
      <c r="G5589">
        <v>18</v>
      </c>
      <c r="H5589" s="15" t="s">
        <v>3221</v>
      </c>
      <c r="I5589" s="1">
        <v>43399</v>
      </c>
      <c r="J5589" s="2">
        <v>43398.527372685188</v>
      </c>
      <c r="K5589" t="s">
        <v>5</v>
      </c>
    </row>
    <row r="5590" spans="1:11" ht="30" x14ac:dyDescent="0.25">
      <c r="A5590" t="s">
        <v>1</v>
      </c>
      <c r="B5590">
        <v>76</v>
      </c>
      <c r="C5590">
        <v>7</v>
      </c>
      <c r="D5590" t="s">
        <v>9</v>
      </c>
      <c r="E5590" s="15" t="s">
        <v>10</v>
      </c>
      <c r="F5590">
        <v>10311864</v>
      </c>
      <c r="G5590">
        <v>18</v>
      </c>
      <c r="H5590" s="15" t="s">
        <v>3222</v>
      </c>
      <c r="I5590" s="1">
        <v>43399</v>
      </c>
      <c r="J5590" s="2">
        <v>43398.527372685188</v>
      </c>
      <c r="K5590" t="s">
        <v>5</v>
      </c>
    </row>
    <row r="5591" spans="1:11" ht="30" x14ac:dyDescent="0.25">
      <c r="A5591" t="s">
        <v>6</v>
      </c>
      <c r="B5591">
        <v>208218</v>
      </c>
      <c r="C5591">
        <v>17</v>
      </c>
      <c r="D5591" t="s">
        <v>291</v>
      </c>
      <c r="E5591" s="15" t="s">
        <v>292</v>
      </c>
      <c r="F5591">
        <v>10310390</v>
      </c>
      <c r="G5591">
        <v>18</v>
      </c>
      <c r="H5591" s="15" t="s">
        <v>3223</v>
      </c>
      <c r="I5591" s="1">
        <v>43399</v>
      </c>
      <c r="J5591" s="2">
        <v>43398.527372685188</v>
      </c>
      <c r="K5591" t="s">
        <v>5</v>
      </c>
    </row>
    <row r="5592" spans="1:11" x14ac:dyDescent="0.25">
      <c r="A5592" t="s">
        <v>6</v>
      </c>
      <c r="B5592">
        <v>140584</v>
      </c>
      <c r="C5592">
        <v>13</v>
      </c>
      <c r="D5592" t="s">
        <v>2</v>
      </c>
      <c r="E5592" s="15" t="s">
        <v>3</v>
      </c>
      <c r="F5592">
        <v>10313208</v>
      </c>
      <c r="G5592">
        <v>18</v>
      </c>
      <c r="H5592" s="15" t="s">
        <v>3666</v>
      </c>
      <c r="I5592" s="1">
        <v>43399</v>
      </c>
      <c r="J5592" s="2">
        <v>43398.527372685188</v>
      </c>
      <c r="K5592" t="s">
        <v>5</v>
      </c>
    </row>
    <row r="5593" spans="1:11" x14ac:dyDescent="0.25">
      <c r="A5593" t="s">
        <v>6</v>
      </c>
      <c r="B5593">
        <v>202507</v>
      </c>
      <c r="C5593">
        <v>16</v>
      </c>
      <c r="D5593" t="s">
        <v>2</v>
      </c>
      <c r="E5593" s="15" t="s">
        <v>3</v>
      </c>
      <c r="F5593">
        <v>10310970</v>
      </c>
      <c r="G5593">
        <v>18</v>
      </c>
      <c r="H5593" s="15" t="s">
        <v>414</v>
      </c>
      <c r="I5593" s="1">
        <v>43399</v>
      </c>
      <c r="J5593" s="2">
        <v>43398.527372685188</v>
      </c>
      <c r="K5593" t="s">
        <v>5</v>
      </c>
    </row>
    <row r="5594" spans="1:11" ht="30" x14ac:dyDescent="0.25">
      <c r="A5594" t="s">
        <v>6</v>
      </c>
      <c r="B5594">
        <v>203396</v>
      </c>
      <c r="C5594">
        <v>16</v>
      </c>
      <c r="D5594" t="s">
        <v>2</v>
      </c>
      <c r="E5594" s="15" t="s">
        <v>3</v>
      </c>
      <c r="F5594">
        <v>10313713</v>
      </c>
      <c r="G5594">
        <v>18</v>
      </c>
      <c r="H5594" s="15" t="s">
        <v>2873</v>
      </c>
      <c r="I5594" s="1">
        <v>43399</v>
      </c>
      <c r="J5594" s="2">
        <v>43398.540972222225</v>
      </c>
      <c r="K5594" t="s">
        <v>5</v>
      </c>
    </row>
    <row r="5595" spans="1:11" ht="45" x14ac:dyDescent="0.25">
      <c r="A5595" t="s">
        <v>6</v>
      </c>
      <c r="B5595">
        <v>203396</v>
      </c>
      <c r="C5595">
        <v>16</v>
      </c>
      <c r="D5595" t="s">
        <v>114</v>
      </c>
      <c r="E5595" s="15" t="s">
        <v>102</v>
      </c>
      <c r="F5595">
        <v>10313679</v>
      </c>
      <c r="G5595">
        <v>18</v>
      </c>
      <c r="H5595" s="15" t="s">
        <v>3734</v>
      </c>
      <c r="I5595" s="1">
        <v>43399</v>
      </c>
      <c r="J5595" s="2">
        <v>43399.29583333333</v>
      </c>
      <c r="K5595" t="s">
        <v>60</v>
      </c>
    </row>
    <row r="5596" spans="1:11" x14ac:dyDescent="0.25">
      <c r="A5596" t="s">
        <v>1</v>
      </c>
      <c r="B5596">
        <v>104549</v>
      </c>
      <c r="C5596">
        <v>3</v>
      </c>
      <c r="D5596" t="s">
        <v>2</v>
      </c>
      <c r="E5596" s="15" t="s">
        <v>3</v>
      </c>
      <c r="F5596">
        <v>10309331</v>
      </c>
      <c r="G5596">
        <v>18</v>
      </c>
      <c r="H5596" s="15" t="s">
        <v>2625</v>
      </c>
      <c r="I5596" s="1">
        <v>43399</v>
      </c>
      <c r="J5596" s="2">
        <v>43399.311412037037</v>
      </c>
      <c r="K5596" t="s">
        <v>60</v>
      </c>
    </row>
    <row r="5597" spans="1:11" x14ac:dyDescent="0.25">
      <c r="A5597" t="s">
        <v>1</v>
      </c>
      <c r="B5597">
        <v>176291</v>
      </c>
      <c r="C5597">
        <v>10</v>
      </c>
      <c r="D5597" t="s">
        <v>2</v>
      </c>
      <c r="E5597" s="15" t="s">
        <v>3</v>
      </c>
      <c r="F5597">
        <v>10309328</v>
      </c>
      <c r="G5597">
        <v>18</v>
      </c>
      <c r="H5597" s="15" t="s">
        <v>2625</v>
      </c>
      <c r="I5597" s="1">
        <v>43399</v>
      </c>
      <c r="J5597" s="2">
        <v>43399.311412037037</v>
      </c>
      <c r="K5597" t="s">
        <v>60</v>
      </c>
    </row>
    <row r="5598" spans="1:11" x14ac:dyDescent="0.25">
      <c r="A5598" t="s">
        <v>1</v>
      </c>
      <c r="B5598">
        <v>224571</v>
      </c>
      <c r="C5598">
        <v>10</v>
      </c>
      <c r="D5598" t="s">
        <v>2</v>
      </c>
      <c r="E5598" s="15" t="s">
        <v>3</v>
      </c>
      <c r="F5598">
        <v>10309332</v>
      </c>
      <c r="G5598">
        <v>18</v>
      </c>
      <c r="H5598" s="15" t="s">
        <v>2625</v>
      </c>
      <c r="I5598" s="1">
        <v>43399</v>
      </c>
      <c r="J5598" s="2">
        <v>43399.311412037037</v>
      </c>
      <c r="K5598" t="s">
        <v>60</v>
      </c>
    </row>
    <row r="5599" spans="1:11" x14ac:dyDescent="0.25">
      <c r="A5599" t="s">
        <v>1</v>
      </c>
      <c r="B5599">
        <v>161310</v>
      </c>
      <c r="C5599">
        <v>12</v>
      </c>
      <c r="D5599" t="s">
        <v>2</v>
      </c>
      <c r="E5599" s="15" t="s">
        <v>3</v>
      </c>
      <c r="F5599">
        <v>10309330</v>
      </c>
      <c r="G5599">
        <v>18</v>
      </c>
      <c r="H5599" s="15" t="s">
        <v>2625</v>
      </c>
      <c r="I5599" s="1">
        <v>43399</v>
      </c>
      <c r="J5599" s="2">
        <v>43399.311412037037</v>
      </c>
      <c r="K5599" t="s">
        <v>60</v>
      </c>
    </row>
    <row r="5600" spans="1:11" ht="30" x14ac:dyDescent="0.25">
      <c r="A5600" t="s">
        <v>6</v>
      </c>
      <c r="B5600">
        <v>203363</v>
      </c>
      <c r="C5600">
        <v>16</v>
      </c>
      <c r="D5600" t="s">
        <v>9</v>
      </c>
      <c r="E5600" s="15" t="s">
        <v>10</v>
      </c>
      <c r="F5600">
        <v>10312233</v>
      </c>
      <c r="G5600">
        <v>18</v>
      </c>
      <c r="H5600" s="15" t="s">
        <v>3240</v>
      </c>
      <c r="I5600" s="1">
        <v>43399</v>
      </c>
      <c r="J5600" s="2">
        <v>43399.492361111108</v>
      </c>
      <c r="K5600" t="s">
        <v>60</v>
      </c>
    </row>
    <row r="5601" spans="1:11" ht="30" x14ac:dyDescent="0.25">
      <c r="A5601" t="s">
        <v>1</v>
      </c>
      <c r="B5601">
        <v>5850</v>
      </c>
      <c r="C5601">
        <v>4</v>
      </c>
      <c r="D5601" t="s">
        <v>50</v>
      </c>
      <c r="E5601" s="15" t="s">
        <v>51</v>
      </c>
      <c r="F5601">
        <v>10313695</v>
      </c>
      <c r="G5601">
        <v>18</v>
      </c>
      <c r="H5601" s="15" t="s">
        <v>3457</v>
      </c>
      <c r="I5601" s="1">
        <v>43402</v>
      </c>
      <c r="J5601" s="2">
        <v>43399.411111111112</v>
      </c>
      <c r="K5601" t="s">
        <v>5</v>
      </c>
    </row>
    <row r="5602" spans="1:11" ht="30" x14ac:dyDescent="0.25">
      <c r="A5602" t="s">
        <v>6</v>
      </c>
      <c r="B5602">
        <v>161720</v>
      </c>
      <c r="C5602">
        <v>14</v>
      </c>
      <c r="D5602" t="s">
        <v>114</v>
      </c>
      <c r="E5602" s="15" t="s">
        <v>102</v>
      </c>
      <c r="F5602">
        <v>10319967</v>
      </c>
      <c r="G5602">
        <v>18</v>
      </c>
      <c r="H5602" s="15" t="s">
        <v>3303</v>
      </c>
      <c r="I5602" s="1">
        <v>43402</v>
      </c>
      <c r="J5602" s="2">
        <v>43399.431250000001</v>
      </c>
      <c r="K5602" t="s">
        <v>5</v>
      </c>
    </row>
    <row r="5603" spans="1:11" x14ac:dyDescent="0.25">
      <c r="A5603" t="s">
        <v>1</v>
      </c>
      <c r="B5603">
        <v>203363</v>
      </c>
      <c r="C5603">
        <v>28</v>
      </c>
      <c r="D5603" t="s">
        <v>9</v>
      </c>
      <c r="E5603" s="15" t="s">
        <v>10</v>
      </c>
      <c r="F5603">
        <v>10320974</v>
      </c>
      <c r="G5603">
        <v>18</v>
      </c>
      <c r="H5603" s="15" t="s">
        <v>3239</v>
      </c>
      <c r="I5603" s="1">
        <v>43402</v>
      </c>
      <c r="J5603" s="2">
        <v>43399.490972222222</v>
      </c>
      <c r="K5603" t="s">
        <v>5</v>
      </c>
    </row>
    <row r="5604" spans="1:11" x14ac:dyDescent="0.25">
      <c r="A5604" t="s">
        <v>6</v>
      </c>
      <c r="B5604">
        <v>92421</v>
      </c>
      <c r="C5604">
        <v>11</v>
      </c>
      <c r="D5604" t="s">
        <v>2</v>
      </c>
      <c r="E5604" s="15" t="s">
        <v>3</v>
      </c>
      <c r="F5604">
        <v>10320458</v>
      </c>
      <c r="G5604">
        <v>18</v>
      </c>
      <c r="H5604" s="15" t="s">
        <v>3267</v>
      </c>
      <c r="I5604" s="1">
        <v>43402</v>
      </c>
      <c r="J5604" s="2">
        <v>43399.491666666669</v>
      </c>
      <c r="K5604" t="s">
        <v>5</v>
      </c>
    </row>
    <row r="5605" spans="1:11" ht="45" x14ac:dyDescent="0.25">
      <c r="A5605" t="s">
        <v>6</v>
      </c>
      <c r="B5605">
        <v>203363</v>
      </c>
      <c r="C5605">
        <v>16</v>
      </c>
      <c r="D5605" t="s">
        <v>9</v>
      </c>
      <c r="E5605" s="15" t="s">
        <v>10</v>
      </c>
      <c r="F5605">
        <v>10323061</v>
      </c>
      <c r="G5605">
        <v>18</v>
      </c>
      <c r="H5605" s="15" t="s">
        <v>3568</v>
      </c>
      <c r="I5605" s="1">
        <v>43402</v>
      </c>
      <c r="J5605" s="2">
        <v>43399.515972222223</v>
      </c>
      <c r="K5605" t="s">
        <v>5</v>
      </c>
    </row>
    <row r="5606" spans="1:11" ht="45" x14ac:dyDescent="0.25">
      <c r="A5606" t="s">
        <v>6</v>
      </c>
      <c r="B5606">
        <v>203363</v>
      </c>
      <c r="C5606">
        <v>16</v>
      </c>
      <c r="D5606" t="s">
        <v>9</v>
      </c>
      <c r="E5606" s="15" t="s">
        <v>10</v>
      </c>
      <c r="F5606">
        <v>10323198</v>
      </c>
      <c r="G5606">
        <v>18</v>
      </c>
      <c r="H5606" s="15" t="s">
        <v>2957</v>
      </c>
      <c r="I5606" s="1">
        <v>43402</v>
      </c>
      <c r="J5606" s="2">
        <v>43399.51666666667</v>
      </c>
      <c r="K5606" t="s">
        <v>5</v>
      </c>
    </row>
    <row r="5607" spans="1:11" ht="45" x14ac:dyDescent="0.25">
      <c r="A5607" t="s">
        <v>6</v>
      </c>
      <c r="B5607">
        <v>203363</v>
      </c>
      <c r="C5607">
        <v>16</v>
      </c>
      <c r="D5607" t="s">
        <v>9</v>
      </c>
      <c r="E5607" s="15" t="s">
        <v>10</v>
      </c>
      <c r="F5607">
        <v>10323103</v>
      </c>
      <c r="G5607">
        <v>18</v>
      </c>
      <c r="H5607" s="15" t="s">
        <v>2958</v>
      </c>
      <c r="I5607" s="1">
        <v>43402</v>
      </c>
      <c r="J5607" s="2">
        <v>43399.51666666667</v>
      </c>
      <c r="K5607" t="s">
        <v>5</v>
      </c>
    </row>
    <row r="5608" spans="1:11" ht="60" x14ac:dyDescent="0.25">
      <c r="A5608" t="s">
        <v>6</v>
      </c>
      <c r="B5608">
        <v>134849</v>
      </c>
      <c r="C5608">
        <v>13</v>
      </c>
      <c r="D5608" t="s">
        <v>114</v>
      </c>
      <c r="E5608" s="15" t="s">
        <v>102</v>
      </c>
      <c r="F5608">
        <v>10320949</v>
      </c>
      <c r="G5608">
        <v>18</v>
      </c>
      <c r="H5608" s="15" t="s">
        <v>3458</v>
      </c>
      <c r="I5608" s="1">
        <v>43402</v>
      </c>
      <c r="J5608" s="2">
        <v>43399.524305555555</v>
      </c>
      <c r="K5608" t="s">
        <v>5</v>
      </c>
    </row>
    <row r="5609" spans="1:11" ht="30" x14ac:dyDescent="0.25">
      <c r="A5609" t="s">
        <v>1</v>
      </c>
      <c r="B5609">
        <v>229484</v>
      </c>
      <c r="C5609">
        <v>15</v>
      </c>
      <c r="D5609" t="s">
        <v>50</v>
      </c>
      <c r="E5609" s="15" t="s">
        <v>51</v>
      </c>
      <c r="F5609">
        <v>10323575</v>
      </c>
      <c r="G5609">
        <v>18</v>
      </c>
      <c r="H5609" s="15" t="s">
        <v>2713</v>
      </c>
      <c r="I5609" s="1">
        <v>43402</v>
      </c>
      <c r="J5609" s="2">
        <v>43399.525000000001</v>
      </c>
      <c r="K5609" t="s">
        <v>5</v>
      </c>
    </row>
    <row r="5610" spans="1:11" ht="30" x14ac:dyDescent="0.25">
      <c r="A5610" t="s">
        <v>6</v>
      </c>
      <c r="B5610">
        <v>131155</v>
      </c>
      <c r="C5610">
        <v>12</v>
      </c>
      <c r="D5610" t="s">
        <v>82</v>
      </c>
      <c r="E5610" s="15" t="s">
        <v>83</v>
      </c>
      <c r="F5610">
        <v>10323423</v>
      </c>
      <c r="G5610">
        <v>18</v>
      </c>
      <c r="H5610" s="15" t="s">
        <v>3318</v>
      </c>
      <c r="I5610" s="1">
        <v>43402</v>
      </c>
      <c r="J5610" s="2">
        <v>43399.529166666667</v>
      </c>
      <c r="K5610" t="s">
        <v>5</v>
      </c>
    </row>
    <row r="5611" spans="1:11" x14ac:dyDescent="0.25">
      <c r="A5611" t="s">
        <v>1</v>
      </c>
      <c r="B5611">
        <v>107475</v>
      </c>
      <c r="C5611">
        <v>6</v>
      </c>
      <c r="D5611" t="s">
        <v>9</v>
      </c>
      <c r="E5611" s="15" t="s">
        <v>10</v>
      </c>
      <c r="F5611">
        <v>10318851</v>
      </c>
      <c r="G5611">
        <v>18</v>
      </c>
      <c r="H5611" s="15" t="s">
        <v>1587</v>
      </c>
      <c r="I5611" s="1">
        <v>43402</v>
      </c>
      <c r="J5611" s="2">
        <v>43399.531828703701</v>
      </c>
      <c r="K5611" t="s">
        <v>5</v>
      </c>
    </row>
    <row r="5612" spans="1:11" x14ac:dyDescent="0.25">
      <c r="A5612" t="s">
        <v>1</v>
      </c>
      <c r="B5612">
        <v>107475</v>
      </c>
      <c r="C5612">
        <v>7</v>
      </c>
      <c r="D5612" t="s">
        <v>9</v>
      </c>
      <c r="E5612" s="15" t="s">
        <v>10</v>
      </c>
      <c r="F5612">
        <v>10318960</v>
      </c>
      <c r="G5612">
        <v>18</v>
      </c>
      <c r="H5612" s="15" t="s">
        <v>418</v>
      </c>
      <c r="I5612" s="1">
        <v>43402</v>
      </c>
      <c r="J5612" s="2">
        <v>43399.531828703701</v>
      </c>
      <c r="K5612" t="s">
        <v>5</v>
      </c>
    </row>
    <row r="5613" spans="1:11" x14ac:dyDescent="0.25">
      <c r="A5613" t="s">
        <v>1</v>
      </c>
      <c r="B5613">
        <v>107475</v>
      </c>
      <c r="C5613">
        <v>8</v>
      </c>
      <c r="D5613" t="s">
        <v>9</v>
      </c>
      <c r="E5613" s="15" t="s">
        <v>10</v>
      </c>
      <c r="F5613">
        <v>10319305</v>
      </c>
      <c r="G5613">
        <v>18</v>
      </c>
      <c r="H5613" s="15" t="s">
        <v>419</v>
      </c>
      <c r="I5613" s="1">
        <v>43402</v>
      </c>
      <c r="J5613" s="2">
        <v>43399.531828703701</v>
      </c>
      <c r="K5613" t="s">
        <v>5</v>
      </c>
    </row>
    <row r="5614" spans="1:11" x14ac:dyDescent="0.25">
      <c r="A5614" t="s">
        <v>1</v>
      </c>
      <c r="B5614">
        <v>107475</v>
      </c>
      <c r="C5614">
        <v>9</v>
      </c>
      <c r="D5614" t="s">
        <v>9</v>
      </c>
      <c r="E5614" s="15" t="s">
        <v>10</v>
      </c>
      <c r="F5614">
        <v>10319386</v>
      </c>
      <c r="G5614">
        <v>18</v>
      </c>
      <c r="H5614" s="15" t="s">
        <v>420</v>
      </c>
      <c r="I5614" s="1">
        <v>43402</v>
      </c>
      <c r="J5614" s="2">
        <v>43399.531828703701</v>
      </c>
      <c r="K5614" t="s">
        <v>5</v>
      </c>
    </row>
    <row r="5615" spans="1:11" x14ac:dyDescent="0.25">
      <c r="A5615" t="s">
        <v>6</v>
      </c>
      <c r="B5615">
        <v>161720</v>
      </c>
      <c r="C5615">
        <v>14</v>
      </c>
      <c r="D5615" t="s">
        <v>2</v>
      </c>
      <c r="E5615" s="15" t="s">
        <v>3</v>
      </c>
      <c r="F5615">
        <v>10323048</v>
      </c>
      <c r="G5615">
        <v>18</v>
      </c>
      <c r="H5615" s="15" t="s">
        <v>414</v>
      </c>
      <c r="I5615" s="1">
        <v>43402</v>
      </c>
      <c r="J5615" s="2">
        <v>43399.531828703701</v>
      </c>
      <c r="K5615" t="s">
        <v>5</v>
      </c>
    </row>
    <row r="5616" spans="1:11" x14ac:dyDescent="0.25">
      <c r="A5616" t="s">
        <v>6</v>
      </c>
      <c r="B5616">
        <v>213310</v>
      </c>
      <c r="C5616">
        <v>17</v>
      </c>
      <c r="D5616" t="s">
        <v>2</v>
      </c>
      <c r="E5616" s="15" t="s">
        <v>3</v>
      </c>
      <c r="F5616">
        <v>10320273</v>
      </c>
      <c r="G5616">
        <v>18</v>
      </c>
      <c r="H5616" s="15" t="s">
        <v>358</v>
      </c>
      <c r="I5616" s="1">
        <v>43402</v>
      </c>
      <c r="J5616" s="2">
        <v>43399.531828703701</v>
      </c>
      <c r="K5616" t="s">
        <v>5</v>
      </c>
    </row>
    <row r="5617" spans="1:11" ht="30" x14ac:dyDescent="0.25">
      <c r="A5617" t="s">
        <v>6</v>
      </c>
      <c r="B5617">
        <v>229793</v>
      </c>
      <c r="C5617">
        <v>18</v>
      </c>
      <c r="D5617" t="s">
        <v>31</v>
      </c>
      <c r="E5617" s="15" t="s">
        <v>32</v>
      </c>
      <c r="F5617">
        <v>10317187</v>
      </c>
      <c r="G5617">
        <v>18</v>
      </c>
      <c r="H5617" s="15" t="s">
        <v>32</v>
      </c>
      <c r="I5617" s="1">
        <v>43402</v>
      </c>
      <c r="J5617" s="2">
        <v>43399.531828703701</v>
      </c>
      <c r="K5617" t="s">
        <v>5</v>
      </c>
    </row>
    <row r="5618" spans="1:11" x14ac:dyDescent="0.25">
      <c r="A5618" t="s">
        <v>24</v>
      </c>
      <c r="B5618">
        <v>220371</v>
      </c>
      <c r="C5618">
        <v>9</v>
      </c>
      <c r="D5618" t="s">
        <v>9</v>
      </c>
      <c r="E5618" s="15" t="s">
        <v>10</v>
      </c>
      <c r="F5618">
        <v>10319924</v>
      </c>
      <c r="G5618">
        <v>18</v>
      </c>
      <c r="H5618" s="15" t="s">
        <v>2884</v>
      </c>
      <c r="I5618" s="1">
        <v>43402</v>
      </c>
      <c r="J5618" s="2">
        <v>43399.531828703701</v>
      </c>
      <c r="K5618" t="s">
        <v>5</v>
      </c>
    </row>
    <row r="5619" spans="1:11" x14ac:dyDescent="0.25">
      <c r="A5619" t="s">
        <v>34</v>
      </c>
      <c r="B5619">
        <v>98140</v>
      </c>
      <c r="C5619">
        <v>1</v>
      </c>
      <c r="D5619" t="s">
        <v>2</v>
      </c>
      <c r="E5619" s="15" t="s">
        <v>3</v>
      </c>
      <c r="F5619">
        <v>10318926</v>
      </c>
      <c r="G5619">
        <v>18</v>
      </c>
      <c r="H5619" s="15" t="s">
        <v>2885</v>
      </c>
      <c r="I5619" s="1">
        <v>43402</v>
      </c>
      <c r="J5619" s="2">
        <v>43399.531828703701</v>
      </c>
      <c r="K5619" t="s">
        <v>5</v>
      </c>
    </row>
    <row r="5620" spans="1:11" x14ac:dyDescent="0.25">
      <c r="A5620" t="s">
        <v>34</v>
      </c>
      <c r="B5620">
        <v>136838</v>
      </c>
      <c r="C5620">
        <v>1</v>
      </c>
      <c r="D5620" t="s">
        <v>2</v>
      </c>
      <c r="E5620" s="15" t="s">
        <v>3</v>
      </c>
      <c r="F5620">
        <v>10323328</v>
      </c>
      <c r="G5620">
        <v>18</v>
      </c>
      <c r="H5620" s="15" t="s">
        <v>2886</v>
      </c>
      <c r="I5620" s="1">
        <v>43402</v>
      </c>
      <c r="J5620" s="2">
        <v>43399.531828703701</v>
      </c>
      <c r="K5620" t="s">
        <v>5</v>
      </c>
    </row>
    <row r="5621" spans="1:11" x14ac:dyDescent="0.25">
      <c r="A5621" t="s">
        <v>1</v>
      </c>
      <c r="B5621">
        <v>5850</v>
      </c>
      <c r="C5621">
        <v>4</v>
      </c>
      <c r="D5621" t="s">
        <v>2</v>
      </c>
      <c r="E5621" s="15" t="s">
        <v>3</v>
      </c>
      <c r="F5621">
        <v>10319112</v>
      </c>
      <c r="G5621">
        <v>18</v>
      </c>
      <c r="H5621" s="15" t="s">
        <v>2887</v>
      </c>
      <c r="I5621" s="1">
        <v>43402</v>
      </c>
      <c r="J5621" s="2">
        <v>43399.531828703701</v>
      </c>
      <c r="K5621" t="s">
        <v>5</v>
      </c>
    </row>
    <row r="5622" spans="1:11" ht="45" x14ac:dyDescent="0.25">
      <c r="A5622" t="s">
        <v>6</v>
      </c>
      <c r="B5622">
        <v>61684</v>
      </c>
      <c r="C5622">
        <v>9</v>
      </c>
      <c r="D5622">
        <v>107042</v>
      </c>
      <c r="E5622" s="15" t="s">
        <v>2888</v>
      </c>
      <c r="F5622">
        <v>10322333</v>
      </c>
      <c r="G5622">
        <v>18</v>
      </c>
      <c r="H5622" s="15" t="s">
        <v>2889</v>
      </c>
      <c r="I5622" s="1">
        <v>43402</v>
      </c>
      <c r="J5622" s="2">
        <v>43399.531828703701</v>
      </c>
      <c r="K5622" t="s">
        <v>5</v>
      </c>
    </row>
    <row r="5623" spans="1:11" ht="60" x14ac:dyDescent="0.25">
      <c r="A5623" t="s">
        <v>6</v>
      </c>
      <c r="B5623">
        <v>61859</v>
      </c>
      <c r="C5623">
        <v>9</v>
      </c>
      <c r="D5623" t="s">
        <v>2</v>
      </c>
      <c r="E5623" s="15" t="s">
        <v>3</v>
      </c>
      <c r="F5623">
        <v>10317460</v>
      </c>
      <c r="G5623">
        <v>18</v>
      </c>
      <c r="H5623" s="15" t="s">
        <v>2890</v>
      </c>
      <c r="I5623" s="1">
        <v>43402</v>
      </c>
      <c r="J5623" s="2">
        <v>43399.531828703701</v>
      </c>
      <c r="K5623" t="s">
        <v>5</v>
      </c>
    </row>
    <row r="5624" spans="1:11" ht="30" x14ac:dyDescent="0.25">
      <c r="A5624" t="s">
        <v>6</v>
      </c>
      <c r="B5624">
        <v>104285</v>
      </c>
      <c r="C5624">
        <v>11</v>
      </c>
      <c r="D5624" t="s">
        <v>571</v>
      </c>
      <c r="E5624" s="15" t="s">
        <v>572</v>
      </c>
      <c r="F5624">
        <v>10322694</v>
      </c>
      <c r="G5624">
        <v>18</v>
      </c>
      <c r="H5624" s="15" t="s">
        <v>2891</v>
      </c>
      <c r="I5624" s="1">
        <v>43402</v>
      </c>
      <c r="J5624" s="2">
        <v>43399.531828703701</v>
      </c>
      <c r="K5624" t="s">
        <v>5</v>
      </c>
    </row>
    <row r="5625" spans="1:11" x14ac:dyDescent="0.25">
      <c r="A5625" t="s">
        <v>6</v>
      </c>
      <c r="B5625">
        <v>112446</v>
      </c>
      <c r="C5625">
        <v>12</v>
      </c>
      <c r="D5625" t="s">
        <v>325</v>
      </c>
      <c r="E5625" s="15" t="s">
        <v>326</v>
      </c>
      <c r="F5625">
        <v>10322943</v>
      </c>
      <c r="G5625">
        <v>18</v>
      </c>
      <c r="H5625" s="15" t="s">
        <v>326</v>
      </c>
      <c r="I5625" s="1">
        <v>43402</v>
      </c>
      <c r="J5625" s="2">
        <v>43399.531828703701</v>
      </c>
      <c r="K5625" t="s">
        <v>5</v>
      </c>
    </row>
    <row r="5626" spans="1:11" x14ac:dyDescent="0.25">
      <c r="A5626" t="s">
        <v>6</v>
      </c>
      <c r="B5626">
        <v>180307</v>
      </c>
      <c r="C5626">
        <v>15</v>
      </c>
      <c r="D5626" t="s">
        <v>2</v>
      </c>
      <c r="E5626" s="15" t="s">
        <v>3</v>
      </c>
      <c r="F5626">
        <v>10320128</v>
      </c>
      <c r="G5626">
        <v>18</v>
      </c>
      <c r="H5626" s="15" t="s">
        <v>358</v>
      </c>
      <c r="I5626" s="1">
        <v>43402</v>
      </c>
      <c r="J5626" s="2">
        <v>43399.531828703701</v>
      </c>
      <c r="K5626" t="s">
        <v>5</v>
      </c>
    </row>
    <row r="5627" spans="1:11" x14ac:dyDescent="0.25">
      <c r="A5627" t="s">
        <v>6</v>
      </c>
      <c r="B5627">
        <v>236151</v>
      </c>
      <c r="C5627">
        <v>18</v>
      </c>
      <c r="D5627" t="s">
        <v>21</v>
      </c>
      <c r="E5627" s="15" t="s">
        <v>22</v>
      </c>
      <c r="F5627">
        <v>10323296</v>
      </c>
      <c r="G5627">
        <v>18</v>
      </c>
      <c r="H5627" s="15" t="s">
        <v>2881</v>
      </c>
      <c r="I5627" s="1">
        <v>43402</v>
      </c>
      <c r="J5627" s="2">
        <v>43399.531828703701</v>
      </c>
      <c r="K5627" t="s">
        <v>5</v>
      </c>
    </row>
    <row r="5628" spans="1:11" x14ac:dyDescent="0.25">
      <c r="A5628" t="s">
        <v>24</v>
      </c>
      <c r="B5628">
        <v>220371</v>
      </c>
      <c r="C5628">
        <v>9</v>
      </c>
      <c r="D5628" t="s">
        <v>2</v>
      </c>
      <c r="E5628" s="15" t="s">
        <v>3</v>
      </c>
      <c r="F5628">
        <v>10319390</v>
      </c>
      <c r="G5628">
        <v>18</v>
      </c>
      <c r="H5628" s="15" t="s">
        <v>2468</v>
      </c>
      <c r="I5628" s="1">
        <v>43402</v>
      </c>
      <c r="J5628" s="2">
        <v>43399.531828703701</v>
      </c>
      <c r="K5628" t="s">
        <v>5</v>
      </c>
    </row>
    <row r="5629" spans="1:11" x14ac:dyDescent="0.25">
      <c r="A5629" t="s">
        <v>6</v>
      </c>
      <c r="B5629">
        <v>64272</v>
      </c>
      <c r="C5629">
        <v>9</v>
      </c>
      <c r="D5629" t="s">
        <v>2</v>
      </c>
      <c r="E5629" s="15" t="s">
        <v>3</v>
      </c>
      <c r="F5629">
        <v>10322475</v>
      </c>
      <c r="G5629">
        <v>18</v>
      </c>
      <c r="H5629" s="15" t="s">
        <v>414</v>
      </c>
      <c r="I5629" s="1">
        <v>43402</v>
      </c>
      <c r="J5629" s="2">
        <v>43399.531828703701</v>
      </c>
      <c r="K5629" t="s">
        <v>5</v>
      </c>
    </row>
    <row r="5630" spans="1:11" x14ac:dyDescent="0.25">
      <c r="A5630" t="s">
        <v>6</v>
      </c>
      <c r="B5630">
        <v>202321</v>
      </c>
      <c r="C5630">
        <v>16</v>
      </c>
      <c r="D5630" t="s">
        <v>21</v>
      </c>
      <c r="E5630" s="15" t="s">
        <v>22</v>
      </c>
      <c r="F5630">
        <v>10321535</v>
      </c>
      <c r="G5630">
        <v>18</v>
      </c>
      <c r="H5630" s="15" t="s">
        <v>22</v>
      </c>
      <c r="I5630" s="1">
        <v>43402</v>
      </c>
      <c r="J5630" s="2">
        <v>43399.531828703701</v>
      </c>
      <c r="K5630" t="s">
        <v>5</v>
      </c>
    </row>
    <row r="5631" spans="1:11" ht="30" x14ac:dyDescent="0.25">
      <c r="A5631" t="s">
        <v>6</v>
      </c>
      <c r="B5631">
        <v>216069</v>
      </c>
      <c r="C5631">
        <v>17</v>
      </c>
      <c r="D5631" t="s">
        <v>315</v>
      </c>
      <c r="E5631" s="15" t="s">
        <v>316</v>
      </c>
      <c r="F5631">
        <v>10323139</v>
      </c>
      <c r="G5631">
        <v>18</v>
      </c>
      <c r="H5631" s="15" t="s">
        <v>3201</v>
      </c>
      <c r="I5631" s="1">
        <v>43402</v>
      </c>
      <c r="J5631" s="2">
        <v>43399.531828703701</v>
      </c>
      <c r="K5631" t="s">
        <v>5</v>
      </c>
    </row>
    <row r="5632" spans="1:11" x14ac:dyDescent="0.25">
      <c r="A5632" t="s">
        <v>6</v>
      </c>
      <c r="B5632">
        <v>229793</v>
      </c>
      <c r="C5632">
        <v>18</v>
      </c>
      <c r="D5632" t="s">
        <v>9</v>
      </c>
      <c r="E5632" s="15" t="s">
        <v>10</v>
      </c>
      <c r="F5632">
        <v>10317366</v>
      </c>
      <c r="G5632">
        <v>18</v>
      </c>
      <c r="H5632" s="15" t="s">
        <v>3202</v>
      </c>
      <c r="I5632" s="1">
        <v>43402</v>
      </c>
      <c r="J5632" s="2">
        <v>43399.531828703701</v>
      </c>
      <c r="K5632" t="s">
        <v>5</v>
      </c>
    </row>
    <row r="5633" spans="1:11" x14ac:dyDescent="0.25">
      <c r="A5633" t="s">
        <v>24</v>
      </c>
      <c r="B5633">
        <v>220371</v>
      </c>
      <c r="C5633">
        <v>9</v>
      </c>
      <c r="D5633" t="s">
        <v>9</v>
      </c>
      <c r="E5633" s="15" t="s">
        <v>10</v>
      </c>
      <c r="F5633">
        <v>10319899</v>
      </c>
      <c r="G5633">
        <v>18</v>
      </c>
      <c r="H5633" s="15" t="s">
        <v>3459</v>
      </c>
      <c r="I5633" s="1">
        <v>43402</v>
      </c>
      <c r="J5633" s="2">
        <v>43399.531828703701</v>
      </c>
      <c r="K5633" t="s">
        <v>5</v>
      </c>
    </row>
    <row r="5634" spans="1:11" ht="30" x14ac:dyDescent="0.25">
      <c r="A5634" t="s">
        <v>34</v>
      </c>
      <c r="B5634">
        <v>183719</v>
      </c>
      <c r="C5634">
        <v>1</v>
      </c>
      <c r="D5634" t="s">
        <v>2</v>
      </c>
      <c r="E5634" s="15" t="s">
        <v>3</v>
      </c>
      <c r="F5634">
        <v>10313364</v>
      </c>
      <c r="G5634">
        <v>18</v>
      </c>
      <c r="H5634" s="15" t="s">
        <v>3697</v>
      </c>
      <c r="I5634" s="1">
        <v>43402</v>
      </c>
      <c r="J5634" s="2">
        <v>43399.531828703701</v>
      </c>
      <c r="K5634" t="s">
        <v>5</v>
      </c>
    </row>
    <row r="5635" spans="1:11" x14ac:dyDescent="0.25">
      <c r="A5635" t="s">
        <v>34</v>
      </c>
      <c r="B5635">
        <v>230570</v>
      </c>
      <c r="C5635">
        <v>1</v>
      </c>
      <c r="D5635" t="s">
        <v>2</v>
      </c>
      <c r="E5635" s="15" t="s">
        <v>3</v>
      </c>
      <c r="F5635">
        <v>10317309</v>
      </c>
      <c r="G5635">
        <v>18</v>
      </c>
      <c r="H5635" s="15" t="s">
        <v>375</v>
      </c>
      <c r="I5635" s="1">
        <v>43402</v>
      </c>
      <c r="J5635" s="2">
        <v>43399.531828703701</v>
      </c>
      <c r="K5635" t="s">
        <v>5</v>
      </c>
    </row>
    <row r="5636" spans="1:11" x14ac:dyDescent="0.25">
      <c r="A5636" t="s">
        <v>1</v>
      </c>
      <c r="B5636">
        <v>107475</v>
      </c>
      <c r="C5636">
        <v>10</v>
      </c>
      <c r="D5636" t="s">
        <v>9</v>
      </c>
      <c r="E5636" s="15" t="s">
        <v>10</v>
      </c>
      <c r="F5636">
        <v>10319494</v>
      </c>
      <c r="G5636">
        <v>18</v>
      </c>
      <c r="H5636" s="15" t="s">
        <v>421</v>
      </c>
      <c r="I5636" s="1">
        <v>43402</v>
      </c>
      <c r="J5636" s="2">
        <v>43399.531828703701</v>
      </c>
      <c r="K5636" t="s">
        <v>5</v>
      </c>
    </row>
    <row r="5637" spans="1:11" x14ac:dyDescent="0.25">
      <c r="A5637" t="s">
        <v>1</v>
      </c>
      <c r="B5637">
        <v>107475</v>
      </c>
      <c r="C5637">
        <v>11</v>
      </c>
      <c r="D5637" t="s">
        <v>9</v>
      </c>
      <c r="E5637" s="15" t="s">
        <v>10</v>
      </c>
      <c r="F5637">
        <v>10319719</v>
      </c>
      <c r="G5637">
        <v>18</v>
      </c>
      <c r="H5637" s="15" t="s">
        <v>422</v>
      </c>
      <c r="I5637" s="1">
        <v>43402</v>
      </c>
      <c r="J5637" s="2">
        <v>43399.531828703701</v>
      </c>
      <c r="K5637" t="s">
        <v>5</v>
      </c>
    </row>
    <row r="5638" spans="1:11" ht="30" x14ac:dyDescent="0.25">
      <c r="A5638" t="s">
        <v>1</v>
      </c>
      <c r="B5638">
        <v>107475</v>
      </c>
      <c r="C5638">
        <v>12</v>
      </c>
      <c r="D5638" t="s">
        <v>154</v>
      </c>
      <c r="E5638" s="15" t="s">
        <v>155</v>
      </c>
      <c r="F5638">
        <v>10319927</v>
      </c>
      <c r="G5638">
        <v>18</v>
      </c>
      <c r="H5638" s="15" t="s">
        <v>155</v>
      </c>
      <c r="I5638" s="1">
        <v>43402</v>
      </c>
      <c r="J5638" s="2">
        <v>43399.531828703701</v>
      </c>
      <c r="K5638" t="s">
        <v>5</v>
      </c>
    </row>
    <row r="5639" spans="1:11" ht="30" x14ac:dyDescent="0.25">
      <c r="A5639" t="s">
        <v>6</v>
      </c>
      <c r="B5639">
        <v>61859</v>
      </c>
      <c r="C5639">
        <v>9</v>
      </c>
      <c r="D5639" t="s">
        <v>787</v>
      </c>
      <c r="E5639" s="15" t="s">
        <v>788</v>
      </c>
      <c r="F5639">
        <v>10319557</v>
      </c>
      <c r="G5639">
        <v>18</v>
      </c>
      <c r="H5639" s="15" t="s">
        <v>3698</v>
      </c>
      <c r="I5639" s="1">
        <v>43402</v>
      </c>
      <c r="J5639" s="2">
        <v>43399.531828703701</v>
      </c>
      <c r="K5639" t="s">
        <v>5</v>
      </c>
    </row>
    <row r="5640" spans="1:11" x14ac:dyDescent="0.25">
      <c r="A5640" t="s">
        <v>6</v>
      </c>
      <c r="B5640">
        <v>134849</v>
      </c>
      <c r="C5640">
        <v>13</v>
      </c>
      <c r="D5640" t="s">
        <v>2</v>
      </c>
      <c r="E5640" s="15" t="s">
        <v>3</v>
      </c>
      <c r="F5640">
        <v>10321895</v>
      </c>
      <c r="G5640">
        <v>18</v>
      </c>
      <c r="H5640" s="15" t="s">
        <v>3699</v>
      </c>
      <c r="I5640" s="1">
        <v>43402</v>
      </c>
      <c r="J5640" s="2">
        <v>43399.531828703701</v>
      </c>
      <c r="K5640" t="s">
        <v>5</v>
      </c>
    </row>
    <row r="5641" spans="1:11" x14ac:dyDescent="0.25">
      <c r="A5641" t="s">
        <v>1</v>
      </c>
      <c r="B5641">
        <v>229484</v>
      </c>
      <c r="C5641">
        <v>15</v>
      </c>
      <c r="D5641" t="s">
        <v>2</v>
      </c>
      <c r="E5641" s="15" t="s">
        <v>3</v>
      </c>
      <c r="F5641">
        <v>10323563</v>
      </c>
      <c r="G5641">
        <v>18</v>
      </c>
      <c r="H5641" s="15" t="s">
        <v>134</v>
      </c>
      <c r="I5641" s="1">
        <v>43402</v>
      </c>
      <c r="J5641" s="2">
        <v>43399.531944444447</v>
      </c>
      <c r="K5641" t="s">
        <v>5</v>
      </c>
    </row>
    <row r="5642" spans="1:11" x14ac:dyDescent="0.25">
      <c r="A5642" t="s">
        <v>6</v>
      </c>
      <c r="B5642">
        <v>227189</v>
      </c>
      <c r="C5642">
        <v>18</v>
      </c>
      <c r="D5642" t="s">
        <v>2</v>
      </c>
      <c r="E5642" s="15" t="s">
        <v>3</v>
      </c>
      <c r="F5642">
        <v>10324350</v>
      </c>
      <c r="G5642">
        <v>18</v>
      </c>
      <c r="H5642" s="15" t="s">
        <v>2791</v>
      </c>
      <c r="I5642" s="1">
        <v>43402</v>
      </c>
      <c r="J5642" s="2">
        <v>43399.537499999999</v>
      </c>
      <c r="K5642" t="s">
        <v>5</v>
      </c>
    </row>
    <row r="5643" spans="1:11" ht="30" x14ac:dyDescent="0.25">
      <c r="A5643" t="s">
        <v>6</v>
      </c>
      <c r="B5643">
        <v>203363</v>
      </c>
      <c r="C5643">
        <v>16</v>
      </c>
      <c r="D5643" t="s">
        <v>2</v>
      </c>
      <c r="E5643" s="15" t="s">
        <v>3</v>
      </c>
      <c r="F5643">
        <v>10324448</v>
      </c>
      <c r="G5643">
        <v>18</v>
      </c>
      <c r="H5643" s="15" t="s">
        <v>2959</v>
      </c>
      <c r="I5643" s="1">
        <v>43402</v>
      </c>
      <c r="J5643" s="2">
        <v>43399.540972222225</v>
      </c>
      <c r="K5643" t="s">
        <v>5</v>
      </c>
    </row>
    <row r="5644" spans="1:11" ht="30" x14ac:dyDescent="0.25">
      <c r="A5644" t="s">
        <v>6</v>
      </c>
      <c r="B5644">
        <v>203363</v>
      </c>
      <c r="C5644">
        <v>16</v>
      </c>
      <c r="D5644" t="s">
        <v>82</v>
      </c>
      <c r="E5644" s="15" t="s">
        <v>83</v>
      </c>
      <c r="F5644">
        <v>10309058</v>
      </c>
      <c r="G5644">
        <v>18</v>
      </c>
      <c r="H5644" s="15" t="s">
        <v>2714</v>
      </c>
      <c r="I5644" s="1">
        <v>43402</v>
      </c>
      <c r="J5644" s="2">
        <v>43399.541666666664</v>
      </c>
      <c r="K5644" t="s">
        <v>5</v>
      </c>
    </row>
    <row r="5645" spans="1:11" x14ac:dyDescent="0.25">
      <c r="A5645" t="s">
        <v>6</v>
      </c>
      <c r="B5645">
        <v>214887</v>
      </c>
      <c r="C5645">
        <v>17</v>
      </c>
      <c r="D5645" t="s">
        <v>50</v>
      </c>
      <c r="E5645" s="15" t="s">
        <v>51</v>
      </c>
      <c r="F5645">
        <v>10333975</v>
      </c>
      <c r="G5645">
        <v>18</v>
      </c>
      <c r="H5645" s="15" t="s">
        <v>2915</v>
      </c>
      <c r="I5645" s="1">
        <v>43402</v>
      </c>
      <c r="J5645" s="2">
        <v>43402.507638888892</v>
      </c>
      <c r="K5645" t="s">
        <v>60</v>
      </c>
    </row>
    <row r="5646" spans="1:11" x14ac:dyDescent="0.25">
      <c r="A5646" t="s">
        <v>1</v>
      </c>
      <c r="B5646">
        <v>238315</v>
      </c>
      <c r="C5646">
        <v>6</v>
      </c>
      <c r="D5646" t="s">
        <v>50</v>
      </c>
      <c r="E5646" s="15" t="s">
        <v>51</v>
      </c>
      <c r="F5646">
        <v>10334241</v>
      </c>
      <c r="G5646">
        <v>18</v>
      </c>
      <c r="H5646" s="15" t="s">
        <v>51</v>
      </c>
      <c r="I5646" s="1">
        <v>43402</v>
      </c>
      <c r="J5646" s="2">
        <v>43402.508333333331</v>
      </c>
      <c r="K5646" t="s">
        <v>60</v>
      </c>
    </row>
    <row r="5647" spans="1:11" x14ac:dyDescent="0.25">
      <c r="A5647" t="s">
        <v>1</v>
      </c>
      <c r="B5647">
        <v>229807</v>
      </c>
      <c r="C5647">
        <v>11</v>
      </c>
      <c r="D5647" t="s">
        <v>50</v>
      </c>
      <c r="E5647" s="15" t="s">
        <v>51</v>
      </c>
      <c r="F5647">
        <v>10334317</v>
      </c>
      <c r="G5647">
        <v>18</v>
      </c>
      <c r="H5647" s="15" t="s">
        <v>51</v>
      </c>
      <c r="I5647" s="1">
        <v>43402</v>
      </c>
      <c r="J5647" s="2">
        <v>43402.511111111111</v>
      </c>
      <c r="K5647" t="s">
        <v>60</v>
      </c>
    </row>
    <row r="5648" spans="1:11" x14ac:dyDescent="0.25">
      <c r="A5648" t="s">
        <v>6</v>
      </c>
      <c r="B5648">
        <v>214887</v>
      </c>
      <c r="C5648">
        <v>17</v>
      </c>
      <c r="D5648" t="s">
        <v>9</v>
      </c>
      <c r="E5648" s="15" t="s">
        <v>10</v>
      </c>
      <c r="F5648">
        <v>10334026</v>
      </c>
      <c r="G5648">
        <v>18</v>
      </c>
      <c r="H5648" s="15" t="s">
        <v>2970</v>
      </c>
      <c r="I5648" s="1">
        <v>43402</v>
      </c>
      <c r="J5648" s="2">
        <v>43402.512499999997</v>
      </c>
      <c r="K5648" t="s">
        <v>60</v>
      </c>
    </row>
    <row r="5649" spans="1:11" x14ac:dyDescent="0.25">
      <c r="A5649" t="s">
        <v>1</v>
      </c>
      <c r="B5649">
        <v>238222</v>
      </c>
      <c r="C5649">
        <v>6</v>
      </c>
      <c r="D5649" t="s">
        <v>2</v>
      </c>
      <c r="E5649" s="15" t="s">
        <v>3</v>
      </c>
      <c r="F5649">
        <v>10334342</v>
      </c>
      <c r="G5649">
        <v>18</v>
      </c>
      <c r="H5649" s="15" t="s">
        <v>2625</v>
      </c>
      <c r="I5649" s="1">
        <v>43402</v>
      </c>
      <c r="J5649" s="2">
        <v>43402.518634259257</v>
      </c>
      <c r="K5649" t="s">
        <v>60</v>
      </c>
    </row>
    <row r="5650" spans="1:11" x14ac:dyDescent="0.25">
      <c r="A5650" t="s">
        <v>1</v>
      </c>
      <c r="B5650">
        <v>238315</v>
      </c>
      <c r="C5650">
        <v>6</v>
      </c>
      <c r="D5650" t="s">
        <v>2</v>
      </c>
      <c r="E5650" s="15" t="s">
        <v>3</v>
      </c>
      <c r="F5650">
        <v>10334343</v>
      </c>
      <c r="G5650">
        <v>18</v>
      </c>
      <c r="H5650" s="15" t="s">
        <v>2625</v>
      </c>
      <c r="I5650" s="1">
        <v>43402</v>
      </c>
      <c r="J5650" s="2">
        <v>43402.518634259257</v>
      </c>
      <c r="K5650" t="s">
        <v>60</v>
      </c>
    </row>
    <row r="5651" spans="1:11" x14ac:dyDescent="0.25">
      <c r="A5651" t="s">
        <v>1</v>
      </c>
      <c r="B5651">
        <v>229807</v>
      </c>
      <c r="C5651">
        <v>11</v>
      </c>
      <c r="D5651" t="s">
        <v>2</v>
      </c>
      <c r="E5651" s="15" t="s">
        <v>3</v>
      </c>
      <c r="F5651">
        <v>10334341</v>
      </c>
      <c r="G5651">
        <v>18</v>
      </c>
      <c r="H5651" s="15" t="s">
        <v>2625</v>
      </c>
      <c r="I5651" s="1">
        <v>43402</v>
      </c>
      <c r="J5651" s="2">
        <v>43402.518634259257</v>
      </c>
      <c r="K5651" t="s">
        <v>60</v>
      </c>
    </row>
    <row r="5652" spans="1:11" x14ac:dyDescent="0.25">
      <c r="A5652" t="s">
        <v>6</v>
      </c>
      <c r="B5652">
        <v>214887</v>
      </c>
      <c r="C5652">
        <v>17</v>
      </c>
      <c r="D5652" t="s">
        <v>2</v>
      </c>
      <c r="E5652" s="15" t="s">
        <v>3</v>
      </c>
      <c r="F5652">
        <v>10334038</v>
      </c>
      <c r="G5652">
        <v>18</v>
      </c>
      <c r="H5652" s="15" t="s">
        <v>3758</v>
      </c>
      <c r="I5652" s="1">
        <v>43402</v>
      </c>
      <c r="J5652" s="2">
        <v>43402.518634259257</v>
      </c>
      <c r="K5652" t="s">
        <v>60</v>
      </c>
    </row>
    <row r="5653" spans="1:11" ht="30" x14ac:dyDescent="0.25">
      <c r="A5653" t="s">
        <v>6</v>
      </c>
      <c r="B5653">
        <v>203363</v>
      </c>
      <c r="C5653">
        <v>16</v>
      </c>
      <c r="D5653" t="s">
        <v>82</v>
      </c>
      <c r="E5653" s="15" t="s">
        <v>83</v>
      </c>
      <c r="F5653">
        <v>10330102</v>
      </c>
      <c r="G5653">
        <v>18</v>
      </c>
      <c r="H5653" s="15" t="s">
        <v>2969</v>
      </c>
      <c r="I5653" s="1">
        <v>43403</v>
      </c>
      <c r="J5653" s="2">
        <v>43402.459606481483</v>
      </c>
      <c r="K5653" t="s">
        <v>5</v>
      </c>
    </row>
    <row r="5654" spans="1:11" x14ac:dyDescent="0.25">
      <c r="A5654" t="s">
        <v>6</v>
      </c>
      <c r="B5654">
        <v>233177</v>
      </c>
      <c r="C5654">
        <v>18</v>
      </c>
      <c r="D5654" t="s">
        <v>114</v>
      </c>
      <c r="E5654" s="15" t="s">
        <v>102</v>
      </c>
      <c r="F5654">
        <v>10331260</v>
      </c>
      <c r="G5654">
        <v>18</v>
      </c>
      <c r="H5654" s="15" t="s">
        <v>3735</v>
      </c>
      <c r="I5654" s="1">
        <v>43403</v>
      </c>
      <c r="J5654" s="2">
        <v>43402.462500000001</v>
      </c>
      <c r="K5654" t="s">
        <v>5</v>
      </c>
    </row>
    <row r="5655" spans="1:11" x14ac:dyDescent="0.25">
      <c r="A5655" t="s">
        <v>6</v>
      </c>
      <c r="B5655">
        <v>174993</v>
      </c>
      <c r="C5655">
        <v>15</v>
      </c>
      <c r="D5655" t="s">
        <v>114</v>
      </c>
      <c r="E5655" s="15" t="s">
        <v>102</v>
      </c>
      <c r="F5655">
        <v>10331724</v>
      </c>
      <c r="G5655">
        <v>18</v>
      </c>
      <c r="H5655" s="15" t="s">
        <v>3711</v>
      </c>
      <c r="I5655" s="1">
        <v>43403</v>
      </c>
      <c r="J5655" s="2">
        <v>43402.463888888888</v>
      </c>
      <c r="K5655" t="s">
        <v>5</v>
      </c>
    </row>
    <row r="5656" spans="1:11" x14ac:dyDescent="0.25">
      <c r="A5656" t="s">
        <v>6</v>
      </c>
      <c r="B5656">
        <v>203362</v>
      </c>
      <c r="C5656">
        <v>16</v>
      </c>
      <c r="D5656" t="s">
        <v>114</v>
      </c>
      <c r="E5656" s="15" t="s">
        <v>102</v>
      </c>
      <c r="F5656">
        <v>10332270</v>
      </c>
      <c r="G5656">
        <v>18</v>
      </c>
      <c r="H5656" s="15" t="s">
        <v>2892</v>
      </c>
      <c r="I5656" s="1">
        <v>43403</v>
      </c>
      <c r="J5656" s="2">
        <v>43402.464583333334</v>
      </c>
      <c r="K5656" t="s">
        <v>5</v>
      </c>
    </row>
    <row r="5657" spans="1:11" x14ac:dyDescent="0.25">
      <c r="A5657" t="s">
        <v>1</v>
      </c>
      <c r="B5657">
        <v>203363</v>
      </c>
      <c r="C5657">
        <v>29</v>
      </c>
      <c r="D5657" t="s">
        <v>2441</v>
      </c>
      <c r="E5657" s="15" t="s">
        <v>2442</v>
      </c>
      <c r="F5657">
        <v>10331737</v>
      </c>
      <c r="G5657">
        <v>18</v>
      </c>
      <c r="H5657" s="15" t="s">
        <v>2893</v>
      </c>
      <c r="I5657" s="1">
        <v>43403</v>
      </c>
      <c r="J5657" s="2">
        <v>43402.469606481478</v>
      </c>
      <c r="K5657" t="s">
        <v>5</v>
      </c>
    </row>
    <row r="5658" spans="1:11" x14ac:dyDescent="0.25">
      <c r="A5658" t="s">
        <v>1</v>
      </c>
      <c r="B5658">
        <v>203363</v>
      </c>
      <c r="C5658">
        <v>29</v>
      </c>
      <c r="D5658" t="s">
        <v>82</v>
      </c>
      <c r="E5658" s="15" t="s">
        <v>83</v>
      </c>
      <c r="F5658">
        <v>10331083</v>
      </c>
      <c r="G5658">
        <v>18</v>
      </c>
      <c r="H5658" s="15" t="s">
        <v>3478</v>
      </c>
      <c r="I5658" s="1">
        <v>43403</v>
      </c>
      <c r="J5658" s="2">
        <v>43402.469606481478</v>
      </c>
      <c r="K5658" t="s">
        <v>5</v>
      </c>
    </row>
    <row r="5659" spans="1:11" x14ac:dyDescent="0.25">
      <c r="A5659" t="s">
        <v>1</v>
      </c>
      <c r="B5659">
        <v>203363</v>
      </c>
      <c r="C5659">
        <v>29</v>
      </c>
      <c r="D5659" t="s">
        <v>82</v>
      </c>
      <c r="E5659" s="15" t="s">
        <v>83</v>
      </c>
      <c r="F5659">
        <v>10331096</v>
      </c>
      <c r="G5659">
        <v>18</v>
      </c>
      <c r="H5659" s="15" t="s">
        <v>3479</v>
      </c>
      <c r="I5659" s="1">
        <v>43403</v>
      </c>
      <c r="J5659" s="2">
        <v>43402.469606481478</v>
      </c>
      <c r="K5659" t="s">
        <v>5</v>
      </c>
    </row>
    <row r="5660" spans="1:11" x14ac:dyDescent="0.25">
      <c r="A5660" t="s">
        <v>1</v>
      </c>
      <c r="B5660">
        <v>203363</v>
      </c>
      <c r="C5660">
        <v>29</v>
      </c>
      <c r="D5660" t="s">
        <v>82</v>
      </c>
      <c r="E5660" s="15" t="s">
        <v>83</v>
      </c>
      <c r="F5660">
        <v>10331119</v>
      </c>
      <c r="G5660">
        <v>18</v>
      </c>
      <c r="H5660" s="15" t="s">
        <v>3480</v>
      </c>
      <c r="I5660" s="1">
        <v>43403</v>
      </c>
      <c r="J5660" s="2">
        <v>43402.469606481478</v>
      </c>
      <c r="K5660" t="s">
        <v>5</v>
      </c>
    </row>
    <row r="5661" spans="1:11" ht="45" x14ac:dyDescent="0.25">
      <c r="A5661" t="s">
        <v>1</v>
      </c>
      <c r="B5661">
        <v>203363</v>
      </c>
      <c r="C5661">
        <v>29</v>
      </c>
      <c r="D5661" t="s">
        <v>82</v>
      </c>
      <c r="E5661" s="15" t="s">
        <v>83</v>
      </c>
      <c r="F5661">
        <v>10331154</v>
      </c>
      <c r="G5661">
        <v>18</v>
      </c>
      <c r="H5661" s="15" t="s">
        <v>3481</v>
      </c>
      <c r="I5661" s="1">
        <v>43403</v>
      </c>
      <c r="J5661" s="2">
        <v>43402.469606481478</v>
      </c>
      <c r="K5661" t="s">
        <v>5</v>
      </c>
    </row>
    <row r="5662" spans="1:11" x14ac:dyDescent="0.25">
      <c r="A5662" t="s">
        <v>1</v>
      </c>
      <c r="B5662">
        <v>238222</v>
      </c>
      <c r="C5662">
        <v>6</v>
      </c>
      <c r="D5662" t="s">
        <v>50</v>
      </c>
      <c r="E5662" s="15" t="s">
        <v>51</v>
      </c>
      <c r="F5662">
        <v>10334253</v>
      </c>
      <c r="G5662">
        <v>18</v>
      </c>
      <c r="H5662" s="15" t="s">
        <v>51</v>
      </c>
      <c r="I5662" s="1">
        <v>43403</v>
      </c>
      <c r="J5662" s="2">
        <v>43402.509722222225</v>
      </c>
      <c r="K5662" t="s">
        <v>5</v>
      </c>
    </row>
    <row r="5663" spans="1:11" ht="30" x14ac:dyDescent="0.25">
      <c r="A5663" t="s">
        <v>1</v>
      </c>
      <c r="B5663">
        <v>203405</v>
      </c>
      <c r="C5663">
        <v>11</v>
      </c>
      <c r="D5663" t="s">
        <v>9</v>
      </c>
      <c r="E5663" s="15" t="s">
        <v>10</v>
      </c>
      <c r="F5663">
        <v>10330384</v>
      </c>
      <c r="G5663">
        <v>18</v>
      </c>
      <c r="H5663" s="15" t="s">
        <v>2894</v>
      </c>
      <c r="I5663" s="1">
        <v>43403</v>
      </c>
      <c r="J5663" s="2">
        <v>43402.530775462961</v>
      </c>
      <c r="K5663" t="s">
        <v>5</v>
      </c>
    </row>
    <row r="5664" spans="1:11" ht="30" x14ac:dyDescent="0.25">
      <c r="A5664" t="s">
        <v>1</v>
      </c>
      <c r="B5664">
        <v>203405</v>
      </c>
      <c r="C5664">
        <v>12</v>
      </c>
      <c r="D5664" t="s">
        <v>9</v>
      </c>
      <c r="E5664" s="15" t="s">
        <v>10</v>
      </c>
      <c r="F5664">
        <v>10330575</v>
      </c>
      <c r="G5664">
        <v>18</v>
      </c>
      <c r="H5664" s="15" t="s">
        <v>2971</v>
      </c>
      <c r="I5664" s="1">
        <v>43403</v>
      </c>
      <c r="J5664" s="2">
        <v>43402.530775462961</v>
      </c>
      <c r="K5664" t="s">
        <v>5</v>
      </c>
    </row>
    <row r="5665" spans="1:11" ht="30" x14ac:dyDescent="0.25">
      <c r="A5665" t="s">
        <v>1</v>
      </c>
      <c r="B5665">
        <v>203405</v>
      </c>
      <c r="C5665">
        <v>17</v>
      </c>
      <c r="D5665" t="s">
        <v>154</v>
      </c>
      <c r="E5665" s="15" t="s">
        <v>155</v>
      </c>
      <c r="F5665">
        <v>10331583</v>
      </c>
      <c r="G5665">
        <v>18</v>
      </c>
      <c r="H5665" s="15" t="s">
        <v>2972</v>
      </c>
      <c r="I5665" s="1">
        <v>43403</v>
      </c>
      <c r="J5665" s="2">
        <v>43402.530775462961</v>
      </c>
      <c r="K5665" t="s">
        <v>5</v>
      </c>
    </row>
    <row r="5666" spans="1:11" x14ac:dyDescent="0.25">
      <c r="A5666" t="s">
        <v>6</v>
      </c>
      <c r="B5666">
        <v>183715</v>
      </c>
      <c r="C5666">
        <v>15</v>
      </c>
      <c r="D5666" t="s">
        <v>9</v>
      </c>
      <c r="E5666" s="15" t="s">
        <v>10</v>
      </c>
      <c r="F5666">
        <v>10330930</v>
      </c>
      <c r="G5666">
        <v>18</v>
      </c>
      <c r="H5666" s="15" t="s">
        <v>266</v>
      </c>
      <c r="I5666" s="1">
        <v>43403</v>
      </c>
      <c r="J5666" s="2">
        <v>43402.530775462961</v>
      </c>
      <c r="K5666" t="s">
        <v>5</v>
      </c>
    </row>
    <row r="5667" spans="1:11" ht="45" x14ac:dyDescent="0.25">
      <c r="A5667" t="s">
        <v>6</v>
      </c>
      <c r="B5667">
        <v>203405</v>
      </c>
      <c r="C5667">
        <v>16</v>
      </c>
      <c r="D5667" t="s">
        <v>9</v>
      </c>
      <c r="E5667" s="15" t="s">
        <v>10</v>
      </c>
      <c r="F5667">
        <v>10332156</v>
      </c>
      <c r="G5667">
        <v>18</v>
      </c>
      <c r="H5667" s="15" t="s">
        <v>2973</v>
      </c>
      <c r="I5667" s="1">
        <v>43403</v>
      </c>
      <c r="J5667" s="2">
        <v>43402.530775462961</v>
      </c>
      <c r="K5667" t="s">
        <v>5</v>
      </c>
    </row>
    <row r="5668" spans="1:11" ht="30" x14ac:dyDescent="0.25">
      <c r="A5668" t="s">
        <v>6</v>
      </c>
      <c r="B5668">
        <v>227109</v>
      </c>
      <c r="C5668">
        <v>18</v>
      </c>
      <c r="D5668" t="s">
        <v>1702</v>
      </c>
      <c r="E5668" s="15" t="s">
        <v>1703</v>
      </c>
      <c r="F5668">
        <v>10334749</v>
      </c>
      <c r="G5668">
        <v>18</v>
      </c>
      <c r="H5668" s="15" t="s">
        <v>2974</v>
      </c>
      <c r="I5668" s="1">
        <v>43403</v>
      </c>
      <c r="J5668" s="2">
        <v>43402.530775462961</v>
      </c>
      <c r="K5668" t="s">
        <v>5</v>
      </c>
    </row>
    <row r="5669" spans="1:11" ht="45" x14ac:dyDescent="0.25">
      <c r="A5669" t="s">
        <v>6</v>
      </c>
      <c r="B5669">
        <v>203405</v>
      </c>
      <c r="C5669">
        <v>16</v>
      </c>
      <c r="D5669" t="s">
        <v>1314</v>
      </c>
      <c r="E5669" s="15" t="s">
        <v>1315</v>
      </c>
      <c r="F5669">
        <v>10327863</v>
      </c>
      <c r="G5669">
        <v>18</v>
      </c>
      <c r="H5669" s="15" t="s">
        <v>3526</v>
      </c>
      <c r="I5669" s="1">
        <v>43403</v>
      </c>
      <c r="J5669" s="2">
        <v>43402.530775462961</v>
      </c>
      <c r="K5669" t="s">
        <v>5</v>
      </c>
    </row>
    <row r="5670" spans="1:11" ht="30" x14ac:dyDescent="0.25">
      <c r="A5670" t="s">
        <v>1</v>
      </c>
      <c r="B5670">
        <v>203405</v>
      </c>
      <c r="C5670">
        <v>16</v>
      </c>
      <c r="D5670" t="s">
        <v>9</v>
      </c>
      <c r="E5670" s="15" t="s">
        <v>10</v>
      </c>
      <c r="F5670">
        <v>10331126</v>
      </c>
      <c r="G5670">
        <v>18</v>
      </c>
      <c r="H5670" s="15" t="s">
        <v>3744</v>
      </c>
      <c r="I5670" s="1">
        <v>43403</v>
      </c>
      <c r="J5670" s="2">
        <v>43402.530775462961</v>
      </c>
      <c r="K5670" t="s">
        <v>5</v>
      </c>
    </row>
    <row r="5671" spans="1:11" ht="30" x14ac:dyDescent="0.25">
      <c r="A5671" t="s">
        <v>1</v>
      </c>
      <c r="B5671">
        <v>203405</v>
      </c>
      <c r="C5671">
        <v>13</v>
      </c>
      <c r="D5671" t="s">
        <v>9</v>
      </c>
      <c r="E5671" s="15" t="s">
        <v>10</v>
      </c>
      <c r="F5671">
        <v>10330668</v>
      </c>
      <c r="G5671">
        <v>18</v>
      </c>
      <c r="H5671" s="15" t="s">
        <v>3759</v>
      </c>
      <c r="I5671" s="1">
        <v>43403</v>
      </c>
      <c r="J5671" s="2">
        <v>43402.530775462961</v>
      </c>
      <c r="K5671" t="s">
        <v>5</v>
      </c>
    </row>
    <row r="5672" spans="1:11" ht="30" x14ac:dyDescent="0.25">
      <c r="A5672" t="s">
        <v>1</v>
      </c>
      <c r="B5672">
        <v>203405</v>
      </c>
      <c r="C5672">
        <v>14</v>
      </c>
      <c r="D5672" t="s">
        <v>9</v>
      </c>
      <c r="E5672" s="15" t="s">
        <v>10</v>
      </c>
      <c r="F5672">
        <v>10330878</v>
      </c>
      <c r="G5672">
        <v>18</v>
      </c>
      <c r="H5672" s="15" t="s">
        <v>3760</v>
      </c>
      <c r="I5672" s="1">
        <v>43403</v>
      </c>
      <c r="J5672" s="2">
        <v>43402.530775462961</v>
      </c>
      <c r="K5672" t="s">
        <v>5</v>
      </c>
    </row>
    <row r="5673" spans="1:11" x14ac:dyDescent="0.25">
      <c r="A5673" t="s">
        <v>1</v>
      </c>
      <c r="B5673">
        <v>203405</v>
      </c>
      <c r="C5673">
        <v>15</v>
      </c>
      <c r="D5673" t="s">
        <v>9</v>
      </c>
      <c r="E5673" s="15" t="s">
        <v>10</v>
      </c>
      <c r="F5673">
        <v>10331004</v>
      </c>
      <c r="G5673">
        <v>18</v>
      </c>
      <c r="H5673" s="15" t="s">
        <v>3761</v>
      </c>
      <c r="I5673" s="1">
        <v>43403</v>
      </c>
      <c r="J5673" s="2">
        <v>43402.530775462961</v>
      </c>
      <c r="K5673" t="s">
        <v>5</v>
      </c>
    </row>
    <row r="5674" spans="1:11" x14ac:dyDescent="0.25">
      <c r="A5674" t="s">
        <v>6</v>
      </c>
      <c r="B5674">
        <v>140584</v>
      </c>
      <c r="C5674">
        <v>13</v>
      </c>
      <c r="D5674" t="s">
        <v>77</v>
      </c>
      <c r="E5674" s="15" t="s">
        <v>78</v>
      </c>
      <c r="F5674">
        <v>10335688</v>
      </c>
      <c r="G5674">
        <v>18</v>
      </c>
      <c r="H5674" s="15" t="s">
        <v>94</v>
      </c>
      <c r="I5674" s="1">
        <v>43403</v>
      </c>
      <c r="J5674" s="2">
        <v>43402.538194444445</v>
      </c>
      <c r="K5674" t="s">
        <v>5</v>
      </c>
    </row>
    <row r="5675" spans="1:11" x14ac:dyDescent="0.25">
      <c r="A5675" t="s">
        <v>6</v>
      </c>
      <c r="B5675">
        <v>61859</v>
      </c>
      <c r="C5675">
        <v>9</v>
      </c>
      <c r="D5675" t="s">
        <v>82</v>
      </c>
      <c r="E5675" s="15" t="s">
        <v>83</v>
      </c>
      <c r="F5675">
        <v>10316942</v>
      </c>
      <c r="G5675">
        <v>18</v>
      </c>
      <c r="H5675" s="15" t="s">
        <v>3762</v>
      </c>
      <c r="I5675" s="1">
        <v>43403</v>
      </c>
      <c r="J5675" s="2">
        <v>43402.54583333333</v>
      </c>
      <c r="K5675" t="s">
        <v>5</v>
      </c>
    </row>
    <row r="5676" spans="1:11" x14ac:dyDescent="0.25">
      <c r="A5676" t="s">
        <v>24</v>
      </c>
      <c r="B5676">
        <v>193742</v>
      </c>
      <c r="C5676">
        <v>2</v>
      </c>
      <c r="D5676" t="s">
        <v>82</v>
      </c>
      <c r="E5676" s="15" t="s">
        <v>83</v>
      </c>
      <c r="F5676">
        <v>10342693</v>
      </c>
      <c r="G5676">
        <v>18</v>
      </c>
      <c r="H5676" s="15" t="s">
        <v>3496</v>
      </c>
      <c r="I5676" s="1">
        <v>43403</v>
      </c>
      <c r="J5676" s="2">
        <v>43403.440972222219</v>
      </c>
      <c r="K5676" t="s">
        <v>60</v>
      </c>
    </row>
    <row r="5677" spans="1:11" ht="45" x14ac:dyDescent="0.25">
      <c r="A5677" t="s">
        <v>24</v>
      </c>
      <c r="B5677">
        <v>193742</v>
      </c>
      <c r="C5677">
        <v>2</v>
      </c>
      <c r="D5677" t="s">
        <v>2</v>
      </c>
      <c r="E5677" s="15" t="s">
        <v>3</v>
      </c>
      <c r="F5677">
        <v>10342816</v>
      </c>
      <c r="G5677">
        <v>18</v>
      </c>
      <c r="H5677" s="15" t="s">
        <v>2813</v>
      </c>
      <c r="I5677" s="1">
        <v>43403</v>
      </c>
      <c r="J5677" s="2">
        <v>43403.485185185185</v>
      </c>
      <c r="K5677" t="s">
        <v>60</v>
      </c>
    </row>
    <row r="5678" spans="1:11" ht="45" x14ac:dyDescent="0.25">
      <c r="A5678" t="s">
        <v>24</v>
      </c>
      <c r="B5678">
        <v>193742</v>
      </c>
      <c r="C5678">
        <v>2</v>
      </c>
      <c r="D5678" t="s">
        <v>9</v>
      </c>
      <c r="E5678" s="15" t="s">
        <v>10</v>
      </c>
      <c r="F5678">
        <v>10343210</v>
      </c>
      <c r="G5678">
        <v>18</v>
      </c>
      <c r="H5678" s="15" t="s">
        <v>2814</v>
      </c>
      <c r="I5678" s="1">
        <v>43403</v>
      </c>
      <c r="J5678" s="2">
        <v>43403.485185185185</v>
      </c>
      <c r="K5678" t="s">
        <v>60</v>
      </c>
    </row>
    <row r="5679" spans="1:11" ht="45" x14ac:dyDescent="0.25">
      <c r="A5679" t="s">
        <v>24</v>
      </c>
      <c r="B5679">
        <v>193742</v>
      </c>
      <c r="C5679">
        <v>2</v>
      </c>
      <c r="D5679" t="s">
        <v>9</v>
      </c>
      <c r="E5679" s="15" t="s">
        <v>10</v>
      </c>
      <c r="F5679">
        <v>10343286</v>
      </c>
      <c r="G5679">
        <v>18</v>
      </c>
      <c r="H5679" s="15" t="s">
        <v>2815</v>
      </c>
      <c r="I5679" s="1">
        <v>43403</v>
      </c>
      <c r="J5679" s="2">
        <v>43403.485185185185</v>
      </c>
      <c r="K5679" t="s">
        <v>60</v>
      </c>
    </row>
    <row r="5680" spans="1:11" x14ac:dyDescent="0.25">
      <c r="A5680" t="s">
        <v>6</v>
      </c>
      <c r="B5680">
        <v>212519</v>
      </c>
      <c r="C5680">
        <v>17</v>
      </c>
      <c r="D5680" t="s">
        <v>2</v>
      </c>
      <c r="E5680" s="15" t="s">
        <v>3</v>
      </c>
      <c r="F5680">
        <v>10344074</v>
      </c>
      <c r="G5680">
        <v>18</v>
      </c>
      <c r="H5680" s="15" t="s">
        <v>2816</v>
      </c>
      <c r="I5680" s="1">
        <v>43403</v>
      </c>
      <c r="J5680" s="2">
        <v>43403.485185185185</v>
      </c>
      <c r="K5680" t="s">
        <v>60</v>
      </c>
    </row>
    <row r="5681" spans="1:11" x14ac:dyDescent="0.25">
      <c r="A5681" t="s">
        <v>6</v>
      </c>
      <c r="B5681">
        <v>212519</v>
      </c>
      <c r="C5681">
        <v>17</v>
      </c>
      <c r="D5681" t="s">
        <v>9</v>
      </c>
      <c r="E5681" s="15" t="s">
        <v>10</v>
      </c>
      <c r="F5681">
        <v>10344113</v>
      </c>
      <c r="G5681">
        <v>18</v>
      </c>
      <c r="H5681" s="15" t="s">
        <v>127</v>
      </c>
      <c r="I5681" s="1">
        <v>43403</v>
      </c>
      <c r="J5681" s="2">
        <v>43403.485185185185</v>
      </c>
      <c r="K5681" t="s">
        <v>60</v>
      </c>
    </row>
    <row r="5682" spans="1:11" x14ac:dyDescent="0.25">
      <c r="A5682" t="s">
        <v>6</v>
      </c>
      <c r="B5682">
        <v>212519</v>
      </c>
      <c r="C5682">
        <v>17</v>
      </c>
      <c r="D5682" t="s">
        <v>9</v>
      </c>
      <c r="E5682" s="15" t="s">
        <v>10</v>
      </c>
      <c r="F5682">
        <v>10344159</v>
      </c>
      <c r="G5682">
        <v>18</v>
      </c>
      <c r="H5682" s="15" t="s">
        <v>452</v>
      </c>
      <c r="I5682" s="1">
        <v>43403</v>
      </c>
      <c r="J5682" s="2">
        <v>43403.485185185185</v>
      </c>
      <c r="K5682" t="s">
        <v>60</v>
      </c>
    </row>
    <row r="5683" spans="1:11" x14ac:dyDescent="0.25">
      <c r="A5683" t="s">
        <v>6</v>
      </c>
      <c r="B5683">
        <v>199205</v>
      </c>
      <c r="C5683">
        <v>16</v>
      </c>
      <c r="D5683" t="s">
        <v>237</v>
      </c>
      <c r="E5683" s="15" t="s">
        <v>238</v>
      </c>
      <c r="F5683">
        <v>10343549</v>
      </c>
      <c r="G5683">
        <v>18</v>
      </c>
      <c r="H5683" s="15" t="s">
        <v>3113</v>
      </c>
      <c r="I5683" s="1">
        <v>43404</v>
      </c>
      <c r="J5683" s="2">
        <v>43403.476388888892</v>
      </c>
      <c r="K5683" t="s">
        <v>5</v>
      </c>
    </row>
    <row r="5684" spans="1:11" x14ac:dyDescent="0.25">
      <c r="A5684" t="s">
        <v>6</v>
      </c>
      <c r="B5684">
        <v>199205</v>
      </c>
      <c r="C5684">
        <v>16</v>
      </c>
      <c r="D5684" t="s">
        <v>237</v>
      </c>
      <c r="E5684" s="15" t="s">
        <v>238</v>
      </c>
      <c r="F5684">
        <v>10343509</v>
      </c>
      <c r="G5684">
        <v>18</v>
      </c>
      <c r="H5684" s="15" t="s">
        <v>3210</v>
      </c>
      <c r="I5684" s="1">
        <v>43404</v>
      </c>
      <c r="J5684" s="2">
        <v>43403.476388888892</v>
      </c>
      <c r="K5684" t="s">
        <v>5</v>
      </c>
    </row>
    <row r="5685" spans="1:11" x14ac:dyDescent="0.25">
      <c r="A5685" t="s">
        <v>6</v>
      </c>
      <c r="B5685">
        <v>199205</v>
      </c>
      <c r="C5685">
        <v>16</v>
      </c>
      <c r="D5685" t="s">
        <v>237</v>
      </c>
      <c r="E5685" s="15" t="s">
        <v>238</v>
      </c>
      <c r="F5685">
        <v>10343379</v>
      </c>
      <c r="G5685">
        <v>18</v>
      </c>
      <c r="H5685" s="15" t="s">
        <v>3114</v>
      </c>
      <c r="I5685" s="1">
        <v>43404</v>
      </c>
      <c r="J5685" s="2">
        <v>43403.477083333331</v>
      </c>
      <c r="K5685" t="s">
        <v>5</v>
      </c>
    </row>
    <row r="5686" spans="1:11" x14ac:dyDescent="0.25">
      <c r="A5686" t="s">
        <v>1</v>
      </c>
      <c r="B5686">
        <v>161492</v>
      </c>
      <c r="C5686">
        <v>5</v>
      </c>
      <c r="D5686" t="s">
        <v>50</v>
      </c>
      <c r="E5686" s="15" t="s">
        <v>51</v>
      </c>
      <c r="F5686">
        <v>10343709</v>
      </c>
      <c r="G5686">
        <v>18</v>
      </c>
      <c r="H5686" s="15" t="s">
        <v>51</v>
      </c>
      <c r="I5686" s="1">
        <v>43404</v>
      </c>
      <c r="J5686" s="2">
        <v>43403.522719907407</v>
      </c>
      <c r="K5686" t="s">
        <v>5</v>
      </c>
    </row>
    <row r="5687" spans="1:11" x14ac:dyDescent="0.25">
      <c r="A5687" t="s">
        <v>1</v>
      </c>
      <c r="B5687">
        <v>168882</v>
      </c>
      <c r="C5687">
        <v>12</v>
      </c>
      <c r="D5687" t="s">
        <v>50</v>
      </c>
      <c r="E5687" s="15" t="s">
        <v>51</v>
      </c>
      <c r="F5687">
        <v>10343884</v>
      </c>
      <c r="G5687">
        <v>18</v>
      </c>
      <c r="H5687" s="15" t="s">
        <v>51</v>
      </c>
      <c r="I5687" s="1">
        <v>43404</v>
      </c>
      <c r="J5687" s="2">
        <v>43403.522719907407</v>
      </c>
      <c r="K5687" t="s">
        <v>5</v>
      </c>
    </row>
    <row r="5688" spans="1:11" x14ac:dyDescent="0.25">
      <c r="A5688" t="s">
        <v>1</v>
      </c>
      <c r="B5688">
        <v>191644</v>
      </c>
      <c r="C5688">
        <v>6</v>
      </c>
      <c r="D5688" t="s">
        <v>50</v>
      </c>
      <c r="E5688" s="15" t="s">
        <v>51</v>
      </c>
      <c r="F5688">
        <v>10343394</v>
      </c>
      <c r="G5688">
        <v>18</v>
      </c>
      <c r="H5688" s="15" t="s">
        <v>51</v>
      </c>
      <c r="I5688" s="1">
        <v>43404</v>
      </c>
      <c r="J5688" s="2">
        <v>43403.522719907407</v>
      </c>
      <c r="K5688" t="s">
        <v>5</v>
      </c>
    </row>
    <row r="5689" spans="1:11" x14ac:dyDescent="0.25">
      <c r="A5689" t="s">
        <v>1</v>
      </c>
      <c r="B5689">
        <v>197041</v>
      </c>
      <c r="C5689">
        <v>13</v>
      </c>
      <c r="D5689" t="s">
        <v>50</v>
      </c>
      <c r="E5689" s="15" t="s">
        <v>51</v>
      </c>
      <c r="F5689">
        <v>10343796</v>
      </c>
      <c r="G5689">
        <v>18</v>
      </c>
      <c r="H5689" s="15" t="s">
        <v>51</v>
      </c>
      <c r="I5689" s="1">
        <v>43404</v>
      </c>
      <c r="J5689" s="2">
        <v>43403.522719907407</v>
      </c>
      <c r="K5689" t="s">
        <v>5</v>
      </c>
    </row>
    <row r="5690" spans="1:11" x14ac:dyDescent="0.25">
      <c r="A5690" t="s">
        <v>1</v>
      </c>
      <c r="B5690">
        <v>199822</v>
      </c>
      <c r="C5690">
        <v>6</v>
      </c>
      <c r="D5690" t="s">
        <v>50</v>
      </c>
      <c r="E5690" s="15" t="s">
        <v>51</v>
      </c>
      <c r="F5690">
        <v>10343836</v>
      </c>
      <c r="G5690">
        <v>18</v>
      </c>
      <c r="H5690" s="15" t="s">
        <v>51</v>
      </c>
      <c r="I5690" s="1">
        <v>43404</v>
      </c>
      <c r="J5690" s="2">
        <v>43403.522719907407</v>
      </c>
      <c r="K5690" t="s">
        <v>5</v>
      </c>
    </row>
    <row r="5691" spans="1:11" x14ac:dyDescent="0.25">
      <c r="A5691" t="s">
        <v>1</v>
      </c>
      <c r="B5691">
        <v>238313</v>
      </c>
      <c r="C5691">
        <v>6</v>
      </c>
      <c r="D5691" t="s">
        <v>50</v>
      </c>
      <c r="E5691" s="15" t="s">
        <v>51</v>
      </c>
      <c r="F5691">
        <v>10343631</v>
      </c>
      <c r="G5691">
        <v>18</v>
      </c>
      <c r="H5691" s="15" t="s">
        <v>51</v>
      </c>
      <c r="I5691" s="1">
        <v>43404</v>
      </c>
      <c r="J5691" s="2">
        <v>43403.522719907407</v>
      </c>
      <c r="K5691" t="s">
        <v>5</v>
      </c>
    </row>
    <row r="5692" spans="1:11" x14ac:dyDescent="0.25">
      <c r="A5692" t="s">
        <v>1</v>
      </c>
      <c r="B5692">
        <v>238338</v>
      </c>
      <c r="C5692">
        <v>5</v>
      </c>
      <c r="D5692" t="s">
        <v>50</v>
      </c>
      <c r="E5692" s="15" t="s">
        <v>51</v>
      </c>
      <c r="F5692">
        <v>10344093</v>
      </c>
      <c r="G5692">
        <v>18</v>
      </c>
      <c r="H5692" s="15" t="s">
        <v>51</v>
      </c>
      <c r="I5692" s="1">
        <v>43404</v>
      </c>
      <c r="J5692" s="2">
        <v>43403.522719907407</v>
      </c>
      <c r="K5692" t="s">
        <v>5</v>
      </c>
    </row>
    <row r="5693" spans="1:11" x14ac:dyDescent="0.25">
      <c r="A5693" t="s">
        <v>1</v>
      </c>
      <c r="B5693">
        <v>238342</v>
      </c>
      <c r="C5693">
        <v>5</v>
      </c>
      <c r="D5693" t="s">
        <v>50</v>
      </c>
      <c r="E5693" s="15" t="s">
        <v>51</v>
      </c>
      <c r="F5693">
        <v>10344145</v>
      </c>
      <c r="G5693">
        <v>18</v>
      </c>
      <c r="H5693" s="15" t="s">
        <v>51</v>
      </c>
      <c r="I5693" s="1">
        <v>43404</v>
      </c>
      <c r="J5693" s="2">
        <v>43403.522719907407</v>
      </c>
      <c r="K5693" t="s">
        <v>5</v>
      </c>
    </row>
    <row r="5694" spans="1:11" x14ac:dyDescent="0.25">
      <c r="A5694" t="s">
        <v>1</v>
      </c>
      <c r="B5694">
        <v>231977</v>
      </c>
      <c r="C5694">
        <v>14</v>
      </c>
      <c r="D5694" t="s">
        <v>50</v>
      </c>
      <c r="E5694" s="15" t="s">
        <v>51</v>
      </c>
      <c r="F5694">
        <v>10343683</v>
      </c>
      <c r="G5694">
        <v>18</v>
      </c>
      <c r="H5694" s="15" t="s">
        <v>51</v>
      </c>
      <c r="I5694" s="1">
        <v>43404</v>
      </c>
      <c r="J5694" s="2">
        <v>43403.522719907407</v>
      </c>
      <c r="K5694" t="s">
        <v>5</v>
      </c>
    </row>
    <row r="5695" spans="1:11" x14ac:dyDescent="0.25">
      <c r="A5695" t="s">
        <v>1</v>
      </c>
      <c r="B5695">
        <v>235875</v>
      </c>
      <c r="C5695">
        <v>5</v>
      </c>
      <c r="D5695" t="s">
        <v>50</v>
      </c>
      <c r="E5695" s="15" t="s">
        <v>51</v>
      </c>
      <c r="F5695">
        <v>10343452</v>
      </c>
      <c r="G5695">
        <v>18</v>
      </c>
      <c r="H5695" s="15" t="s">
        <v>51</v>
      </c>
      <c r="I5695" s="1">
        <v>43404</v>
      </c>
      <c r="J5695" s="2">
        <v>43403.522719907407</v>
      </c>
      <c r="K5695" t="s">
        <v>5</v>
      </c>
    </row>
    <row r="5696" spans="1:11" ht="30" x14ac:dyDescent="0.25">
      <c r="A5696" t="s">
        <v>6</v>
      </c>
      <c r="B5696">
        <v>176495</v>
      </c>
      <c r="C5696">
        <v>15</v>
      </c>
      <c r="D5696" t="s">
        <v>16</v>
      </c>
      <c r="E5696" s="15" t="s">
        <v>17</v>
      </c>
      <c r="F5696">
        <v>10344693</v>
      </c>
      <c r="G5696">
        <v>18</v>
      </c>
      <c r="H5696" s="15" t="s">
        <v>17</v>
      </c>
      <c r="I5696" s="1">
        <v>43404</v>
      </c>
      <c r="J5696" s="2">
        <v>43403.526388888888</v>
      </c>
      <c r="K5696" t="s">
        <v>5</v>
      </c>
    </row>
    <row r="5697" spans="1:11" ht="30" x14ac:dyDescent="0.25">
      <c r="A5697" t="s">
        <v>6</v>
      </c>
      <c r="B5697">
        <v>223294</v>
      </c>
      <c r="C5697">
        <v>18</v>
      </c>
      <c r="D5697" t="s">
        <v>16</v>
      </c>
      <c r="E5697" s="15" t="s">
        <v>17</v>
      </c>
      <c r="F5697">
        <v>10344241</v>
      </c>
      <c r="G5697">
        <v>18</v>
      </c>
      <c r="H5697" s="15" t="s">
        <v>17</v>
      </c>
      <c r="I5697" s="1">
        <v>43404</v>
      </c>
      <c r="J5697" s="2">
        <v>43403.527083333334</v>
      </c>
      <c r="K5697" t="s">
        <v>5</v>
      </c>
    </row>
    <row r="5698" spans="1:11" ht="30" x14ac:dyDescent="0.25">
      <c r="A5698" t="s">
        <v>6</v>
      </c>
      <c r="B5698">
        <v>68752</v>
      </c>
      <c r="C5698">
        <v>9</v>
      </c>
      <c r="D5698" t="s">
        <v>571</v>
      </c>
      <c r="E5698" s="15" t="s">
        <v>572</v>
      </c>
      <c r="F5698">
        <v>10343283</v>
      </c>
      <c r="G5698">
        <v>18</v>
      </c>
      <c r="H5698" s="15" t="s">
        <v>3211</v>
      </c>
      <c r="I5698" s="1">
        <v>43404</v>
      </c>
      <c r="J5698" s="2">
        <v>43403.533333333333</v>
      </c>
      <c r="K5698" t="s">
        <v>5</v>
      </c>
    </row>
    <row r="5699" spans="1:11" x14ac:dyDescent="0.25">
      <c r="A5699" t="s">
        <v>1</v>
      </c>
      <c r="B5699">
        <v>238415</v>
      </c>
      <c r="C5699">
        <v>6</v>
      </c>
      <c r="D5699" t="s">
        <v>50</v>
      </c>
      <c r="E5699" s="15" t="s">
        <v>51</v>
      </c>
      <c r="F5699">
        <v>10345745</v>
      </c>
      <c r="G5699">
        <v>18</v>
      </c>
      <c r="H5699" s="15" t="s">
        <v>51</v>
      </c>
      <c r="I5699" s="1">
        <v>43404</v>
      </c>
      <c r="J5699" s="2">
        <v>43403.536111111112</v>
      </c>
      <c r="K5699" t="s">
        <v>5</v>
      </c>
    </row>
    <row r="5700" spans="1:11" x14ac:dyDescent="0.25">
      <c r="A5700" t="s">
        <v>1</v>
      </c>
      <c r="B5700">
        <v>225987</v>
      </c>
      <c r="C5700">
        <v>7</v>
      </c>
      <c r="D5700" t="s">
        <v>2</v>
      </c>
      <c r="E5700" s="15" t="s">
        <v>3</v>
      </c>
      <c r="F5700">
        <v>10345769</v>
      </c>
      <c r="G5700">
        <v>18</v>
      </c>
      <c r="H5700" s="15" t="s">
        <v>2625</v>
      </c>
      <c r="I5700" s="1">
        <v>43404</v>
      </c>
      <c r="J5700" s="2">
        <v>43403.536805555559</v>
      </c>
      <c r="K5700" t="s">
        <v>5</v>
      </c>
    </row>
    <row r="5701" spans="1:11" ht="30" x14ac:dyDescent="0.25">
      <c r="A5701" t="s">
        <v>1</v>
      </c>
      <c r="B5701">
        <v>221117</v>
      </c>
      <c r="C5701">
        <v>15</v>
      </c>
      <c r="D5701" t="s">
        <v>9</v>
      </c>
      <c r="E5701" s="15" t="s">
        <v>10</v>
      </c>
      <c r="F5701">
        <v>10342037</v>
      </c>
      <c r="G5701">
        <v>18</v>
      </c>
      <c r="H5701" s="15" t="s">
        <v>2660</v>
      </c>
      <c r="I5701" s="1">
        <v>43404</v>
      </c>
      <c r="J5701" s="2">
        <v>43403.538518518515</v>
      </c>
      <c r="K5701" t="s">
        <v>5</v>
      </c>
    </row>
    <row r="5702" spans="1:11" ht="30" x14ac:dyDescent="0.25">
      <c r="A5702" t="s">
        <v>1</v>
      </c>
      <c r="B5702">
        <v>221117</v>
      </c>
      <c r="C5702">
        <v>16</v>
      </c>
      <c r="D5702" t="s">
        <v>9</v>
      </c>
      <c r="E5702" s="15" t="s">
        <v>10</v>
      </c>
      <c r="F5702">
        <v>10342147</v>
      </c>
      <c r="G5702">
        <v>18</v>
      </c>
      <c r="H5702" s="15" t="s">
        <v>2661</v>
      </c>
      <c r="I5702" s="1">
        <v>43404</v>
      </c>
      <c r="J5702" s="2">
        <v>43403.538518518515</v>
      </c>
      <c r="K5702" t="s">
        <v>5</v>
      </c>
    </row>
    <row r="5703" spans="1:11" x14ac:dyDescent="0.25">
      <c r="A5703" t="s">
        <v>1</v>
      </c>
      <c r="B5703">
        <v>168882</v>
      </c>
      <c r="C5703">
        <v>12</v>
      </c>
      <c r="D5703" t="s">
        <v>2</v>
      </c>
      <c r="E5703" s="15" t="s">
        <v>3</v>
      </c>
      <c r="F5703">
        <v>10342374</v>
      </c>
      <c r="G5703">
        <v>18</v>
      </c>
      <c r="H5703" s="15" t="s">
        <v>2625</v>
      </c>
      <c r="I5703" s="1">
        <v>43404</v>
      </c>
      <c r="J5703" s="2">
        <v>43403.538518518515</v>
      </c>
      <c r="K5703" t="s">
        <v>5</v>
      </c>
    </row>
    <row r="5704" spans="1:11" x14ac:dyDescent="0.25">
      <c r="A5704" t="s">
        <v>1</v>
      </c>
      <c r="B5704">
        <v>191644</v>
      </c>
      <c r="C5704">
        <v>6</v>
      </c>
      <c r="D5704" t="s">
        <v>2</v>
      </c>
      <c r="E5704" s="15" t="s">
        <v>3</v>
      </c>
      <c r="F5704">
        <v>10343175</v>
      </c>
      <c r="G5704">
        <v>18</v>
      </c>
      <c r="H5704" s="15" t="s">
        <v>3009</v>
      </c>
      <c r="I5704" s="1">
        <v>43404</v>
      </c>
      <c r="J5704" s="2">
        <v>43403.538518518515</v>
      </c>
      <c r="K5704" t="s">
        <v>5</v>
      </c>
    </row>
    <row r="5705" spans="1:11" x14ac:dyDescent="0.25">
      <c r="A5705" t="s">
        <v>1</v>
      </c>
      <c r="B5705">
        <v>197041</v>
      </c>
      <c r="C5705">
        <v>13</v>
      </c>
      <c r="D5705" t="s">
        <v>2</v>
      </c>
      <c r="E5705" s="15" t="s">
        <v>3</v>
      </c>
      <c r="F5705">
        <v>10343180</v>
      </c>
      <c r="G5705">
        <v>18</v>
      </c>
      <c r="H5705" s="15" t="s">
        <v>3009</v>
      </c>
      <c r="I5705" s="1">
        <v>43404</v>
      </c>
      <c r="J5705" s="2">
        <v>43403.538518518515</v>
      </c>
      <c r="K5705" t="s">
        <v>5</v>
      </c>
    </row>
    <row r="5706" spans="1:11" x14ac:dyDescent="0.25">
      <c r="A5706" t="s">
        <v>1</v>
      </c>
      <c r="B5706">
        <v>199822</v>
      </c>
      <c r="C5706">
        <v>6</v>
      </c>
      <c r="D5706" t="s">
        <v>2</v>
      </c>
      <c r="E5706" s="15" t="s">
        <v>3</v>
      </c>
      <c r="F5706">
        <v>10342373</v>
      </c>
      <c r="G5706">
        <v>18</v>
      </c>
      <c r="H5706" s="15" t="s">
        <v>2625</v>
      </c>
      <c r="I5706" s="1">
        <v>43404</v>
      </c>
      <c r="J5706" s="2">
        <v>43403.538518518515</v>
      </c>
      <c r="K5706" t="s">
        <v>5</v>
      </c>
    </row>
    <row r="5707" spans="1:11" x14ac:dyDescent="0.25">
      <c r="A5707" t="s">
        <v>1</v>
      </c>
      <c r="B5707">
        <v>221117</v>
      </c>
      <c r="C5707">
        <v>13</v>
      </c>
      <c r="D5707" t="s">
        <v>9</v>
      </c>
      <c r="E5707" s="15" t="s">
        <v>10</v>
      </c>
      <c r="F5707">
        <v>10341545</v>
      </c>
      <c r="G5707">
        <v>18</v>
      </c>
      <c r="H5707" s="15" t="s">
        <v>3010</v>
      </c>
      <c r="I5707" s="1">
        <v>43404</v>
      </c>
      <c r="J5707" s="2">
        <v>43403.538518518515</v>
      </c>
      <c r="K5707" t="s">
        <v>5</v>
      </c>
    </row>
    <row r="5708" spans="1:11" ht="30" x14ac:dyDescent="0.25">
      <c r="A5708" t="s">
        <v>1</v>
      </c>
      <c r="B5708">
        <v>221117</v>
      </c>
      <c r="C5708">
        <v>17</v>
      </c>
      <c r="D5708" t="s">
        <v>154</v>
      </c>
      <c r="E5708" s="15" t="s">
        <v>155</v>
      </c>
      <c r="F5708">
        <v>10342562</v>
      </c>
      <c r="G5708">
        <v>18</v>
      </c>
      <c r="H5708" s="15" t="s">
        <v>3011</v>
      </c>
      <c r="I5708" s="1">
        <v>43404</v>
      </c>
      <c r="J5708" s="2">
        <v>43403.538518518515</v>
      </c>
      <c r="K5708" t="s">
        <v>5</v>
      </c>
    </row>
    <row r="5709" spans="1:11" x14ac:dyDescent="0.25">
      <c r="A5709" t="s">
        <v>1</v>
      </c>
      <c r="B5709">
        <v>225987</v>
      </c>
      <c r="C5709">
        <v>7</v>
      </c>
      <c r="D5709" t="s">
        <v>50</v>
      </c>
      <c r="E5709" s="15" t="s">
        <v>51</v>
      </c>
      <c r="F5709">
        <v>10345758</v>
      </c>
      <c r="G5709">
        <v>18</v>
      </c>
      <c r="H5709" s="15" t="s">
        <v>51</v>
      </c>
      <c r="I5709" s="1">
        <v>43404</v>
      </c>
      <c r="J5709" s="2">
        <v>43403.538518518515</v>
      </c>
      <c r="K5709" t="s">
        <v>5</v>
      </c>
    </row>
    <row r="5710" spans="1:11" x14ac:dyDescent="0.25">
      <c r="A5710" t="s">
        <v>1</v>
      </c>
      <c r="B5710">
        <v>231977</v>
      </c>
      <c r="C5710">
        <v>14</v>
      </c>
      <c r="D5710" t="s">
        <v>2</v>
      </c>
      <c r="E5710" s="15" t="s">
        <v>3</v>
      </c>
      <c r="F5710">
        <v>10343178</v>
      </c>
      <c r="G5710">
        <v>18</v>
      </c>
      <c r="H5710" s="15" t="s">
        <v>3009</v>
      </c>
      <c r="I5710" s="1">
        <v>43404</v>
      </c>
      <c r="J5710" s="2">
        <v>43403.538518518515</v>
      </c>
      <c r="K5710" t="s">
        <v>5</v>
      </c>
    </row>
    <row r="5711" spans="1:11" x14ac:dyDescent="0.25">
      <c r="A5711" t="s">
        <v>1</v>
      </c>
      <c r="B5711">
        <v>235875</v>
      </c>
      <c r="C5711">
        <v>5</v>
      </c>
      <c r="D5711" t="s">
        <v>2</v>
      </c>
      <c r="E5711" s="15" t="s">
        <v>3</v>
      </c>
      <c r="F5711">
        <v>10343176</v>
      </c>
      <c r="G5711">
        <v>18</v>
      </c>
      <c r="H5711" s="15" t="s">
        <v>3009</v>
      </c>
      <c r="I5711" s="1">
        <v>43404</v>
      </c>
      <c r="J5711" s="2">
        <v>43403.538518518515</v>
      </c>
      <c r="K5711" t="s">
        <v>5</v>
      </c>
    </row>
    <row r="5712" spans="1:11" x14ac:dyDescent="0.25">
      <c r="A5712" t="s">
        <v>1</v>
      </c>
      <c r="B5712">
        <v>238313</v>
      </c>
      <c r="C5712">
        <v>6</v>
      </c>
      <c r="D5712" t="s">
        <v>2</v>
      </c>
      <c r="E5712" s="15" t="s">
        <v>3</v>
      </c>
      <c r="F5712">
        <v>10343177</v>
      </c>
      <c r="G5712">
        <v>18</v>
      </c>
      <c r="H5712" s="15" t="s">
        <v>3009</v>
      </c>
      <c r="I5712" s="1">
        <v>43404</v>
      </c>
      <c r="J5712" s="2">
        <v>43403.538518518515</v>
      </c>
      <c r="K5712" t="s">
        <v>5</v>
      </c>
    </row>
    <row r="5713" spans="1:11" x14ac:dyDescent="0.25">
      <c r="A5713" t="s">
        <v>1</v>
      </c>
      <c r="B5713">
        <v>238338</v>
      </c>
      <c r="C5713">
        <v>5</v>
      </c>
      <c r="D5713" t="s">
        <v>2</v>
      </c>
      <c r="E5713" s="15" t="s">
        <v>3</v>
      </c>
      <c r="F5713">
        <v>10342375</v>
      </c>
      <c r="G5713">
        <v>18</v>
      </c>
      <c r="H5713" s="15" t="s">
        <v>2625</v>
      </c>
      <c r="I5713" s="1">
        <v>43404</v>
      </c>
      <c r="J5713" s="2">
        <v>43403.538518518515</v>
      </c>
      <c r="K5713" t="s">
        <v>5</v>
      </c>
    </row>
    <row r="5714" spans="1:11" x14ac:dyDescent="0.25">
      <c r="A5714" t="s">
        <v>1</v>
      </c>
      <c r="B5714">
        <v>238342</v>
      </c>
      <c r="C5714">
        <v>5</v>
      </c>
      <c r="D5714" t="s">
        <v>2</v>
      </c>
      <c r="E5714" s="15" t="s">
        <v>3</v>
      </c>
      <c r="F5714">
        <v>10342376</v>
      </c>
      <c r="G5714">
        <v>18</v>
      </c>
      <c r="H5714" s="15" t="s">
        <v>2625</v>
      </c>
      <c r="I5714" s="1">
        <v>43404</v>
      </c>
      <c r="J5714" s="2">
        <v>43403.538518518515</v>
      </c>
      <c r="K5714" t="s">
        <v>5</v>
      </c>
    </row>
    <row r="5715" spans="1:11" x14ac:dyDescent="0.25">
      <c r="A5715" t="s">
        <v>1</v>
      </c>
      <c r="B5715">
        <v>238415</v>
      </c>
      <c r="C5715">
        <v>6</v>
      </c>
      <c r="D5715" t="s">
        <v>2</v>
      </c>
      <c r="E5715" s="15" t="s">
        <v>3</v>
      </c>
      <c r="F5715">
        <v>10345780</v>
      </c>
      <c r="G5715">
        <v>18</v>
      </c>
      <c r="H5715" s="15" t="s">
        <v>2625</v>
      </c>
      <c r="I5715" s="1">
        <v>43404</v>
      </c>
      <c r="J5715" s="2">
        <v>43403.538518518515</v>
      </c>
      <c r="K5715" t="s">
        <v>5</v>
      </c>
    </row>
    <row r="5716" spans="1:11" x14ac:dyDescent="0.25">
      <c r="A5716" t="s">
        <v>6</v>
      </c>
      <c r="B5716">
        <v>140584</v>
      </c>
      <c r="C5716">
        <v>13</v>
      </c>
      <c r="D5716" t="s">
        <v>2</v>
      </c>
      <c r="E5716" s="15" t="s">
        <v>3</v>
      </c>
      <c r="F5716">
        <v>10343971</v>
      </c>
      <c r="G5716">
        <v>18</v>
      </c>
      <c r="H5716" s="15" t="s">
        <v>79</v>
      </c>
      <c r="I5716" s="1">
        <v>43404</v>
      </c>
      <c r="J5716" s="2">
        <v>43403.538518518515</v>
      </c>
      <c r="K5716" t="s">
        <v>5</v>
      </c>
    </row>
    <row r="5717" spans="1:11" x14ac:dyDescent="0.25">
      <c r="A5717" t="s">
        <v>6</v>
      </c>
      <c r="B5717">
        <v>174993</v>
      </c>
      <c r="C5717">
        <v>15</v>
      </c>
      <c r="D5717" t="s">
        <v>2</v>
      </c>
      <c r="E5717" s="15" t="s">
        <v>3</v>
      </c>
      <c r="F5717">
        <v>10345265</v>
      </c>
      <c r="G5717">
        <v>18</v>
      </c>
      <c r="H5717" s="15" t="s">
        <v>414</v>
      </c>
      <c r="I5717" s="1">
        <v>43404</v>
      </c>
      <c r="J5717" s="2">
        <v>43403.538518518515</v>
      </c>
      <c r="K5717" t="s">
        <v>5</v>
      </c>
    </row>
    <row r="5718" spans="1:11" ht="30" x14ac:dyDescent="0.25">
      <c r="A5718" t="s">
        <v>6</v>
      </c>
      <c r="B5718">
        <v>195612</v>
      </c>
      <c r="C5718">
        <v>16</v>
      </c>
      <c r="D5718" t="s">
        <v>2</v>
      </c>
      <c r="E5718" s="15" t="s">
        <v>3</v>
      </c>
      <c r="F5718">
        <v>10345421</v>
      </c>
      <c r="G5718">
        <v>18</v>
      </c>
      <c r="H5718" s="15" t="s">
        <v>3012</v>
      </c>
      <c r="I5718" s="1">
        <v>43404</v>
      </c>
      <c r="J5718" s="2">
        <v>43403.538518518515</v>
      </c>
      <c r="K5718" t="s">
        <v>5</v>
      </c>
    </row>
    <row r="5719" spans="1:11" ht="30" x14ac:dyDescent="0.25">
      <c r="A5719" t="s">
        <v>6</v>
      </c>
      <c r="B5719">
        <v>221117</v>
      </c>
      <c r="C5719">
        <v>17</v>
      </c>
      <c r="D5719" t="s">
        <v>9</v>
      </c>
      <c r="E5719" s="15" t="s">
        <v>10</v>
      </c>
      <c r="F5719">
        <v>10342834</v>
      </c>
      <c r="G5719">
        <v>18</v>
      </c>
      <c r="H5719" s="15" t="s">
        <v>3013</v>
      </c>
      <c r="I5719" s="1">
        <v>43404</v>
      </c>
      <c r="J5719" s="2">
        <v>43403.538518518515</v>
      </c>
      <c r="K5719" t="s">
        <v>5</v>
      </c>
    </row>
    <row r="5720" spans="1:11" x14ac:dyDescent="0.25">
      <c r="A5720" t="s">
        <v>34</v>
      </c>
      <c r="B5720">
        <v>230914</v>
      </c>
      <c r="C5720">
        <v>1</v>
      </c>
      <c r="D5720" t="s">
        <v>2</v>
      </c>
      <c r="E5720" s="15" t="s">
        <v>3</v>
      </c>
      <c r="F5720">
        <v>10341277</v>
      </c>
      <c r="G5720">
        <v>18</v>
      </c>
      <c r="H5720" s="15" t="s">
        <v>2879</v>
      </c>
      <c r="I5720" s="1">
        <v>43404</v>
      </c>
      <c r="J5720" s="2">
        <v>43403.538518518515</v>
      </c>
      <c r="K5720" t="s">
        <v>5</v>
      </c>
    </row>
    <row r="5721" spans="1:11" x14ac:dyDescent="0.25">
      <c r="A5721" t="s">
        <v>1</v>
      </c>
      <c r="B5721">
        <v>161492</v>
      </c>
      <c r="C5721">
        <v>5</v>
      </c>
      <c r="D5721" t="s">
        <v>2</v>
      </c>
      <c r="E5721" s="15" t="s">
        <v>3</v>
      </c>
      <c r="F5721">
        <v>10343179</v>
      </c>
      <c r="G5721">
        <v>18</v>
      </c>
      <c r="H5721" s="15" t="s">
        <v>3009</v>
      </c>
      <c r="I5721" s="1">
        <v>43404</v>
      </c>
      <c r="J5721" s="2">
        <v>43403.538518518515</v>
      </c>
      <c r="K5721" t="s">
        <v>5</v>
      </c>
    </row>
    <row r="5722" spans="1:11" ht="30" x14ac:dyDescent="0.25">
      <c r="A5722" t="s">
        <v>1</v>
      </c>
      <c r="B5722">
        <v>221117</v>
      </c>
      <c r="C5722">
        <v>11</v>
      </c>
      <c r="D5722" t="s">
        <v>9</v>
      </c>
      <c r="E5722" s="15" t="s">
        <v>10</v>
      </c>
      <c r="F5722">
        <v>10341386</v>
      </c>
      <c r="G5722">
        <v>18</v>
      </c>
      <c r="H5722" s="15" t="s">
        <v>3372</v>
      </c>
      <c r="I5722" s="1">
        <v>43404</v>
      </c>
      <c r="J5722" s="2">
        <v>43403.538518518515</v>
      </c>
      <c r="K5722" t="s">
        <v>5</v>
      </c>
    </row>
    <row r="5723" spans="1:11" ht="30" x14ac:dyDescent="0.25">
      <c r="A5723" t="s">
        <v>1</v>
      </c>
      <c r="B5723">
        <v>221117</v>
      </c>
      <c r="C5723">
        <v>12</v>
      </c>
      <c r="D5723" t="s">
        <v>9</v>
      </c>
      <c r="E5723" s="15" t="s">
        <v>10</v>
      </c>
      <c r="F5723">
        <v>10341490</v>
      </c>
      <c r="G5723">
        <v>18</v>
      </c>
      <c r="H5723" s="15" t="s">
        <v>3373</v>
      </c>
      <c r="I5723" s="1">
        <v>43404</v>
      </c>
      <c r="J5723" s="2">
        <v>43403.538518518515</v>
      </c>
      <c r="K5723" t="s">
        <v>5</v>
      </c>
    </row>
    <row r="5724" spans="1:11" ht="30" x14ac:dyDescent="0.25">
      <c r="A5724" t="s">
        <v>1</v>
      </c>
      <c r="B5724">
        <v>221117</v>
      </c>
      <c r="C5724">
        <v>14</v>
      </c>
      <c r="D5724" t="s">
        <v>9</v>
      </c>
      <c r="E5724" s="15" t="s">
        <v>10</v>
      </c>
      <c r="F5724">
        <v>10341603</v>
      </c>
      <c r="G5724">
        <v>18</v>
      </c>
      <c r="H5724" s="15" t="s">
        <v>3374</v>
      </c>
      <c r="I5724" s="1">
        <v>43404</v>
      </c>
      <c r="J5724" s="2">
        <v>43403.538518518515</v>
      </c>
      <c r="K5724" t="s">
        <v>5</v>
      </c>
    </row>
    <row r="5725" spans="1:11" ht="30" x14ac:dyDescent="0.25">
      <c r="A5725" t="s">
        <v>6</v>
      </c>
      <c r="B5725">
        <v>221117</v>
      </c>
      <c r="C5725">
        <v>17</v>
      </c>
      <c r="D5725" t="s">
        <v>571</v>
      </c>
      <c r="E5725" s="15" t="s">
        <v>572</v>
      </c>
      <c r="F5725">
        <v>10338727</v>
      </c>
      <c r="G5725">
        <v>18</v>
      </c>
      <c r="H5725" s="15" t="s">
        <v>3375</v>
      </c>
      <c r="I5725" s="1">
        <v>43404</v>
      </c>
      <c r="J5725" s="2">
        <v>43403.538518518515</v>
      </c>
      <c r="K5725" t="s">
        <v>5</v>
      </c>
    </row>
    <row r="5726" spans="1:11" x14ac:dyDescent="0.25">
      <c r="A5726" t="s">
        <v>6</v>
      </c>
      <c r="B5726">
        <v>233177</v>
      </c>
      <c r="C5726">
        <v>18</v>
      </c>
      <c r="D5726" t="s">
        <v>2</v>
      </c>
      <c r="E5726" s="15" t="s">
        <v>3</v>
      </c>
      <c r="F5726">
        <v>10345417</v>
      </c>
      <c r="G5726">
        <v>18</v>
      </c>
      <c r="H5726" s="15" t="s">
        <v>499</v>
      </c>
      <c r="I5726" s="1">
        <v>43404</v>
      </c>
      <c r="J5726" s="2">
        <v>43403.538518518515</v>
      </c>
      <c r="K5726" t="s">
        <v>5</v>
      </c>
    </row>
    <row r="5727" spans="1:11" x14ac:dyDescent="0.25">
      <c r="A5727" t="s">
        <v>6</v>
      </c>
      <c r="B5727">
        <v>235596</v>
      </c>
      <c r="C5727">
        <v>18</v>
      </c>
      <c r="D5727" t="s">
        <v>21</v>
      </c>
      <c r="E5727" s="15" t="s">
        <v>22</v>
      </c>
      <c r="F5727">
        <v>10340839</v>
      </c>
      <c r="G5727">
        <v>18</v>
      </c>
      <c r="H5727" s="15" t="s">
        <v>2881</v>
      </c>
      <c r="I5727" s="1">
        <v>43404</v>
      </c>
      <c r="J5727" s="2">
        <v>43403.538518518515</v>
      </c>
      <c r="K5727" t="s">
        <v>5</v>
      </c>
    </row>
    <row r="5728" spans="1:11" ht="30" x14ac:dyDescent="0.25">
      <c r="A5728" t="s">
        <v>6</v>
      </c>
      <c r="B5728">
        <v>203363</v>
      </c>
      <c r="C5728">
        <v>16</v>
      </c>
      <c r="D5728" t="s">
        <v>9</v>
      </c>
      <c r="E5728" s="15" t="s">
        <v>10</v>
      </c>
      <c r="F5728">
        <v>10355437</v>
      </c>
      <c r="G5728">
        <v>18</v>
      </c>
      <c r="H5728" s="15" t="s">
        <v>2784</v>
      </c>
      <c r="I5728" s="1">
        <v>43404</v>
      </c>
      <c r="J5728" s="2">
        <v>43404.53125</v>
      </c>
      <c r="K5728" t="s">
        <v>60</v>
      </c>
    </row>
    <row r="5729" spans="1:11" ht="30" x14ac:dyDescent="0.25">
      <c r="A5729" t="s">
        <v>6</v>
      </c>
      <c r="B5729">
        <v>221940</v>
      </c>
      <c r="C5729">
        <v>17</v>
      </c>
      <c r="D5729" t="s">
        <v>2</v>
      </c>
      <c r="E5729" s="15" t="s">
        <v>3</v>
      </c>
      <c r="F5729">
        <v>10352256</v>
      </c>
      <c r="G5729">
        <v>18</v>
      </c>
      <c r="H5729" s="15" t="s">
        <v>3700</v>
      </c>
      <c r="I5729" s="1">
        <v>43405</v>
      </c>
      <c r="J5729" s="2">
        <v>43404.431250000001</v>
      </c>
      <c r="K5729" t="s">
        <v>5</v>
      </c>
    </row>
    <row r="5730" spans="1:11" ht="30" x14ac:dyDescent="0.25">
      <c r="A5730" t="s">
        <v>1</v>
      </c>
      <c r="B5730">
        <v>68752</v>
      </c>
      <c r="C5730">
        <v>4</v>
      </c>
      <c r="D5730" t="s">
        <v>9</v>
      </c>
      <c r="E5730" s="15" t="s">
        <v>10</v>
      </c>
      <c r="F5730">
        <v>10349628</v>
      </c>
      <c r="G5730">
        <v>18</v>
      </c>
      <c r="H5730" s="15" t="s">
        <v>3249</v>
      </c>
      <c r="I5730" s="1">
        <v>43405</v>
      </c>
      <c r="J5730" s="2">
        <v>43404.434606481482</v>
      </c>
      <c r="K5730" t="s">
        <v>5</v>
      </c>
    </row>
    <row r="5731" spans="1:11" ht="30" x14ac:dyDescent="0.25">
      <c r="A5731" t="s">
        <v>1</v>
      </c>
      <c r="B5731">
        <v>68752</v>
      </c>
      <c r="C5731">
        <v>5</v>
      </c>
      <c r="D5731" t="s">
        <v>9</v>
      </c>
      <c r="E5731" s="15" t="s">
        <v>10</v>
      </c>
      <c r="F5731">
        <v>10350888</v>
      </c>
      <c r="G5731">
        <v>18</v>
      </c>
      <c r="H5731" s="15" t="s">
        <v>3250</v>
      </c>
      <c r="I5731" s="1">
        <v>43405</v>
      </c>
      <c r="J5731" s="2">
        <v>43404.434606481482</v>
      </c>
      <c r="K5731" t="s">
        <v>5</v>
      </c>
    </row>
    <row r="5732" spans="1:11" ht="30" x14ac:dyDescent="0.25">
      <c r="A5732" t="s">
        <v>1</v>
      </c>
      <c r="B5732">
        <v>68752</v>
      </c>
      <c r="C5732">
        <v>6</v>
      </c>
      <c r="D5732" t="s">
        <v>9</v>
      </c>
      <c r="E5732" s="15" t="s">
        <v>10</v>
      </c>
      <c r="F5732">
        <v>10351094</v>
      </c>
      <c r="G5732">
        <v>18</v>
      </c>
      <c r="H5732" s="15" t="s">
        <v>3251</v>
      </c>
      <c r="I5732" s="1">
        <v>43405</v>
      </c>
      <c r="J5732" s="2">
        <v>43404.434606481482</v>
      </c>
      <c r="K5732" t="s">
        <v>5</v>
      </c>
    </row>
    <row r="5733" spans="1:11" ht="30" x14ac:dyDescent="0.25">
      <c r="A5733" t="s">
        <v>1</v>
      </c>
      <c r="B5733">
        <v>68752</v>
      </c>
      <c r="C5733">
        <v>7</v>
      </c>
      <c r="D5733" t="s">
        <v>9</v>
      </c>
      <c r="E5733" s="15" t="s">
        <v>10</v>
      </c>
      <c r="F5733">
        <v>10351212</v>
      </c>
      <c r="G5733">
        <v>18</v>
      </c>
      <c r="H5733" s="15" t="s">
        <v>3252</v>
      </c>
      <c r="I5733" s="1">
        <v>43405</v>
      </c>
      <c r="J5733" s="2">
        <v>43404.434606481482</v>
      </c>
      <c r="K5733" t="s">
        <v>5</v>
      </c>
    </row>
    <row r="5734" spans="1:11" ht="30" x14ac:dyDescent="0.25">
      <c r="A5734" t="s">
        <v>1</v>
      </c>
      <c r="B5734">
        <v>68752</v>
      </c>
      <c r="C5734">
        <v>8</v>
      </c>
      <c r="D5734" t="s">
        <v>9</v>
      </c>
      <c r="E5734" s="15" t="s">
        <v>10</v>
      </c>
      <c r="F5734">
        <v>10351430</v>
      </c>
      <c r="G5734">
        <v>18</v>
      </c>
      <c r="H5734" s="15" t="s">
        <v>3253</v>
      </c>
      <c r="I5734" s="1">
        <v>43405</v>
      </c>
      <c r="J5734" s="2">
        <v>43404.434606481482</v>
      </c>
      <c r="K5734" t="s">
        <v>5</v>
      </c>
    </row>
    <row r="5735" spans="1:11" ht="30" x14ac:dyDescent="0.25">
      <c r="A5735" t="s">
        <v>1</v>
      </c>
      <c r="B5735">
        <v>68752</v>
      </c>
      <c r="C5735">
        <v>9</v>
      </c>
      <c r="D5735" t="s">
        <v>9</v>
      </c>
      <c r="E5735" s="15" t="s">
        <v>10</v>
      </c>
      <c r="F5735">
        <v>10351594</v>
      </c>
      <c r="G5735">
        <v>18</v>
      </c>
      <c r="H5735" s="15" t="s">
        <v>3254</v>
      </c>
      <c r="I5735" s="1">
        <v>43405</v>
      </c>
      <c r="J5735" s="2">
        <v>43404.434606481482</v>
      </c>
      <c r="K5735" t="s">
        <v>5</v>
      </c>
    </row>
    <row r="5736" spans="1:11" ht="30" x14ac:dyDescent="0.25">
      <c r="A5736" t="s">
        <v>1</v>
      </c>
      <c r="B5736">
        <v>68752</v>
      </c>
      <c r="C5736">
        <v>10</v>
      </c>
      <c r="D5736" t="s">
        <v>154</v>
      </c>
      <c r="E5736" s="15" t="s">
        <v>155</v>
      </c>
      <c r="F5736">
        <v>10351796</v>
      </c>
      <c r="G5736">
        <v>18</v>
      </c>
      <c r="H5736" s="15" t="s">
        <v>3255</v>
      </c>
      <c r="I5736" s="1">
        <v>43405</v>
      </c>
      <c r="J5736" s="2">
        <v>43404.434606481482</v>
      </c>
      <c r="K5736" t="s">
        <v>5</v>
      </c>
    </row>
    <row r="5737" spans="1:11" x14ac:dyDescent="0.25">
      <c r="A5737" t="s">
        <v>6</v>
      </c>
      <c r="B5737">
        <v>224264</v>
      </c>
      <c r="C5737">
        <v>18</v>
      </c>
      <c r="D5737" t="s">
        <v>114</v>
      </c>
      <c r="E5737" s="15" t="s">
        <v>102</v>
      </c>
      <c r="F5737">
        <v>10351531</v>
      </c>
      <c r="G5737">
        <v>18</v>
      </c>
      <c r="H5737" s="15" t="s">
        <v>3772</v>
      </c>
      <c r="I5737" s="1">
        <v>43405</v>
      </c>
      <c r="J5737" s="2">
        <v>43404.465277777781</v>
      </c>
      <c r="K5737" t="s">
        <v>5</v>
      </c>
    </row>
    <row r="5738" spans="1:11" x14ac:dyDescent="0.25">
      <c r="A5738" t="s">
        <v>1</v>
      </c>
      <c r="B5738">
        <v>213742</v>
      </c>
      <c r="C5738">
        <v>6</v>
      </c>
      <c r="D5738" t="s">
        <v>50</v>
      </c>
      <c r="E5738" s="15" t="s">
        <v>51</v>
      </c>
      <c r="F5738">
        <v>10353133</v>
      </c>
      <c r="G5738">
        <v>18</v>
      </c>
      <c r="H5738" s="15" t="s">
        <v>51</v>
      </c>
      <c r="I5738" s="1">
        <v>43405</v>
      </c>
      <c r="J5738" s="2">
        <v>43404.467881944445</v>
      </c>
      <c r="K5738" t="s">
        <v>5</v>
      </c>
    </row>
    <row r="5739" spans="1:11" x14ac:dyDescent="0.25">
      <c r="A5739" t="s">
        <v>1</v>
      </c>
      <c r="B5739">
        <v>211296</v>
      </c>
      <c r="C5739">
        <v>7</v>
      </c>
      <c r="D5739" t="s">
        <v>50</v>
      </c>
      <c r="E5739" s="15" t="s">
        <v>51</v>
      </c>
      <c r="F5739">
        <v>10353301</v>
      </c>
      <c r="G5739">
        <v>18</v>
      </c>
      <c r="H5739" s="15" t="s">
        <v>51</v>
      </c>
      <c r="I5739" s="1">
        <v>43405</v>
      </c>
      <c r="J5739" s="2">
        <v>43404.467881944445</v>
      </c>
      <c r="K5739" t="s">
        <v>5</v>
      </c>
    </row>
    <row r="5740" spans="1:11" x14ac:dyDescent="0.25">
      <c r="A5740" t="s">
        <v>1</v>
      </c>
      <c r="B5740">
        <v>162679</v>
      </c>
      <c r="C5740">
        <v>14</v>
      </c>
      <c r="D5740" t="s">
        <v>50</v>
      </c>
      <c r="E5740" s="15" t="s">
        <v>51</v>
      </c>
      <c r="F5740">
        <v>10353305</v>
      </c>
      <c r="G5740">
        <v>18</v>
      </c>
      <c r="H5740" s="15" t="s">
        <v>51</v>
      </c>
      <c r="I5740" s="1">
        <v>43405</v>
      </c>
      <c r="J5740" s="2">
        <v>43404.467881944445</v>
      </c>
      <c r="K5740" t="s">
        <v>5</v>
      </c>
    </row>
    <row r="5741" spans="1:11" x14ac:dyDescent="0.25">
      <c r="A5741" t="s">
        <v>1</v>
      </c>
      <c r="B5741">
        <v>162679</v>
      </c>
      <c r="C5741">
        <v>14</v>
      </c>
      <c r="D5741" t="s">
        <v>2</v>
      </c>
      <c r="E5741" s="15" t="s">
        <v>3</v>
      </c>
      <c r="F5741">
        <v>10353124</v>
      </c>
      <c r="G5741">
        <v>18</v>
      </c>
      <c r="H5741" s="15" t="s">
        <v>2625</v>
      </c>
      <c r="I5741" s="1">
        <v>43405</v>
      </c>
      <c r="J5741" s="2">
        <v>43404.520949074074</v>
      </c>
      <c r="K5741" t="s">
        <v>5</v>
      </c>
    </row>
    <row r="5742" spans="1:11" x14ac:dyDescent="0.25">
      <c r="A5742" t="s">
        <v>1</v>
      </c>
      <c r="B5742">
        <v>164643</v>
      </c>
      <c r="C5742">
        <v>5</v>
      </c>
      <c r="D5742" t="s">
        <v>2</v>
      </c>
      <c r="E5742" s="15" t="s">
        <v>3</v>
      </c>
      <c r="F5742">
        <v>10353449</v>
      </c>
      <c r="G5742">
        <v>18</v>
      </c>
      <c r="H5742" s="15" t="s">
        <v>2876</v>
      </c>
      <c r="I5742" s="1">
        <v>43405</v>
      </c>
      <c r="J5742" s="2">
        <v>43404.520949074074</v>
      </c>
      <c r="K5742" t="s">
        <v>5</v>
      </c>
    </row>
    <row r="5743" spans="1:11" x14ac:dyDescent="0.25">
      <c r="A5743" t="s">
        <v>1</v>
      </c>
      <c r="B5743">
        <v>164643</v>
      </c>
      <c r="C5743">
        <v>6</v>
      </c>
      <c r="D5743" t="s">
        <v>2</v>
      </c>
      <c r="E5743" s="15" t="s">
        <v>3</v>
      </c>
      <c r="F5743">
        <v>10353463</v>
      </c>
      <c r="G5743">
        <v>18</v>
      </c>
      <c r="H5743" s="15" t="s">
        <v>2876</v>
      </c>
      <c r="I5743" s="1">
        <v>43405</v>
      </c>
      <c r="J5743" s="2">
        <v>43404.520949074074</v>
      </c>
      <c r="K5743" t="s">
        <v>5</v>
      </c>
    </row>
    <row r="5744" spans="1:11" x14ac:dyDescent="0.25">
      <c r="A5744" t="s">
        <v>1</v>
      </c>
      <c r="B5744">
        <v>211296</v>
      </c>
      <c r="C5744">
        <v>7</v>
      </c>
      <c r="D5744" t="s">
        <v>2</v>
      </c>
      <c r="E5744" s="15" t="s">
        <v>3</v>
      </c>
      <c r="F5744">
        <v>10353123</v>
      </c>
      <c r="G5744">
        <v>18</v>
      </c>
      <c r="H5744" s="15" t="s">
        <v>2625</v>
      </c>
      <c r="I5744" s="1">
        <v>43405</v>
      </c>
      <c r="J5744" s="2">
        <v>43404.520949074074</v>
      </c>
      <c r="K5744" t="s">
        <v>5</v>
      </c>
    </row>
    <row r="5745" spans="1:11" x14ac:dyDescent="0.25">
      <c r="A5745" t="s">
        <v>1</v>
      </c>
      <c r="B5745">
        <v>213742</v>
      </c>
      <c r="C5745">
        <v>6</v>
      </c>
      <c r="D5745" t="s">
        <v>2</v>
      </c>
      <c r="E5745" s="15" t="s">
        <v>3</v>
      </c>
      <c r="F5745">
        <v>10353122</v>
      </c>
      <c r="G5745">
        <v>18</v>
      </c>
      <c r="H5745" s="15" t="s">
        <v>2625</v>
      </c>
      <c r="I5745" s="1">
        <v>43405</v>
      </c>
      <c r="J5745" s="2">
        <v>43404.520949074074</v>
      </c>
      <c r="K5745" t="s">
        <v>5</v>
      </c>
    </row>
    <row r="5746" spans="1:11" x14ac:dyDescent="0.25">
      <c r="A5746" t="s">
        <v>6</v>
      </c>
      <c r="B5746">
        <v>167344</v>
      </c>
      <c r="C5746">
        <v>14</v>
      </c>
      <c r="D5746" t="s">
        <v>2</v>
      </c>
      <c r="E5746" s="15" t="s">
        <v>3</v>
      </c>
      <c r="F5746">
        <v>10344948</v>
      </c>
      <c r="G5746">
        <v>18</v>
      </c>
      <c r="H5746" s="15" t="s">
        <v>2877</v>
      </c>
      <c r="I5746" s="1">
        <v>43405</v>
      </c>
      <c r="J5746" s="2">
        <v>43404.520949074074</v>
      </c>
      <c r="K5746" t="s">
        <v>5</v>
      </c>
    </row>
    <row r="5747" spans="1:11" x14ac:dyDescent="0.25">
      <c r="A5747" t="s">
        <v>6</v>
      </c>
      <c r="B5747">
        <v>176495</v>
      </c>
      <c r="C5747">
        <v>15</v>
      </c>
      <c r="D5747" t="s">
        <v>2</v>
      </c>
      <c r="E5747" s="15" t="s">
        <v>3</v>
      </c>
      <c r="F5747">
        <v>10354876</v>
      </c>
      <c r="G5747">
        <v>18</v>
      </c>
      <c r="H5747" s="15" t="s">
        <v>1049</v>
      </c>
      <c r="I5747" s="1">
        <v>43405</v>
      </c>
      <c r="J5747" s="2">
        <v>43404.520949074074</v>
      </c>
      <c r="K5747" t="s">
        <v>5</v>
      </c>
    </row>
    <row r="5748" spans="1:11" ht="30" x14ac:dyDescent="0.25">
      <c r="A5748" t="s">
        <v>6</v>
      </c>
      <c r="B5748">
        <v>191185</v>
      </c>
      <c r="C5748">
        <v>16</v>
      </c>
      <c r="D5748" t="s">
        <v>2</v>
      </c>
      <c r="E5748" s="15" t="s">
        <v>3</v>
      </c>
      <c r="F5748">
        <v>10354697</v>
      </c>
      <c r="G5748">
        <v>18</v>
      </c>
      <c r="H5748" s="15" t="s">
        <v>2878</v>
      </c>
      <c r="I5748" s="1">
        <v>43405</v>
      </c>
      <c r="J5748" s="2">
        <v>43404.520949074074</v>
      </c>
      <c r="K5748" t="s">
        <v>5</v>
      </c>
    </row>
    <row r="5749" spans="1:11" x14ac:dyDescent="0.25">
      <c r="A5749" t="s">
        <v>6</v>
      </c>
      <c r="B5749">
        <v>192376</v>
      </c>
      <c r="C5749">
        <v>16</v>
      </c>
      <c r="D5749" t="s">
        <v>2</v>
      </c>
      <c r="E5749" s="15" t="s">
        <v>3</v>
      </c>
      <c r="F5749">
        <v>10354357</v>
      </c>
      <c r="G5749">
        <v>18</v>
      </c>
      <c r="H5749" s="15" t="s">
        <v>2879</v>
      </c>
      <c r="I5749" s="1">
        <v>43405</v>
      </c>
      <c r="J5749" s="2">
        <v>43404.520949074074</v>
      </c>
      <c r="K5749" t="s">
        <v>5</v>
      </c>
    </row>
    <row r="5750" spans="1:11" x14ac:dyDescent="0.25">
      <c r="A5750" t="s">
        <v>6</v>
      </c>
      <c r="B5750">
        <v>199205</v>
      </c>
      <c r="C5750">
        <v>16</v>
      </c>
      <c r="D5750" t="s">
        <v>2</v>
      </c>
      <c r="E5750" s="15" t="s">
        <v>3</v>
      </c>
      <c r="F5750">
        <v>10352621</v>
      </c>
      <c r="G5750">
        <v>18</v>
      </c>
      <c r="H5750" s="15" t="s">
        <v>2880</v>
      </c>
      <c r="I5750" s="1">
        <v>43405</v>
      </c>
      <c r="J5750" s="2">
        <v>43404.520949074074</v>
      </c>
      <c r="K5750" t="s">
        <v>5</v>
      </c>
    </row>
    <row r="5751" spans="1:11" x14ac:dyDescent="0.25">
      <c r="A5751" t="s">
        <v>6</v>
      </c>
      <c r="B5751">
        <v>199205</v>
      </c>
      <c r="C5751">
        <v>16</v>
      </c>
      <c r="D5751" t="s">
        <v>9</v>
      </c>
      <c r="E5751" s="15" t="s">
        <v>10</v>
      </c>
      <c r="F5751">
        <v>10351978</v>
      </c>
      <c r="G5751">
        <v>18</v>
      </c>
      <c r="H5751" s="15" t="s">
        <v>109</v>
      </c>
      <c r="I5751" s="1">
        <v>43405</v>
      </c>
      <c r="J5751" s="2">
        <v>43404.520949074074</v>
      </c>
      <c r="K5751" t="s">
        <v>5</v>
      </c>
    </row>
    <row r="5752" spans="1:11" x14ac:dyDescent="0.25">
      <c r="A5752" t="s">
        <v>6</v>
      </c>
      <c r="B5752">
        <v>199994</v>
      </c>
      <c r="C5752">
        <v>16</v>
      </c>
      <c r="D5752" t="s">
        <v>21</v>
      </c>
      <c r="E5752" s="15" t="s">
        <v>22</v>
      </c>
      <c r="F5752">
        <v>10349013</v>
      </c>
      <c r="G5752">
        <v>18</v>
      </c>
      <c r="H5752" s="15" t="s">
        <v>2881</v>
      </c>
      <c r="I5752" s="1">
        <v>43405</v>
      </c>
      <c r="J5752" s="2">
        <v>43404.520949074074</v>
      </c>
      <c r="K5752" t="s">
        <v>5</v>
      </c>
    </row>
    <row r="5753" spans="1:11" ht="45" x14ac:dyDescent="0.25">
      <c r="A5753" t="s">
        <v>6</v>
      </c>
      <c r="B5753">
        <v>217900</v>
      </c>
      <c r="C5753">
        <v>17</v>
      </c>
      <c r="D5753" t="s">
        <v>291</v>
      </c>
      <c r="E5753" s="15" t="s">
        <v>292</v>
      </c>
      <c r="F5753">
        <v>10335635</v>
      </c>
      <c r="G5753">
        <v>18</v>
      </c>
      <c r="H5753" s="15" t="s">
        <v>2882</v>
      </c>
      <c r="I5753" s="1">
        <v>43405</v>
      </c>
      <c r="J5753" s="2">
        <v>43404.520949074074</v>
      </c>
      <c r="K5753" t="s">
        <v>5</v>
      </c>
    </row>
    <row r="5754" spans="1:11" x14ac:dyDescent="0.25">
      <c r="A5754" t="s">
        <v>6</v>
      </c>
      <c r="B5754">
        <v>221493</v>
      </c>
      <c r="C5754">
        <v>17</v>
      </c>
      <c r="D5754" t="s">
        <v>291</v>
      </c>
      <c r="E5754" s="15" t="s">
        <v>292</v>
      </c>
      <c r="F5754">
        <v>10352266</v>
      </c>
      <c r="G5754">
        <v>18</v>
      </c>
      <c r="H5754" s="15" t="s">
        <v>292</v>
      </c>
      <c r="I5754" s="1">
        <v>43405</v>
      </c>
      <c r="J5754" s="2">
        <v>43404.520949074074</v>
      </c>
      <c r="K5754" t="s">
        <v>5</v>
      </c>
    </row>
    <row r="5755" spans="1:11" x14ac:dyDescent="0.25">
      <c r="A5755" t="s">
        <v>6</v>
      </c>
      <c r="B5755">
        <v>223294</v>
      </c>
      <c r="C5755">
        <v>18</v>
      </c>
      <c r="D5755" t="s">
        <v>2</v>
      </c>
      <c r="E5755" s="15" t="s">
        <v>3</v>
      </c>
      <c r="F5755">
        <v>10354640</v>
      </c>
      <c r="G5755">
        <v>18</v>
      </c>
      <c r="H5755" s="15" t="s">
        <v>1089</v>
      </c>
      <c r="I5755" s="1">
        <v>43405</v>
      </c>
      <c r="J5755" s="2">
        <v>43404.520949074074</v>
      </c>
      <c r="K5755" t="s">
        <v>5</v>
      </c>
    </row>
    <row r="5756" spans="1:11" ht="30" x14ac:dyDescent="0.25">
      <c r="A5756" t="s">
        <v>34</v>
      </c>
      <c r="B5756">
        <v>61684</v>
      </c>
      <c r="C5756">
        <v>1</v>
      </c>
      <c r="D5756" t="s">
        <v>325</v>
      </c>
      <c r="E5756" s="15" t="s">
        <v>326</v>
      </c>
      <c r="F5756">
        <v>10354629</v>
      </c>
      <c r="G5756">
        <v>18</v>
      </c>
      <c r="H5756" s="15" t="s">
        <v>3226</v>
      </c>
      <c r="I5756" s="1">
        <v>43405</v>
      </c>
      <c r="J5756" s="2">
        <v>43404.520949074074</v>
      </c>
      <c r="K5756" t="s">
        <v>5</v>
      </c>
    </row>
    <row r="5757" spans="1:11" x14ac:dyDescent="0.25">
      <c r="A5757" t="s">
        <v>1</v>
      </c>
      <c r="B5757">
        <v>226205</v>
      </c>
      <c r="C5757">
        <v>7</v>
      </c>
      <c r="D5757" t="s">
        <v>9</v>
      </c>
      <c r="E5757" s="15" t="s">
        <v>10</v>
      </c>
      <c r="F5757">
        <v>10353307</v>
      </c>
      <c r="G5757">
        <v>18</v>
      </c>
      <c r="H5757" s="15" t="s">
        <v>1649</v>
      </c>
      <c r="I5757" s="1">
        <v>43405</v>
      </c>
      <c r="J5757" s="2">
        <v>43404.520949074074</v>
      </c>
      <c r="K5757" t="s">
        <v>5</v>
      </c>
    </row>
    <row r="5758" spans="1:11" x14ac:dyDescent="0.25">
      <c r="A5758" t="s">
        <v>1</v>
      </c>
      <c r="B5758">
        <v>226205</v>
      </c>
      <c r="C5758">
        <v>8</v>
      </c>
      <c r="D5758" t="s">
        <v>9</v>
      </c>
      <c r="E5758" s="15" t="s">
        <v>10</v>
      </c>
      <c r="F5758">
        <v>10353359</v>
      </c>
      <c r="G5758">
        <v>18</v>
      </c>
      <c r="H5758" s="15" t="s">
        <v>1649</v>
      </c>
      <c r="I5758" s="1">
        <v>43405</v>
      </c>
      <c r="J5758" s="2">
        <v>43404.520949074074</v>
      </c>
      <c r="K5758" t="s">
        <v>5</v>
      </c>
    </row>
    <row r="5759" spans="1:11" x14ac:dyDescent="0.25">
      <c r="A5759" t="s">
        <v>1</v>
      </c>
      <c r="B5759">
        <v>226205</v>
      </c>
      <c r="C5759">
        <v>9</v>
      </c>
      <c r="D5759" t="s">
        <v>9</v>
      </c>
      <c r="E5759" s="15" t="s">
        <v>10</v>
      </c>
      <c r="F5759">
        <v>10353388</v>
      </c>
      <c r="G5759">
        <v>18</v>
      </c>
      <c r="H5759" s="15" t="s">
        <v>3227</v>
      </c>
      <c r="I5759" s="1">
        <v>43405</v>
      </c>
      <c r="J5759" s="2">
        <v>43404.520949074074</v>
      </c>
      <c r="K5759" t="s">
        <v>5</v>
      </c>
    </row>
    <row r="5760" spans="1:11" x14ac:dyDescent="0.25">
      <c r="A5760" t="s">
        <v>1</v>
      </c>
      <c r="B5760">
        <v>226205</v>
      </c>
      <c r="C5760">
        <v>10</v>
      </c>
      <c r="D5760" t="s">
        <v>9</v>
      </c>
      <c r="E5760" s="15" t="s">
        <v>10</v>
      </c>
      <c r="F5760">
        <v>10353426</v>
      </c>
      <c r="G5760">
        <v>18</v>
      </c>
      <c r="H5760" s="15" t="s">
        <v>1649</v>
      </c>
      <c r="I5760" s="1">
        <v>43405</v>
      </c>
      <c r="J5760" s="2">
        <v>43404.520949074074</v>
      </c>
      <c r="K5760" t="s">
        <v>5</v>
      </c>
    </row>
    <row r="5761" spans="1:11" x14ac:dyDescent="0.25">
      <c r="A5761" t="s">
        <v>1</v>
      </c>
      <c r="B5761">
        <v>226205</v>
      </c>
      <c r="C5761">
        <v>11</v>
      </c>
      <c r="D5761" t="s">
        <v>9</v>
      </c>
      <c r="E5761" s="15" t="s">
        <v>10</v>
      </c>
      <c r="F5761">
        <v>10354000</v>
      </c>
      <c r="G5761">
        <v>18</v>
      </c>
      <c r="H5761" s="15" t="s">
        <v>1649</v>
      </c>
      <c r="I5761" s="1">
        <v>43405</v>
      </c>
      <c r="J5761" s="2">
        <v>43404.520949074074</v>
      </c>
      <c r="K5761" t="s">
        <v>5</v>
      </c>
    </row>
    <row r="5762" spans="1:11" x14ac:dyDescent="0.25">
      <c r="A5762" t="s">
        <v>1</v>
      </c>
      <c r="B5762">
        <v>226205</v>
      </c>
      <c r="C5762">
        <v>12</v>
      </c>
      <c r="D5762" t="s">
        <v>9</v>
      </c>
      <c r="E5762" s="15" t="s">
        <v>10</v>
      </c>
      <c r="F5762">
        <v>10354086</v>
      </c>
      <c r="G5762">
        <v>18</v>
      </c>
      <c r="H5762" s="15" t="s">
        <v>1649</v>
      </c>
      <c r="I5762" s="1">
        <v>43405</v>
      </c>
      <c r="J5762" s="2">
        <v>43404.520949074074</v>
      </c>
      <c r="K5762" t="s">
        <v>5</v>
      </c>
    </row>
    <row r="5763" spans="1:11" x14ac:dyDescent="0.25">
      <c r="A5763" t="s">
        <v>6</v>
      </c>
      <c r="B5763">
        <v>98610</v>
      </c>
      <c r="C5763">
        <v>11</v>
      </c>
      <c r="D5763" t="s">
        <v>9</v>
      </c>
      <c r="E5763" s="15" t="s">
        <v>10</v>
      </c>
      <c r="F5763">
        <v>10352870</v>
      </c>
      <c r="G5763">
        <v>18</v>
      </c>
      <c r="H5763" s="15" t="s">
        <v>3228</v>
      </c>
      <c r="I5763" s="1">
        <v>43405</v>
      </c>
      <c r="J5763" s="2">
        <v>43404.520949074074</v>
      </c>
      <c r="K5763" t="s">
        <v>5</v>
      </c>
    </row>
    <row r="5764" spans="1:11" ht="30" x14ac:dyDescent="0.25">
      <c r="A5764" t="s">
        <v>6</v>
      </c>
      <c r="B5764">
        <v>107475</v>
      </c>
      <c r="C5764">
        <v>11</v>
      </c>
      <c r="D5764" t="s">
        <v>335</v>
      </c>
      <c r="E5764" s="15" t="s">
        <v>336</v>
      </c>
      <c r="F5764">
        <v>10352727</v>
      </c>
      <c r="G5764">
        <v>18</v>
      </c>
      <c r="H5764" s="15" t="s">
        <v>336</v>
      </c>
      <c r="I5764" s="1">
        <v>43405</v>
      </c>
      <c r="J5764" s="2">
        <v>43404.530474537038</v>
      </c>
      <c r="K5764" t="s">
        <v>5</v>
      </c>
    </row>
    <row r="5765" spans="1:11" ht="30" x14ac:dyDescent="0.25">
      <c r="A5765" t="s">
        <v>6</v>
      </c>
      <c r="B5765">
        <v>157766</v>
      </c>
      <c r="C5765">
        <v>14</v>
      </c>
      <c r="D5765" t="s">
        <v>16</v>
      </c>
      <c r="E5765" s="15" t="s">
        <v>17</v>
      </c>
      <c r="F5765">
        <v>10352324</v>
      </c>
      <c r="G5765">
        <v>18</v>
      </c>
      <c r="H5765" s="15" t="s">
        <v>3229</v>
      </c>
      <c r="I5765" s="1">
        <v>43405</v>
      </c>
      <c r="J5765" s="2">
        <v>43404.530474537038</v>
      </c>
      <c r="K5765" t="s">
        <v>5</v>
      </c>
    </row>
    <row r="5766" spans="1:11" ht="45" x14ac:dyDescent="0.25">
      <c r="A5766" t="s">
        <v>6</v>
      </c>
      <c r="B5766">
        <v>200169</v>
      </c>
      <c r="C5766">
        <v>16</v>
      </c>
      <c r="D5766" t="s">
        <v>289</v>
      </c>
      <c r="E5766" s="15" t="s">
        <v>290</v>
      </c>
      <c r="F5766">
        <v>10353716</v>
      </c>
      <c r="G5766">
        <v>18</v>
      </c>
      <c r="H5766" s="15" t="s">
        <v>290</v>
      </c>
      <c r="I5766" s="1">
        <v>43405</v>
      </c>
      <c r="J5766" s="2">
        <v>43404.530474537038</v>
      </c>
      <c r="K5766" t="s">
        <v>5</v>
      </c>
    </row>
    <row r="5767" spans="1:11" ht="30" x14ac:dyDescent="0.25">
      <c r="A5767" t="s">
        <v>6</v>
      </c>
      <c r="B5767">
        <v>203363</v>
      </c>
      <c r="C5767">
        <v>16</v>
      </c>
      <c r="D5767" t="s">
        <v>2</v>
      </c>
      <c r="E5767" s="15" t="s">
        <v>3</v>
      </c>
      <c r="F5767">
        <v>10361515</v>
      </c>
      <c r="G5767">
        <v>18</v>
      </c>
      <c r="H5767" s="15" t="s">
        <v>3384</v>
      </c>
      <c r="I5767" s="1">
        <v>43405</v>
      </c>
      <c r="J5767" s="2">
        <v>43405.42291666667</v>
      </c>
      <c r="K5767" t="s">
        <v>60</v>
      </c>
    </row>
    <row r="5768" spans="1:11" x14ac:dyDescent="0.25">
      <c r="A5768" t="s">
        <v>6</v>
      </c>
      <c r="B5768">
        <v>203396</v>
      </c>
      <c r="C5768">
        <v>16</v>
      </c>
      <c r="D5768" t="s">
        <v>2</v>
      </c>
      <c r="E5768" s="15" t="s">
        <v>3</v>
      </c>
      <c r="F5768">
        <v>10355695</v>
      </c>
      <c r="G5768">
        <v>18</v>
      </c>
      <c r="H5768" s="15" t="s">
        <v>3041</v>
      </c>
      <c r="I5768" s="1">
        <v>43405</v>
      </c>
      <c r="J5768" s="2">
        <v>43405.469444444447</v>
      </c>
      <c r="K5768" t="s">
        <v>60</v>
      </c>
    </row>
    <row r="5769" spans="1:11" x14ac:dyDescent="0.25">
      <c r="A5769" t="s">
        <v>6</v>
      </c>
      <c r="B5769">
        <v>203396</v>
      </c>
      <c r="C5769">
        <v>16</v>
      </c>
      <c r="D5769" t="s">
        <v>9</v>
      </c>
      <c r="E5769" s="15" t="s">
        <v>10</v>
      </c>
      <c r="F5769">
        <v>10362191</v>
      </c>
      <c r="G5769">
        <v>18</v>
      </c>
      <c r="H5769" s="15" t="s">
        <v>2919</v>
      </c>
      <c r="I5769" s="1">
        <v>43405</v>
      </c>
      <c r="J5769" s="2">
        <v>43405.470138888886</v>
      </c>
      <c r="K5769" t="s">
        <v>60</v>
      </c>
    </row>
    <row r="5770" spans="1:11" x14ac:dyDescent="0.25">
      <c r="A5770" t="s">
        <v>1</v>
      </c>
      <c r="B5770">
        <v>238364</v>
      </c>
      <c r="C5770">
        <v>8</v>
      </c>
      <c r="D5770" t="s">
        <v>2</v>
      </c>
      <c r="E5770" s="15" t="s">
        <v>3</v>
      </c>
      <c r="F5770">
        <v>10362574</v>
      </c>
      <c r="G5770">
        <v>18</v>
      </c>
      <c r="H5770" s="15" t="s">
        <v>2625</v>
      </c>
      <c r="I5770" s="1">
        <v>43405</v>
      </c>
      <c r="J5770" s="2">
        <v>43405.51458333333</v>
      </c>
      <c r="K5770" t="s">
        <v>60</v>
      </c>
    </row>
    <row r="5771" spans="1:11" x14ac:dyDescent="0.25">
      <c r="A5771" t="s">
        <v>6</v>
      </c>
      <c r="B5771">
        <v>203396</v>
      </c>
      <c r="C5771">
        <v>16</v>
      </c>
      <c r="D5771" t="s">
        <v>82</v>
      </c>
      <c r="E5771" s="15" t="s">
        <v>83</v>
      </c>
      <c r="F5771">
        <v>10355594</v>
      </c>
      <c r="G5771">
        <v>18</v>
      </c>
      <c r="H5771" s="15" t="s">
        <v>2907</v>
      </c>
      <c r="I5771" s="1">
        <v>43406</v>
      </c>
      <c r="J5771" s="2">
        <v>43405.426388888889</v>
      </c>
      <c r="K5771" t="s">
        <v>5</v>
      </c>
    </row>
    <row r="5772" spans="1:11" ht="30" x14ac:dyDescent="0.25">
      <c r="A5772" t="s">
        <v>6</v>
      </c>
      <c r="B5772">
        <v>191185</v>
      </c>
      <c r="C5772">
        <v>16</v>
      </c>
      <c r="D5772" t="s">
        <v>82</v>
      </c>
      <c r="E5772" s="15" t="s">
        <v>83</v>
      </c>
      <c r="F5772">
        <v>10354663</v>
      </c>
      <c r="G5772">
        <v>18</v>
      </c>
      <c r="H5772" s="15" t="s">
        <v>2942</v>
      </c>
      <c r="I5772" s="1">
        <v>43406</v>
      </c>
      <c r="J5772" s="2">
        <v>43405.453472222223</v>
      </c>
      <c r="K5772" t="s">
        <v>5</v>
      </c>
    </row>
    <row r="5773" spans="1:11" x14ac:dyDescent="0.25">
      <c r="A5773" t="s">
        <v>1</v>
      </c>
      <c r="B5773">
        <v>178109</v>
      </c>
      <c r="C5773">
        <v>5</v>
      </c>
      <c r="D5773" t="s">
        <v>50</v>
      </c>
      <c r="E5773" s="15" t="s">
        <v>51</v>
      </c>
      <c r="F5773">
        <v>10363766</v>
      </c>
      <c r="G5773">
        <v>18</v>
      </c>
      <c r="H5773" s="15" t="s">
        <v>51</v>
      </c>
      <c r="I5773" s="1">
        <v>43406</v>
      </c>
      <c r="J5773" s="2">
        <v>43405.492789351854</v>
      </c>
      <c r="K5773" t="s">
        <v>5</v>
      </c>
    </row>
    <row r="5774" spans="1:11" x14ac:dyDescent="0.25">
      <c r="A5774" t="s">
        <v>1</v>
      </c>
      <c r="B5774">
        <v>169091</v>
      </c>
      <c r="C5774">
        <v>8</v>
      </c>
      <c r="D5774" t="s">
        <v>50</v>
      </c>
      <c r="E5774" s="15" t="s">
        <v>51</v>
      </c>
      <c r="F5774">
        <v>10362857</v>
      </c>
      <c r="G5774">
        <v>18</v>
      </c>
      <c r="H5774" s="15" t="s">
        <v>51</v>
      </c>
      <c r="I5774" s="1">
        <v>43406</v>
      </c>
      <c r="J5774" s="2">
        <v>43405.492789351854</v>
      </c>
      <c r="K5774" t="s">
        <v>5</v>
      </c>
    </row>
    <row r="5775" spans="1:11" x14ac:dyDescent="0.25">
      <c r="A5775" t="s">
        <v>1</v>
      </c>
      <c r="B5775">
        <v>175494</v>
      </c>
      <c r="C5775">
        <v>10</v>
      </c>
      <c r="D5775" t="s">
        <v>50</v>
      </c>
      <c r="E5775" s="15" t="s">
        <v>51</v>
      </c>
      <c r="F5775">
        <v>10363834</v>
      </c>
      <c r="G5775">
        <v>18</v>
      </c>
      <c r="H5775" s="15" t="s">
        <v>51</v>
      </c>
      <c r="I5775" s="1">
        <v>43406</v>
      </c>
      <c r="J5775" s="2">
        <v>43405.492789351854</v>
      </c>
      <c r="K5775" t="s">
        <v>5</v>
      </c>
    </row>
    <row r="5776" spans="1:11" x14ac:dyDescent="0.25">
      <c r="A5776" t="s">
        <v>1</v>
      </c>
      <c r="B5776">
        <v>233785</v>
      </c>
      <c r="C5776">
        <v>12</v>
      </c>
      <c r="D5776" t="s">
        <v>50</v>
      </c>
      <c r="E5776" s="15" t="s">
        <v>51</v>
      </c>
      <c r="F5776">
        <v>10363724</v>
      </c>
      <c r="G5776">
        <v>18</v>
      </c>
      <c r="H5776" s="15" t="s">
        <v>51</v>
      </c>
      <c r="I5776" s="1">
        <v>43406</v>
      </c>
      <c r="J5776" s="2">
        <v>43405.492789351854</v>
      </c>
      <c r="K5776" t="s">
        <v>5</v>
      </c>
    </row>
    <row r="5777" spans="1:11" x14ac:dyDescent="0.25">
      <c r="A5777" t="s">
        <v>1</v>
      </c>
      <c r="B5777">
        <v>238364</v>
      </c>
      <c r="C5777">
        <v>8</v>
      </c>
      <c r="D5777" t="s">
        <v>50</v>
      </c>
      <c r="E5777" s="15" t="s">
        <v>51</v>
      </c>
      <c r="F5777">
        <v>10362526</v>
      </c>
      <c r="G5777">
        <v>18</v>
      </c>
      <c r="H5777" s="15" t="s">
        <v>51</v>
      </c>
      <c r="I5777" s="1">
        <v>43406</v>
      </c>
      <c r="J5777" s="2">
        <v>43405.496527777781</v>
      </c>
      <c r="K5777" t="s">
        <v>5</v>
      </c>
    </row>
    <row r="5778" spans="1:11" ht="30" x14ac:dyDescent="0.25">
      <c r="A5778" t="s">
        <v>6</v>
      </c>
      <c r="B5778">
        <v>203363</v>
      </c>
      <c r="C5778">
        <v>16</v>
      </c>
      <c r="D5778" t="s">
        <v>82</v>
      </c>
      <c r="E5778" s="15" t="s">
        <v>83</v>
      </c>
      <c r="F5778">
        <v>10365206</v>
      </c>
      <c r="G5778">
        <v>18</v>
      </c>
      <c r="H5778" s="15" t="s">
        <v>2811</v>
      </c>
      <c r="I5778" s="1">
        <v>43406</v>
      </c>
      <c r="J5778" s="2">
        <v>43405.513888888891</v>
      </c>
      <c r="K5778" t="s">
        <v>5</v>
      </c>
    </row>
    <row r="5779" spans="1:11" x14ac:dyDescent="0.25">
      <c r="A5779" t="s">
        <v>6</v>
      </c>
      <c r="B5779">
        <v>191754</v>
      </c>
      <c r="C5779">
        <v>16</v>
      </c>
      <c r="D5779" t="s">
        <v>9</v>
      </c>
      <c r="E5779" s="15" t="s">
        <v>10</v>
      </c>
      <c r="F5779">
        <v>10365198</v>
      </c>
      <c r="G5779">
        <v>18</v>
      </c>
      <c r="H5779" s="15" t="s">
        <v>2654</v>
      </c>
      <c r="I5779" s="1">
        <v>43406</v>
      </c>
      <c r="J5779" s="2">
        <v>43405.520972222221</v>
      </c>
      <c r="K5779" t="s">
        <v>5</v>
      </c>
    </row>
    <row r="5780" spans="1:11" x14ac:dyDescent="0.25">
      <c r="A5780" t="s">
        <v>6</v>
      </c>
      <c r="B5780">
        <v>195612</v>
      </c>
      <c r="C5780">
        <v>16</v>
      </c>
      <c r="D5780" t="s">
        <v>2</v>
      </c>
      <c r="E5780" s="15" t="s">
        <v>3</v>
      </c>
      <c r="F5780">
        <v>10364629</v>
      </c>
      <c r="G5780">
        <v>18</v>
      </c>
      <c r="H5780" s="15" t="s">
        <v>2655</v>
      </c>
      <c r="I5780" s="1">
        <v>43406</v>
      </c>
      <c r="J5780" s="2">
        <v>43405.520972222221</v>
      </c>
      <c r="K5780" t="s">
        <v>5</v>
      </c>
    </row>
    <row r="5781" spans="1:11" x14ac:dyDescent="0.25">
      <c r="A5781" t="s">
        <v>6</v>
      </c>
      <c r="B5781">
        <v>200169</v>
      </c>
      <c r="C5781">
        <v>16</v>
      </c>
      <c r="D5781" t="s">
        <v>9</v>
      </c>
      <c r="E5781" s="15" t="s">
        <v>10</v>
      </c>
      <c r="F5781">
        <v>10364325</v>
      </c>
      <c r="G5781">
        <v>18</v>
      </c>
      <c r="H5781" s="15" t="s">
        <v>2656</v>
      </c>
      <c r="I5781" s="1">
        <v>43406</v>
      </c>
      <c r="J5781" s="2">
        <v>43405.520972222221</v>
      </c>
      <c r="K5781" t="s">
        <v>5</v>
      </c>
    </row>
    <row r="5782" spans="1:11" ht="30" x14ac:dyDescent="0.25">
      <c r="A5782" t="s">
        <v>6</v>
      </c>
      <c r="B5782">
        <v>217809</v>
      </c>
      <c r="C5782">
        <v>17</v>
      </c>
      <c r="D5782" t="s">
        <v>2</v>
      </c>
      <c r="E5782" s="15" t="s">
        <v>3</v>
      </c>
      <c r="F5782">
        <v>10364720</v>
      </c>
      <c r="G5782">
        <v>18</v>
      </c>
      <c r="H5782" s="15" t="s">
        <v>2657</v>
      </c>
      <c r="I5782" s="1">
        <v>43406</v>
      </c>
      <c r="J5782" s="2">
        <v>43405.520972222221</v>
      </c>
      <c r="K5782" t="s">
        <v>5</v>
      </c>
    </row>
    <row r="5783" spans="1:11" x14ac:dyDescent="0.25">
      <c r="A5783" t="s">
        <v>6</v>
      </c>
      <c r="B5783">
        <v>104399</v>
      </c>
      <c r="C5783">
        <v>11</v>
      </c>
      <c r="D5783" t="s">
        <v>325</v>
      </c>
      <c r="E5783" s="15" t="s">
        <v>326</v>
      </c>
      <c r="F5783">
        <v>10364208</v>
      </c>
      <c r="G5783">
        <v>18</v>
      </c>
      <c r="H5783" s="15" t="s">
        <v>326</v>
      </c>
      <c r="I5783" s="1">
        <v>43406</v>
      </c>
      <c r="J5783" s="2">
        <v>43405.520972222221</v>
      </c>
      <c r="K5783" t="s">
        <v>5</v>
      </c>
    </row>
    <row r="5784" spans="1:11" x14ac:dyDescent="0.25">
      <c r="A5784" t="s">
        <v>6</v>
      </c>
      <c r="B5784">
        <v>181943</v>
      </c>
      <c r="C5784">
        <v>15</v>
      </c>
      <c r="D5784" t="s">
        <v>9</v>
      </c>
      <c r="E5784" s="15" t="s">
        <v>10</v>
      </c>
      <c r="F5784">
        <v>10362801</v>
      </c>
      <c r="G5784">
        <v>18</v>
      </c>
      <c r="H5784" s="15" t="s">
        <v>67</v>
      </c>
      <c r="I5784" s="1">
        <v>43406</v>
      </c>
      <c r="J5784" s="2">
        <v>43405.520972222221</v>
      </c>
      <c r="K5784" t="s">
        <v>5</v>
      </c>
    </row>
    <row r="5785" spans="1:11" x14ac:dyDescent="0.25">
      <c r="A5785" t="s">
        <v>1</v>
      </c>
      <c r="B5785">
        <v>169091</v>
      </c>
      <c r="C5785">
        <v>8</v>
      </c>
      <c r="D5785" t="s">
        <v>2</v>
      </c>
      <c r="E5785" s="15" t="s">
        <v>3</v>
      </c>
      <c r="F5785">
        <v>10362575</v>
      </c>
      <c r="G5785">
        <v>18</v>
      </c>
      <c r="H5785" s="15" t="s">
        <v>2625</v>
      </c>
      <c r="I5785" s="1">
        <v>43406</v>
      </c>
      <c r="J5785" s="2">
        <v>43405.520972222221</v>
      </c>
      <c r="K5785" t="s">
        <v>5</v>
      </c>
    </row>
    <row r="5786" spans="1:11" x14ac:dyDescent="0.25">
      <c r="A5786" t="s">
        <v>6</v>
      </c>
      <c r="B5786">
        <v>191754</v>
      </c>
      <c r="C5786">
        <v>16</v>
      </c>
      <c r="D5786" t="s">
        <v>9</v>
      </c>
      <c r="E5786" s="15" t="s">
        <v>10</v>
      </c>
      <c r="F5786">
        <v>10365163</v>
      </c>
      <c r="G5786">
        <v>18</v>
      </c>
      <c r="H5786" s="15" t="s">
        <v>2926</v>
      </c>
      <c r="I5786" s="1">
        <v>43406</v>
      </c>
      <c r="J5786" s="2">
        <v>43405.520972222221</v>
      </c>
      <c r="K5786" t="s">
        <v>5</v>
      </c>
    </row>
    <row r="5787" spans="1:11" ht="30" x14ac:dyDescent="0.25">
      <c r="A5787" t="s">
        <v>6</v>
      </c>
      <c r="B5787">
        <v>230349</v>
      </c>
      <c r="C5787">
        <v>18</v>
      </c>
      <c r="D5787" t="s">
        <v>2</v>
      </c>
      <c r="E5787" s="15" t="s">
        <v>3</v>
      </c>
      <c r="F5787">
        <v>10345728</v>
      </c>
      <c r="G5787">
        <v>18</v>
      </c>
      <c r="H5787" s="15" t="s">
        <v>2943</v>
      </c>
      <c r="I5787" s="1">
        <v>43406</v>
      </c>
      <c r="J5787" s="2">
        <v>43405.520972222221</v>
      </c>
      <c r="K5787" t="s">
        <v>5</v>
      </c>
    </row>
    <row r="5788" spans="1:11" x14ac:dyDescent="0.25">
      <c r="A5788" t="s">
        <v>6</v>
      </c>
      <c r="B5788">
        <v>78253</v>
      </c>
      <c r="C5788">
        <v>10</v>
      </c>
      <c r="D5788" t="s">
        <v>2</v>
      </c>
      <c r="E5788" s="15" t="s">
        <v>3</v>
      </c>
      <c r="F5788">
        <v>10362368</v>
      </c>
      <c r="G5788">
        <v>18</v>
      </c>
      <c r="H5788" s="15" t="s">
        <v>1943</v>
      </c>
      <c r="I5788" s="1">
        <v>43406</v>
      </c>
      <c r="J5788" s="2">
        <v>43405.520972222221</v>
      </c>
      <c r="K5788" t="s">
        <v>5</v>
      </c>
    </row>
    <row r="5789" spans="1:11" x14ac:dyDescent="0.25">
      <c r="A5789" t="s">
        <v>6</v>
      </c>
      <c r="B5789">
        <v>80436</v>
      </c>
      <c r="C5789">
        <v>10</v>
      </c>
      <c r="D5789" t="s">
        <v>2</v>
      </c>
      <c r="E5789" s="15" t="s">
        <v>3</v>
      </c>
      <c r="F5789">
        <v>10365372</v>
      </c>
      <c r="G5789">
        <v>18</v>
      </c>
      <c r="H5789" s="15" t="s">
        <v>3217</v>
      </c>
      <c r="I5789" s="1">
        <v>43406</v>
      </c>
      <c r="J5789" s="2">
        <v>43405.520972222221</v>
      </c>
      <c r="K5789" t="s">
        <v>5</v>
      </c>
    </row>
    <row r="5790" spans="1:11" x14ac:dyDescent="0.25">
      <c r="A5790" t="s">
        <v>1</v>
      </c>
      <c r="B5790">
        <v>175494</v>
      </c>
      <c r="C5790">
        <v>10</v>
      </c>
      <c r="D5790" t="s">
        <v>2</v>
      </c>
      <c r="E5790" s="15" t="s">
        <v>3</v>
      </c>
      <c r="F5790">
        <v>10362578</v>
      </c>
      <c r="G5790">
        <v>18</v>
      </c>
      <c r="H5790" s="15" t="s">
        <v>2625</v>
      </c>
      <c r="I5790" s="1">
        <v>43406</v>
      </c>
      <c r="J5790" s="2">
        <v>43405.520972222221</v>
      </c>
      <c r="K5790" t="s">
        <v>5</v>
      </c>
    </row>
    <row r="5791" spans="1:11" x14ac:dyDescent="0.25">
      <c r="A5791" t="s">
        <v>1</v>
      </c>
      <c r="B5791">
        <v>178109</v>
      </c>
      <c r="C5791">
        <v>5</v>
      </c>
      <c r="D5791" t="s">
        <v>2</v>
      </c>
      <c r="E5791" s="15" t="s">
        <v>3</v>
      </c>
      <c r="F5791">
        <v>10362577</v>
      </c>
      <c r="G5791">
        <v>18</v>
      </c>
      <c r="H5791" s="15" t="s">
        <v>2625</v>
      </c>
      <c r="I5791" s="1">
        <v>43406</v>
      </c>
      <c r="J5791" s="2">
        <v>43405.520972222221</v>
      </c>
      <c r="K5791" t="s">
        <v>5</v>
      </c>
    </row>
    <row r="5792" spans="1:11" x14ac:dyDescent="0.25">
      <c r="A5792" t="s">
        <v>1</v>
      </c>
      <c r="B5792">
        <v>233785</v>
      </c>
      <c r="C5792">
        <v>12</v>
      </c>
      <c r="D5792" t="s">
        <v>2</v>
      </c>
      <c r="E5792" s="15" t="s">
        <v>3</v>
      </c>
      <c r="F5792">
        <v>10362576</v>
      </c>
      <c r="G5792">
        <v>18</v>
      </c>
      <c r="H5792" s="15" t="s">
        <v>2625</v>
      </c>
      <c r="I5792" s="1">
        <v>43406</v>
      </c>
      <c r="J5792" s="2">
        <v>43405.520972222221</v>
      </c>
      <c r="K5792" t="s">
        <v>5</v>
      </c>
    </row>
    <row r="5793" spans="1:11" x14ac:dyDescent="0.25">
      <c r="A5793" t="s">
        <v>6</v>
      </c>
      <c r="B5793">
        <v>97897</v>
      </c>
      <c r="C5793">
        <v>11</v>
      </c>
      <c r="D5793" t="s">
        <v>2</v>
      </c>
      <c r="E5793" s="15" t="s">
        <v>3</v>
      </c>
      <c r="F5793">
        <v>9783626</v>
      </c>
      <c r="G5793">
        <v>18</v>
      </c>
      <c r="H5793" s="15" t="s">
        <v>3571</v>
      </c>
      <c r="I5793" s="1">
        <v>43406</v>
      </c>
      <c r="J5793" s="2">
        <v>43405.520972222221</v>
      </c>
      <c r="K5793" t="s">
        <v>5</v>
      </c>
    </row>
    <row r="5794" spans="1:11" x14ac:dyDescent="0.25">
      <c r="A5794" t="s">
        <v>6</v>
      </c>
      <c r="B5794">
        <v>191754</v>
      </c>
      <c r="C5794">
        <v>16</v>
      </c>
      <c r="D5794" t="s">
        <v>2</v>
      </c>
      <c r="E5794" s="15" t="s">
        <v>3</v>
      </c>
      <c r="F5794">
        <v>10364825</v>
      </c>
      <c r="G5794">
        <v>18</v>
      </c>
      <c r="H5794" s="15" t="s">
        <v>3572</v>
      </c>
      <c r="I5794" s="1">
        <v>43406</v>
      </c>
      <c r="J5794" s="2">
        <v>43405.520972222221</v>
      </c>
      <c r="K5794" t="s">
        <v>5</v>
      </c>
    </row>
    <row r="5795" spans="1:11" ht="45" x14ac:dyDescent="0.25">
      <c r="A5795" t="s">
        <v>6</v>
      </c>
      <c r="B5795">
        <v>174723</v>
      </c>
      <c r="C5795">
        <v>15</v>
      </c>
      <c r="D5795" t="s">
        <v>289</v>
      </c>
      <c r="E5795" s="15" t="s">
        <v>290</v>
      </c>
      <c r="F5795">
        <v>10267424</v>
      </c>
      <c r="G5795">
        <v>18</v>
      </c>
      <c r="H5795" s="15" t="s">
        <v>290</v>
      </c>
      <c r="I5795" s="1">
        <v>43406</v>
      </c>
      <c r="J5795" s="2">
        <v>43405.53230324074</v>
      </c>
      <c r="K5795" t="s">
        <v>5</v>
      </c>
    </row>
    <row r="5796" spans="1:11" ht="30" x14ac:dyDescent="0.25">
      <c r="A5796" t="s">
        <v>6</v>
      </c>
      <c r="B5796">
        <v>229800</v>
      </c>
      <c r="C5796">
        <v>18</v>
      </c>
      <c r="D5796" t="s">
        <v>56</v>
      </c>
      <c r="E5796" s="15" t="s">
        <v>57</v>
      </c>
      <c r="F5796">
        <v>10365774</v>
      </c>
      <c r="G5796">
        <v>18</v>
      </c>
      <c r="H5796" s="15" t="s">
        <v>57</v>
      </c>
      <c r="I5796" s="1">
        <v>43406</v>
      </c>
      <c r="J5796" s="2">
        <v>43405.53230324074</v>
      </c>
      <c r="K5796" t="s">
        <v>5</v>
      </c>
    </row>
    <row r="5797" spans="1:11" x14ac:dyDescent="0.25">
      <c r="A5797" t="s">
        <v>34</v>
      </c>
      <c r="B5797">
        <v>183719</v>
      </c>
      <c r="C5797">
        <v>1</v>
      </c>
      <c r="D5797" t="s">
        <v>101</v>
      </c>
      <c r="E5797" s="15" t="s">
        <v>102</v>
      </c>
      <c r="F5797">
        <v>10363313</v>
      </c>
      <c r="G5797">
        <v>18</v>
      </c>
      <c r="H5797" s="15" t="s">
        <v>3164</v>
      </c>
      <c r="I5797" s="1">
        <v>43406</v>
      </c>
      <c r="J5797" s="2">
        <v>43406.479861111111</v>
      </c>
      <c r="K5797" t="s">
        <v>60</v>
      </c>
    </row>
    <row r="5798" spans="1:11" x14ac:dyDescent="0.25">
      <c r="A5798" t="s">
        <v>6</v>
      </c>
      <c r="B5798">
        <v>203363</v>
      </c>
      <c r="C5798">
        <v>16</v>
      </c>
      <c r="D5798" t="s">
        <v>9</v>
      </c>
      <c r="E5798" s="15" t="s">
        <v>10</v>
      </c>
      <c r="F5798">
        <v>10377444</v>
      </c>
      <c r="G5798">
        <v>18</v>
      </c>
      <c r="H5798" s="15" t="s">
        <v>3170</v>
      </c>
      <c r="I5798" s="1">
        <v>43406</v>
      </c>
      <c r="J5798" s="2">
        <v>43406.581944444442</v>
      </c>
      <c r="K5798" t="s">
        <v>60</v>
      </c>
    </row>
    <row r="5799" spans="1:11" x14ac:dyDescent="0.25">
      <c r="A5799" t="s">
        <v>6</v>
      </c>
      <c r="B5799">
        <v>203363</v>
      </c>
      <c r="C5799">
        <v>16</v>
      </c>
      <c r="D5799" t="s">
        <v>9</v>
      </c>
      <c r="E5799" s="15" t="s">
        <v>10</v>
      </c>
      <c r="F5799">
        <v>10377442</v>
      </c>
      <c r="G5799">
        <v>18</v>
      </c>
      <c r="H5799" s="15" t="s">
        <v>3171</v>
      </c>
      <c r="I5799" s="1">
        <v>43406</v>
      </c>
      <c r="J5799" s="2">
        <v>43406.582638888889</v>
      </c>
      <c r="K5799" t="s">
        <v>60</v>
      </c>
    </row>
    <row r="5800" spans="1:11" x14ac:dyDescent="0.25">
      <c r="A5800" t="s">
        <v>34</v>
      </c>
      <c r="B5800">
        <v>136838</v>
      </c>
      <c r="C5800">
        <v>1</v>
      </c>
      <c r="D5800" t="s">
        <v>82</v>
      </c>
      <c r="E5800" s="15" t="s">
        <v>83</v>
      </c>
      <c r="F5800">
        <v>10373718</v>
      </c>
      <c r="G5800">
        <v>18</v>
      </c>
      <c r="H5800" s="15" t="s">
        <v>2910</v>
      </c>
      <c r="I5800" s="1">
        <v>43409</v>
      </c>
      <c r="J5800" s="2">
        <v>43406.478472222225</v>
      </c>
      <c r="K5800" t="s">
        <v>5</v>
      </c>
    </row>
    <row r="5801" spans="1:11" x14ac:dyDescent="0.25">
      <c r="A5801" t="s">
        <v>34</v>
      </c>
      <c r="B5801">
        <v>157844</v>
      </c>
      <c r="C5801">
        <v>1</v>
      </c>
      <c r="D5801" t="s">
        <v>82</v>
      </c>
      <c r="E5801" s="15" t="s">
        <v>83</v>
      </c>
      <c r="F5801">
        <v>10373167</v>
      </c>
      <c r="G5801">
        <v>18</v>
      </c>
      <c r="H5801" s="15" t="s">
        <v>1017</v>
      </c>
      <c r="I5801" s="1">
        <v>43409</v>
      </c>
      <c r="J5801" s="2">
        <v>43406.478472222225</v>
      </c>
      <c r="K5801" t="s">
        <v>5</v>
      </c>
    </row>
    <row r="5802" spans="1:11" x14ac:dyDescent="0.25">
      <c r="A5802" t="s">
        <v>34</v>
      </c>
      <c r="B5802">
        <v>157844</v>
      </c>
      <c r="C5802">
        <v>1</v>
      </c>
      <c r="D5802" t="s">
        <v>82</v>
      </c>
      <c r="E5802" s="15" t="s">
        <v>83</v>
      </c>
      <c r="F5802">
        <v>10373151</v>
      </c>
      <c r="G5802">
        <v>18</v>
      </c>
      <c r="H5802" s="15" t="s">
        <v>2795</v>
      </c>
      <c r="I5802" s="1">
        <v>43409</v>
      </c>
      <c r="J5802" s="2">
        <v>43406.479166666664</v>
      </c>
      <c r="K5802" t="s">
        <v>5</v>
      </c>
    </row>
    <row r="5803" spans="1:11" x14ac:dyDescent="0.25">
      <c r="A5803" t="s">
        <v>6</v>
      </c>
      <c r="B5803">
        <v>223720</v>
      </c>
      <c r="C5803">
        <v>18</v>
      </c>
      <c r="D5803" t="s">
        <v>82</v>
      </c>
      <c r="E5803" s="15" t="s">
        <v>83</v>
      </c>
      <c r="F5803">
        <v>10374789</v>
      </c>
      <c r="G5803">
        <v>18</v>
      </c>
      <c r="H5803" s="15" t="s">
        <v>2795</v>
      </c>
      <c r="I5803" s="1">
        <v>43409</v>
      </c>
      <c r="J5803" s="2">
        <v>43406.479861111111</v>
      </c>
      <c r="K5803" t="s">
        <v>5</v>
      </c>
    </row>
    <row r="5804" spans="1:11" x14ac:dyDescent="0.25">
      <c r="A5804" t="s">
        <v>34</v>
      </c>
      <c r="B5804">
        <v>183719</v>
      </c>
      <c r="C5804">
        <v>1</v>
      </c>
      <c r="D5804" t="s">
        <v>82</v>
      </c>
      <c r="E5804" s="15" t="s">
        <v>83</v>
      </c>
      <c r="F5804">
        <v>10374531</v>
      </c>
      <c r="G5804">
        <v>18</v>
      </c>
      <c r="H5804" s="15" t="s">
        <v>3165</v>
      </c>
      <c r="I5804" s="1">
        <v>43409</v>
      </c>
      <c r="J5804" s="2">
        <v>43406.480555555558</v>
      </c>
      <c r="K5804" t="s">
        <v>5</v>
      </c>
    </row>
    <row r="5805" spans="1:11" x14ac:dyDescent="0.25">
      <c r="A5805" t="s">
        <v>1</v>
      </c>
      <c r="B5805">
        <v>218877</v>
      </c>
      <c r="C5805">
        <v>9</v>
      </c>
      <c r="D5805" t="s">
        <v>50</v>
      </c>
      <c r="E5805" s="15" t="s">
        <v>51</v>
      </c>
      <c r="F5805">
        <v>10375211</v>
      </c>
      <c r="G5805">
        <v>18</v>
      </c>
      <c r="H5805" s="15" t="s">
        <v>51</v>
      </c>
      <c r="I5805" s="1">
        <v>43409</v>
      </c>
      <c r="J5805" s="2">
        <v>43406.48333333333</v>
      </c>
      <c r="K5805" t="s">
        <v>5</v>
      </c>
    </row>
    <row r="5806" spans="1:11" x14ac:dyDescent="0.25">
      <c r="A5806" t="s">
        <v>1</v>
      </c>
      <c r="B5806">
        <v>298963</v>
      </c>
      <c r="C5806">
        <v>10</v>
      </c>
      <c r="D5806" t="s">
        <v>50</v>
      </c>
      <c r="E5806" s="15" t="s">
        <v>51</v>
      </c>
      <c r="F5806">
        <v>10375204</v>
      </c>
      <c r="G5806">
        <v>18</v>
      </c>
      <c r="H5806" s="15" t="s">
        <v>51</v>
      </c>
      <c r="I5806" s="1">
        <v>43409</v>
      </c>
      <c r="J5806" s="2">
        <v>43406.484027777777</v>
      </c>
      <c r="K5806" t="s">
        <v>5</v>
      </c>
    </row>
    <row r="5807" spans="1:11" x14ac:dyDescent="0.25">
      <c r="A5807" t="s">
        <v>6</v>
      </c>
      <c r="B5807">
        <v>112387</v>
      </c>
      <c r="C5807">
        <v>12</v>
      </c>
      <c r="D5807" t="s">
        <v>82</v>
      </c>
      <c r="E5807" s="15" t="s">
        <v>83</v>
      </c>
      <c r="F5807">
        <v>10374570</v>
      </c>
      <c r="G5807">
        <v>18</v>
      </c>
      <c r="H5807" s="15" t="s">
        <v>3598</v>
      </c>
      <c r="I5807" s="1">
        <v>43409</v>
      </c>
      <c r="J5807" s="2">
        <v>43406.490277777775</v>
      </c>
      <c r="K5807" t="s">
        <v>5</v>
      </c>
    </row>
    <row r="5808" spans="1:11" x14ac:dyDescent="0.25">
      <c r="A5808" t="s">
        <v>1</v>
      </c>
      <c r="B5808">
        <v>298963</v>
      </c>
      <c r="C5808">
        <v>10</v>
      </c>
      <c r="D5808" t="s">
        <v>2</v>
      </c>
      <c r="E5808" s="15" t="s">
        <v>3</v>
      </c>
      <c r="F5808">
        <v>10375243</v>
      </c>
      <c r="G5808">
        <v>18</v>
      </c>
      <c r="H5808" s="15" t="s">
        <v>2625</v>
      </c>
      <c r="I5808" s="1">
        <v>43409</v>
      </c>
      <c r="J5808" s="2">
        <v>43406.542060185187</v>
      </c>
      <c r="K5808" t="s">
        <v>5</v>
      </c>
    </row>
    <row r="5809" spans="1:11" x14ac:dyDescent="0.25">
      <c r="A5809" t="s">
        <v>6</v>
      </c>
      <c r="B5809">
        <v>157766</v>
      </c>
      <c r="C5809">
        <v>14</v>
      </c>
      <c r="D5809" t="s">
        <v>9</v>
      </c>
      <c r="E5809" s="15" t="s">
        <v>10</v>
      </c>
      <c r="F5809">
        <v>10372352</v>
      </c>
      <c r="G5809">
        <v>18</v>
      </c>
      <c r="H5809" s="15" t="s">
        <v>2980</v>
      </c>
      <c r="I5809" s="1">
        <v>43409</v>
      </c>
      <c r="J5809" s="2">
        <v>43406.542060185187</v>
      </c>
      <c r="K5809" t="s">
        <v>5</v>
      </c>
    </row>
    <row r="5810" spans="1:11" x14ac:dyDescent="0.25">
      <c r="A5810" t="s">
        <v>6</v>
      </c>
      <c r="B5810">
        <v>174723</v>
      </c>
      <c r="C5810">
        <v>15</v>
      </c>
      <c r="D5810" t="s">
        <v>9</v>
      </c>
      <c r="E5810" s="15" t="s">
        <v>10</v>
      </c>
      <c r="F5810">
        <v>10376160</v>
      </c>
      <c r="G5810">
        <v>18</v>
      </c>
      <c r="H5810" s="15" t="s">
        <v>1637</v>
      </c>
      <c r="I5810" s="1">
        <v>43409</v>
      </c>
      <c r="J5810" s="2">
        <v>43406.542060185187</v>
      </c>
      <c r="K5810" t="s">
        <v>5</v>
      </c>
    </row>
    <row r="5811" spans="1:11" x14ac:dyDescent="0.25">
      <c r="A5811" t="s">
        <v>6</v>
      </c>
      <c r="B5811">
        <v>175287</v>
      </c>
      <c r="C5811">
        <v>15</v>
      </c>
      <c r="D5811" t="s">
        <v>2</v>
      </c>
      <c r="E5811" s="15" t="s">
        <v>3</v>
      </c>
      <c r="F5811">
        <v>10372979</v>
      </c>
      <c r="G5811">
        <v>18</v>
      </c>
      <c r="H5811" s="15" t="s">
        <v>2981</v>
      </c>
      <c r="I5811" s="1">
        <v>43409</v>
      </c>
      <c r="J5811" s="2">
        <v>43406.542060185187</v>
      </c>
      <c r="K5811" t="s">
        <v>5</v>
      </c>
    </row>
    <row r="5812" spans="1:11" x14ac:dyDescent="0.25">
      <c r="A5812" t="s">
        <v>6</v>
      </c>
      <c r="B5812">
        <v>227727</v>
      </c>
      <c r="C5812">
        <v>18</v>
      </c>
      <c r="D5812" t="s">
        <v>9</v>
      </c>
      <c r="E5812" s="15" t="s">
        <v>10</v>
      </c>
      <c r="F5812">
        <v>10373946</v>
      </c>
      <c r="G5812">
        <v>18</v>
      </c>
      <c r="H5812" s="15" t="s">
        <v>1637</v>
      </c>
      <c r="I5812" s="1">
        <v>43409</v>
      </c>
      <c r="J5812" s="2">
        <v>43406.542060185187</v>
      </c>
      <c r="K5812" t="s">
        <v>5</v>
      </c>
    </row>
    <row r="5813" spans="1:11" x14ac:dyDescent="0.25">
      <c r="A5813" t="s">
        <v>34</v>
      </c>
      <c r="B5813">
        <v>136838</v>
      </c>
      <c r="C5813">
        <v>1</v>
      </c>
      <c r="D5813" t="s">
        <v>2</v>
      </c>
      <c r="E5813" s="15" t="s">
        <v>3</v>
      </c>
      <c r="F5813">
        <v>10376101</v>
      </c>
      <c r="G5813">
        <v>18</v>
      </c>
      <c r="H5813" s="15" t="s">
        <v>499</v>
      </c>
      <c r="I5813" s="1">
        <v>43409</v>
      </c>
      <c r="J5813" s="2">
        <v>43406.542060185187</v>
      </c>
      <c r="K5813" t="s">
        <v>5</v>
      </c>
    </row>
    <row r="5814" spans="1:11" x14ac:dyDescent="0.25">
      <c r="A5814" t="s">
        <v>34</v>
      </c>
      <c r="B5814">
        <v>157844</v>
      </c>
      <c r="C5814">
        <v>1</v>
      </c>
      <c r="D5814" t="s">
        <v>2</v>
      </c>
      <c r="E5814" s="15" t="s">
        <v>3</v>
      </c>
      <c r="F5814">
        <v>10375968</v>
      </c>
      <c r="G5814">
        <v>18</v>
      </c>
      <c r="H5814" s="15" t="s">
        <v>414</v>
      </c>
      <c r="I5814" s="1">
        <v>43409</v>
      </c>
      <c r="J5814" s="2">
        <v>43406.542060185187</v>
      </c>
      <c r="K5814" t="s">
        <v>5</v>
      </c>
    </row>
    <row r="5815" spans="1:11" x14ac:dyDescent="0.25">
      <c r="A5815" t="s">
        <v>1</v>
      </c>
      <c r="B5815">
        <v>141923</v>
      </c>
      <c r="C5815">
        <v>2</v>
      </c>
      <c r="D5815" t="s">
        <v>9</v>
      </c>
      <c r="E5815" s="15" t="s">
        <v>10</v>
      </c>
      <c r="F5815">
        <v>10369327</v>
      </c>
      <c r="G5815">
        <v>18</v>
      </c>
      <c r="H5815" s="15" t="s">
        <v>534</v>
      </c>
      <c r="I5815" s="1">
        <v>43409</v>
      </c>
      <c r="J5815" s="2">
        <v>43406.542060185187</v>
      </c>
      <c r="K5815" t="s">
        <v>5</v>
      </c>
    </row>
    <row r="5816" spans="1:11" x14ac:dyDescent="0.25">
      <c r="A5816" t="s">
        <v>1</v>
      </c>
      <c r="B5816">
        <v>218877</v>
      </c>
      <c r="C5816">
        <v>9</v>
      </c>
      <c r="D5816" t="s">
        <v>2</v>
      </c>
      <c r="E5816" s="15" t="s">
        <v>3</v>
      </c>
      <c r="F5816">
        <v>10375236</v>
      </c>
      <c r="G5816">
        <v>18</v>
      </c>
      <c r="H5816" s="15" t="s">
        <v>2625</v>
      </c>
      <c r="I5816" s="1">
        <v>43409</v>
      </c>
      <c r="J5816" s="2">
        <v>43406.542060185187</v>
      </c>
      <c r="K5816" t="s">
        <v>5</v>
      </c>
    </row>
    <row r="5817" spans="1:11" x14ac:dyDescent="0.25">
      <c r="A5817" t="s">
        <v>6</v>
      </c>
      <c r="B5817">
        <v>158993</v>
      </c>
      <c r="C5817">
        <v>14</v>
      </c>
      <c r="D5817" t="s">
        <v>2</v>
      </c>
      <c r="E5817" s="15" t="s">
        <v>3</v>
      </c>
      <c r="F5817">
        <v>10374251</v>
      </c>
      <c r="G5817">
        <v>18</v>
      </c>
      <c r="H5817" s="15" t="s">
        <v>3166</v>
      </c>
      <c r="I5817" s="1">
        <v>43409</v>
      </c>
      <c r="J5817" s="2">
        <v>43406.542060185187</v>
      </c>
      <c r="K5817" t="s">
        <v>5</v>
      </c>
    </row>
    <row r="5818" spans="1:11" x14ac:dyDescent="0.25">
      <c r="A5818" t="s">
        <v>6</v>
      </c>
      <c r="B5818">
        <v>204959</v>
      </c>
      <c r="C5818">
        <v>16</v>
      </c>
      <c r="D5818" t="s">
        <v>21</v>
      </c>
      <c r="E5818" s="15" t="s">
        <v>22</v>
      </c>
      <c r="F5818">
        <v>10376345</v>
      </c>
      <c r="G5818">
        <v>18</v>
      </c>
      <c r="H5818" s="15" t="s">
        <v>22</v>
      </c>
      <c r="I5818" s="1">
        <v>43409</v>
      </c>
      <c r="J5818" s="2">
        <v>43406.542060185187</v>
      </c>
      <c r="K5818" t="s">
        <v>5</v>
      </c>
    </row>
    <row r="5819" spans="1:11" x14ac:dyDescent="0.25">
      <c r="A5819" t="s">
        <v>6</v>
      </c>
      <c r="B5819">
        <v>212519</v>
      </c>
      <c r="C5819">
        <v>17</v>
      </c>
      <c r="D5819" t="s">
        <v>2</v>
      </c>
      <c r="E5819" s="15" t="s">
        <v>3</v>
      </c>
      <c r="F5819">
        <v>10375615</v>
      </c>
      <c r="G5819">
        <v>18</v>
      </c>
      <c r="H5819" s="15" t="s">
        <v>3167</v>
      </c>
      <c r="I5819" s="1">
        <v>43409</v>
      </c>
      <c r="J5819" s="2">
        <v>43406.542060185187</v>
      </c>
      <c r="K5819" t="s">
        <v>5</v>
      </c>
    </row>
    <row r="5820" spans="1:11" x14ac:dyDescent="0.25">
      <c r="A5820" t="s">
        <v>6</v>
      </c>
      <c r="B5820">
        <v>224264</v>
      </c>
      <c r="C5820">
        <v>18</v>
      </c>
      <c r="D5820" t="s">
        <v>2</v>
      </c>
      <c r="E5820" s="15" t="s">
        <v>3</v>
      </c>
      <c r="F5820">
        <v>10373208</v>
      </c>
      <c r="G5820">
        <v>18</v>
      </c>
      <c r="H5820" s="15" t="s">
        <v>3168</v>
      </c>
      <c r="I5820" s="1">
        <v>43409</v>
      </c>
      <c r="J5820" s="2">
        <v>43406.542060185187</v>
      </c>
      <c r="K5820" t="s">
        <v>5</v>
      </c>
    </row>
    <row r="5821" spans="1:11" x14ac:dyDescent="0.25">
      <c r="A5821" t="s">
        <v>6</v>
      </c>
      <c r="B5821">
        <v>230220</v>
      </c>
      <c r="C5821">
        <v>18</v>
      </c>
      <c r="D5821" t="s">
        <v>2</v>
      </c>
      <c r="E5821" s="15" t="s">
        <v>3</v>
      </c>
      <c r="F5821">
        <v>10374602</v>
      </c>
      <c r="G5821">
        <v>18</v>
      </c>
      <c r="H5821" s="15" t="s">
        <v>3169</v>
      </c>
      <c r="I5821" s="1">
        <v>43409</v>
      </c>
      <c r="J5821" s="2">
        <v>43406.542060185187</v>
      </c>
      <c r="K5821" t="s">
        <v>5</v>
      </c>
    </row>
    <row r="5822" spans="1:11" x14ac:dyDescent="0.25">
      <c r="A5822" t="s">
        <v>6</v>
      </c>
      <c r="B5822">
        <v>111526</v>
      </c>
      <c r="C5822">
        <v>11</v>
      </c>
      <c r="D5822" t="s">
        <v>2</v>
      </c>
      <c r="E5822" s="15" t="s">
        <v>3</v>
      </c>
      <c r="F5822">
        <v>10373365</v>
      </c>
      <c r="G5822">
        <v>18</v>
      </c>
      <c r="H5822" s="15" t="s">
        <v>3531</v>
      </c>
      <c r="I5822" s="1">
        <v>43409</v>
      </c>
      <c r="J5822" s="2">
        <v>43406.542060185187</v>
      </c>
      <c r="K5822" t="s">
        <v>5</v>
      </c>
    </row>
    <row r="5823" spans="1:11" x14ac:dyDescent="0.25">
      <c r="A5823" t="s">
        <v>6</v>
      </c>
      <c r="B5823">
        <v>111526</v>
      </c>
      <c r="C5823">
        <v>11</v>
      </c>
      <c r="D5823" t="s">
        <v>9</v>
      </c>
      <c r="E5823" s="15" t="s">
        <v>10</v>
      </c>
      <c r="F5823">
        <v>10373410</v>
      </c>
      <c r="G5823">
        <v>18</v>
      </c>
      <c r="H5823" s="15" t="s">
        <v>3532</v>
      </c>
      <c r="I5823" s="1">
        <v>43409</v>
      </c>
      <c r="J5823" s="2">
        <v>43406.542060185187</v>
      </c>
      <c r="K5823" t="s">
        <v>5</v>
      </c>
    </row>
    <row r="5824" spans="1:11" x14ac:dyDescent="0.25">
      <c r="A5824" t="s">
        <v>6</v>
      </c>
      <c r="B5824">
        <v>141923</v>
      </c>
      <c r="C5824">
        <v>13</v>
      </c>
      <c r="D5824" t="s">
        <v>2</v>
      </c>
      <c r="E5824" s="15" t="s">
        <v>3</v>
      </c>
      <c r="F5824">
        <v>10366443</v>
      </c>
      <c r="G5824">
        <v>18</v>
      </c>
      <c r="H5824" s="15" t="s">
        <v>3533</v>
      </c>
      <c r="I5824" s="1">
        <v>43409</v>
      </c>
      <c r="J5824" s="2">
        <v>43406.542060185187</v>
      </c>
      <c r="K5824" t="s">
        <v>5</v>
      </c>
    </row>
    <row r="5825" spans="1:11" ht="45" x14ac:dyDescent="0.25">
      <c r="A5825" t="s">
        <v>6</v>
      </c>
      <c r="B5825">
        <v>174723</v>
      </c>
      <c r="C5825">
        <v>15</v>
      </c>
      <c r="D5825" t="s">
        <v>2058</v>
      </c>
      <c r="E5825" s="15" t="s">
        <v>2059</v>
      </c>
      <c r="F5825">
        <v>10376091</v>
      </c>
      <c r="G5825">
        <v>18</v>
      </c>
      <c r="H5825" s="15" t="s">
        <v>2059</v>
      </c>
      <c r="I5825" s="1">
        <v>43409</v>
      </c>
      <c r="J5825" s="2">
        <v>43406.542060185187</v>
      </c>
      <c r="K5825" t="s">
        <v>5</v>
      </c>
    </row>
    <row r="5826" spans="1:11" x14ac:dyDescent="0.25">
      <c r="A5826" t="s">
        <v>6</v>
      </c>
      <c r="B5826">
        <v>202923</v>
      </c>
      <c r="C5826">
        <v>16</v>
      </c>
      <c r="D5826" t="s">
        <v>2</v>
      </c>
      <c r="E5826" s="15" t="s">
        <v>3</v>
      </c>
      <c r="F5826">
        <v>10373768</v>
      </c>
      <c r="G5826">
        <v>18</v>
      </c>
      <c r="H5826" s="15" t="s">
        <v>3534</v>
      </c>
      <c r="I5826" s="1">
        <v>43409</v>
      </c>
      <c r="J5826" s="2">
        <v>43406.542060185187</v>
      </c>
      <c r="K5826" t="s">
        <v>5</v>
      </c>
    </row>
    <row r="5827" spans="1:11" x14ac:dyDescent="0.25">
      <c r="A5827" t="s">
        <v>6</v>
      </c>
      <c r="B5827">
        <v>202923</v>
      </c>
      <c r="C5827">
        <v>16</v>
      </c>
      <c r="D5827" t="s">
        <v>9</v>
      </c>
      <c r="E5827" s="15" t="s">
        <v>10</v>
      </c>
      <c r="F5827">
        <v>10373787</v>
      </c>
      <c r="G5827">
        <v>18</v>
      </c>
      <c r="H5827" s="15" t="s">
        <v>3535</v>
      </c>
      <c r="I5827" s="1">
        <v>43409</v>
      </c>
      <c r="J5827" s="2">
        <v>43406.542060185187</v>
      </c>
      <c r="K5827" t="s">
        <v>5</v>
      </c>
    </row>
    <row r="5828" spans="1:11" x14ac:dyDescent="0.25">
      <c r="A5828" t="s">
        <v>6</v>
      </c>
      <c r="B5828">
        <v>224264</v>
      </c>
      <c r="C5828">
        <v>18</v>
      </c>
      <c r="D5828" t="s">
        <v>9</v>
      </c>
      <c r="E5828" s="15" t="s">
        <v>10</v>
      </c>
      <c r="F5828">
        <v>10373246</v>
      </c>
      <c r="G5828">
        <v>18</v>
      </c>
      <c r="H5828" s="15" t="s">
        <v>3536</v>
      </c>
      <c r="I5828" s="1">
        <v>43409</v>
      </c>
      <c r="J5828" s="2">
        <v>43406.542060185187</v>
      </c>
      <c r="K5828" t="s">
        <v>5</v>
      </c>
    </row>
    <row r="5829" spans="1:11" x14ac:dyDescent="0.25">
      <c r="A5829" t="s">
        <v>6</v>
      </c>
      <c r="B5829">
        <v>227727</v>
      </c>
      <c r="C5829">
        <v>18</v>
      </c>
      <c r="D5829" t="s">
        <v>2</v>
      </c>
      <c r="E5829" s="15" t="s">
        <v>3</v>
      </c>
      <c r="F5829">
        <v>10373923</v>
      </c>
      <c r="G5829">
        <v>18</v>
      </c>
      <c r="H5829" s="15" t="s">
        <v>3537</v>
      </c>
      <c r="I5829" s="1">
        <v>43409</v>
      </c>
      <c r="J5829" s="2">
        <v>43406.542060185187</v>
      </c>
      <c r="K5829" t="s">
        <v>5</v>
      </c>
    </row>
    <row r="5830" spans="1:11" x14ac:dyDescent="0.25">
      <c r="A5830" t="s">
        <v>6</v>
      </c>
      <c r="B5830">
        <v>229800</v>
      </c>
      <c r="C5830">
        <v>18</v>
      </c>
      <c r="D5830" t="s">
        <v>2</v>
      </c>
      <c r="E5830" s="15" t="s">
        <v>3</v>
      </c>
      <c r="F5830">
        <v>10372438</v>
      </c>
      <c r="G5830">
        <v>18</v>
      </c>
      <c r="H5830" s="15" t="s">
        <v>1049</v>
      </c>
      <c r="I5830" s="1">
        <v>43409</v>
      </c>
      <c r="J5830" s="2">
        <v>43406.542060185187</v>
      </c>
      <c r="K5830" t="s">
        <v>5</v>
      </c>
    </row>
    <row r="5831" spans="1:11" ht="45" x14ac:dyDescent="0.25">
      <c r="A5831" t="s">
        <v>6</v>
      </c>
      <c r="B5831">
        <v>202880</v>
      </c>
      <c r="C5831">
        <v>16</v>
      </c>
      <c r="D5831" t="s">
        <v>77</v>
      </c>
      <c r="E5831" s="15" t="s">
        <v>78</v>
      </c>
      <c r="F5831">
        <v>10372355</v>
      </c>
      <c r="G5831">
        <v>18</v>
      </c>
      <c r="H5831" s="15" t="s">
        <v>2832</v>
      </c>
      <c r="I5831" s="1">
        <v>43409</v>
      </c>
      <c r="J5831" s="2">
        <v>43406.615277777775</v>
      </c>
      <c r="K5831" t="s">
        <v>5</v>
      </c>
    </row>
    <row r="5832" spans="1:11" ht="30" x14ac:dyDescent="0.25">
      <c r="A5832" t="s">
        <v>6</v>
      </c>
      <c r="B5832">
        <v>163215</v>
      </c>
      <c r="C5832">
        <v>14</v>
      </c>
      <c r="D5832" t="s">
        <v>56</v>
      </c>
      <c r="E5832" s="15" t="s">
        <v>57</v>
      </c>
      <c r="F5832">
        <v>10369848</v>
      </c>
      <c r="G5832">
        <v>18</v>
      </c>
      <c r="H5832" s="15" t="s">
        <v>57</v>
      </c>
      <c r="I5832" s="1">
        <v>43409</v>
      </c>
      <c r="J5832" s="2">
        <v>43406.618055555555</v>
      </c>
      <c r="K5832" t="s">
        <v>5</v>
      </c>
    </row>
    <row r="5833" spans="1:11" x14ac:dyDescent="0.25">
      <c r="A5833" t="s">
        <v>1</v>
      </c>
      <c r="B5833">
        <v>202880</v>
      </c>
      <c r="C5833">
        <v>24</v>
      </c>
      <c r="D5833" t="s">
        <v>9</v>
      </c>
      <c r="E5833" s="15" t="s">
        <v>10</v>
      </c>
      <c r="F5833">
        <v>10373822</v>
      </c>
      <c r="G5833">
        <v>18</v>
      </c>
      <c r="H5833" s="15" t="s">
        <v>3438</v>
      </c>
      <c r="I5833" s="1">
        <v>43409</v>
      </c>
      <c r="J5833" s="2">
        <v>43406.619444444441</v>
      </c>
      <c r="K5833" t="s">
        <v>5</v>
      </c>
    </row>
    <row r="5834" spans="1:11" x14ac:dyDescent="0.25">
      <c r="A5834" t="s">
        <v>6</v>
      </c>
      <c r="B5834">
        <v>172828</v>
      </c>
      <c r="C5834">
        <v>15</v>
      </c>
      <c r="D5834" t="s">
        <v>9</v>
      </c>
      <c r="E5834" s="15" t="s">
        <v>10</v>
      </c>
      <c r="F5834">
        <v>10384767</v>
      </c>
      <c r="G5834">
        <v>18</v>
      </c>
      <c r="H5834" s="15" t="s">
        <v>1478</v>
      </c>
      <c r="I5834" s="1">
        <v>43409</v>
      </c>
      <c r="J5834" s="2">
        <v>43409.423611111109</v>
      </c>
      <c r="K5834" t="s">
        <v>60</v>
      </c>
    </row>
    <row r="5835" spans="1:11" x14ac:dyDescent="0.25">
      <c r="A5835" t="s">
        <v>6</v>
      </c>
      <c r="B5835">
        <v>172828</v>
      </c>
      <c r="C5835">
        <v>15</v>
      </c>
      <c r="D5835" t="s">
        <v>9</v>
      </c>
      <c r="E5835" s="15" t="s">
        <v>10</v>
      </c>
      <c r="F5835">
        <v>10384757</v>
      </c>
      <c r="G5835">
        <v>18</v>
      </c>
      <c r="H5835" s="15" t="s">
        <v>3757</v>
      </c>
      <c r="I5835" s="1">
        <v>43409</v>
      </c>
      <c r="J5835" s="2">
        <v>43409.424305555556</v>
      </c>
      <c r="K5835" t="s">
        <v>60</v>
      </c>
    </row>
    <row r="5836" spans="1:11" x14ac:dyDescent="0.25">
      <c r="A5836" t="s">
        <v>6</v>
      </c>
      <c r="B5836">
        <v>172828</v>
      </c>
      <c r="C5836">
        <v>15</v>
      </c>
      <c r="D5836" t="s">
        <v>9</v>
      </c>
      <c r="E5836" s="15" t="s">
        <v>10</v>
      </c>
      <c r="F5836">
        <v>10386358</v>
      </c>
      <c r="G5836">
        <v>18</v>
      </c>
      <c r="H5836" s="15" t="s">
        <v>2920</v>
      </c>
      <c r="I5836" s="1">
        <v>43409</v>
      </c>
      <c r="J5836" s="2">
        <v>43409.490277777775</v>
      </c>
      <c r="K5836" t="s">
        <v>60</v>
      </c>
    </row>
    <row r="5837" spans="1:11" x14ac:dyDescent="0.25">
      <c r="A5837" t="s">
        <v>6</v>
      </c>
      <c r="B5837">
        <v>172828</v>
      </c>
      <c r="C5837">
        <v>15</v>
      </c>
      <c r="D5837" t="s">
        <v>9</v>
      </c>
      <c r="E5837" s="15" t="s">
        <v>10</v>
      </c>
      <c r="F5837">
        <v>10386329</v>
      </c>
      <c r="G5837">
        <v>18</v>
      </c>
      <c r="H5837" s="15" t="s">
        <v>1214</v>
      </c>
      <c r="I5837" s="1">
        <v>43409</v>
      </c>
      <c r="J5837" s="2">
        <v>43409.490277777775</v>
      </c>
      <c r="K5837" t="s">
        <v>60</v>
      </c>
    </row>
    <row r="5838" spans="1:11" ht="30" x14ac:dyDescent="0.25">
      <c r="A5838" t="s">
        <v>6</v>
      </c>
      <c r="B5838">
        <v>203363</v>
      </c>
      <c r="C5838">
        <v>16</v>
      </c>
      <c r="D5838" t="s">
        <v>9</v>
      </c>
      <c r="E5838" s="15" t="s">
        <v>10</v>
      </c>
      <c r="F5838">
        <v>10387180</v>
      </c>
      <c r="G5838">
        <v>18</v>
      </c>
      <c r="H5838" s="15" t="s">
        <v>3680</v>
      </c>
      <c r="I5838" s="1">
        <v>43409</v>
      </c>
      <c r="J5838" s="2">
        <v>43409.569444444445</v>
      </c>
      <c r="K5838" t="s">
        <v>60</v>
      </c>
    </row>
    <row r="5839" spans="1:11" ht="30" x14ac:dyDescent="0.25">
      <c r="A5839" t="s">
        <v>6</v>
      </c>
      <c r="B5839">
        <v>203363</v>
      </c>
      <c r="C5839">
        <v>16</v>
      </c>
      <c r="D5839" t="s">
        <v>9</v>
      </c>
      <c r="E5839" s="15" t="s">
        <v>10</v>
      </c>
      <c r="F5839">
        <v>10387217</v>
      </c>
      <c r="G5839">
        <v>18</v>
      </c>
      <c r="H5839" s="15" t="s">
        <v>3681</v>
      </c>
      <c r="I5839" s="1">
        <v>43409</v>
      </c>
      <c r="J5839" s="2">
        <v>43409.570138888892</v>
      </c>
      <c r="K5839" t="s">
        <v>60</v>
      </c>
    </row>
    <row r="5840" spans="1:11" x14ac:dyDescent="0.25">
      <c r="A5840" t="s">
        <v>6</v>
      </c>
      <c r="B5840">
        <v>172828</v>
      </c>
      <c r="C5840">
        <v>15</v>
      </c>
      <c r="D5840" t="s">
        <v>114</v>
      </c>
      <c r="E5840" s="15" t="s">
        <v>102</v>
      </c>
      <c r="F5840">
        <v>10385096</v>
      </c>
      <c r="G5840">
        <v>18</v>
      </c>
      <c r="H5840" s="15" t="s">
        <v>2731</v>
      </c>
      <c r="I5840" s="1">
        <v>43410</v>
      </c>
      <c r="J5840" s="2">
        <v>43409.432638888888</v>
      </c>
      <c r="K5840" t="s">
        <v>5</v>
      </c>
    </row>
    <row r="5841" spans="1:11" x14ac:dyDescent="0.25">
      <c r="A5841" t="s">
        <v>6</v>
      </c>
      <c r="B5841">
        <v>172828</v>
      </c>
      <c r="C5841">
        <v>15</v>
      </c>
      <c r="D5841" t="s">
        <v>114</v>
      </c>
      <c r="E5841" s="15" t="s">
        <v>102</v>
      </c>
      <c r="F5841">
        <v>10385079</v>
      </c>
      <c r="G5841">
        <v>18</v>
      </c>
      <c r="H5841" s="15" t="s">
        <v>2732</v>
      </c>
      <c r="I5841" s="1">
        <v>43410</v>
      </c>
      <c r="J5841" s="2">
        <v>43409.433333333334</v>
      </c>
      <c r="K5841" t="s">
        <v>5</v>
      </c>
    </row>
    <row r="5842" spans="1:11" x14ac:dyDescent="0.25">
      <c r="A5842" t="s">
        <v>6</v>
      </c>
      <c r="B5842">
        <v>140584</v>
      </c>
      <c r="C5842">
        <v>13</v>
      </c>
      <c r="D5842" t="s">
        <v>61</v>
      </c>
      <c r="E5842" s="15" t="s">
        <v>62</v>
      </c>
      <c r="F5842">
        <v>10383221</v>
      </c>
      <c r="G5842">
        <v>18</v>
      </c>
      <c r="H5842" s="15" t="s">
        <v>62</v>
      </c>
      <c r="I5842" s="1">
        <v>43410</v>
      </c>
      <c r="J5842" s="2">
        <v>43409.451388888891</v>
      </c>
      <c r="K5842" t="s">
        <v>5</v>
      </c>
    </row>
    <row r="5843" spans="1:11" x14ac:dyDescent="0.25">
      <c r="A5843" t="s">
        <v>6</v>
      </c>
      <c r="B5843">
        <v>214887</v>
      </c>
      <c r="C5843">
        <v>17</v>
      </c>
      <c r="D5843" t="s">
        <v>77</v>
      </c>
      <c r="E5843" s="15" t="s">
        <v>78</v>
      </c>
      <c r="F5843">
        <v>10386559</v>
      </c>
      <c r="G5843">
        <v>18</v>
      </c>
      <c r="H5843" s="15" t="s">
        <v>78</v>
      </c>
      <c r="I5843" s="1">
        <v>43410</v>
      </c>
      <c r="J5843" s="2">
        <v>43409.467361111114</v>
      </c>
      <c r="K5843" t="s">
        <v>5</v>
      </c>
    </row>
    <row r="5844" spans="1:11" x14ac:dyDescent="0.25">
      <c r="A5844" t="s">
        <v>6</v>
      </c>
      <c r="B5844">
        <v>92421</v>
      </c>
      <c r="C5844">
        <v>11</v>
      </c>
      <c r="D5844" t="s">
        <v>95</v>
      </c>
      <c r="E5844" s="15" t="s">
        <v>96</v>
      </c>
      <c r="F5844">
        <v>10384956</v>
      </c>
      <c r="G5844">
        <v>18</v>
      </c>
      <c r="H5844" s="15" t="s">
        <v>96</v>
      </c>
      <c r="I5844" s="1">
        <v>43410</v>
      </c>
      <c r="J5844" s="2">
        <v>43409.556261574071</v>
      </c>
      <c r="K5844" t="s">
        <v>5</v>
      </c>
    </row>
    <row r="5845" spans="1:11" x14ac:dyDescent="0.25">
      <c r="A5845" t="s">
        <v>6</v>
      </c>
      <c r="B5845">
        <v>140584</v>
      </c>
      <c r="C5845">
        <v>13</v>
      </c>
      <c r="D5845" t="s">
        <v>118</v>
      </c>
      <c r="E5845" s="15" t="s">
        <v>119</v>
      </c>
      <c r="F5845">
        <v>10383281</v>
      </c>
      <c r="G5845">
        <v>18</v>
      </c>
      <c r="H5845" s="15" t="s">
        <v>2865</v>
      </c>
      <c r="I5845" s="1">
        <v>43410</v>
      </c>
      <c r="J5845" s="2">
        <v>43409.556261574071</v>
      </c>
      <c r="K5845" t="s">
        <v>5</v>
      </c>
    </row>
    <row r="5846" spans="1:11" ht="30" x14ac:dyDescent="0.25">
      <c r="A5846" t="s">
        <v>6</v>
      </c>
      <c r="B5846">
        <v>191972</v>
      </c>
      <c r="C5846">
        <v>16</v>
      </c>
      <c r="D5846" t="s">
        <v>9</v>
      </c>
      <c r="E5846" s="15" t="s">
        <v>10</v>
      </c>
      <c r="F5846">
        <v>10385327</v>
      </c>
      <c r="G5846">
        <v>18</v>
      </c>
      <c r="H5846" s="15" t="s">
        <v>2866</v>
      </c>
      <c r="I5846" s="1">
        <v>43410</v>
      </c>
      <c r="J5846" s="2">
        <v>43409.556261574071</v>
      </c>
      <c r="K5846" t="s">
        <v>5</v>
      </c>
    </row>
    <row r="5847" spans="1:11" x14ac:dyDescent="0.25">
      <c r="A5847" t="s">
        <v>1</v>
      </c>
      <c r="B5847">
        <v>199205</v>
      </c>
      <c r="C5847">
        <v>19</v>
      </c>
      <c r="D5847" t="s">
        <v>2</v>
      </c>
      <c r="E5847" s="15" t="s">
        <v>3</v>
      </c>
      <c r="F5847">
        <v>10386061</v>
      </c>
      <c r="G5847">
        <v>18</v>
      </c>
      <c r="H5847" s="15" t="s">
        <v>3030</v>
      </c>
      <c r="I5847" s="1">
        <v>43410</v>
      </c>
      <c r="J5847" s="2">
        <v>43409.556261574071</v>
      </c>
      <c r="K5847" t="s">
        <v>5</v>
      </c>
    </row>
    <row r="5848" spans="1:11" x14ac:dyDescent="0.25">
      <c r="A5848" t="s">
        <v>1</v>
      </c>
      <c r="B5848">
        <v>196171</v>
      </c>
      <c r="C5848">
        <v>14</v>
      </c>
      <c r="D5848" t="s">
        <v>2</v>
      </c>
      <c r="E5848" s="15" t="s">
        <v>3</v>
      </c>
      <c r="F5848">
        <v>10388358</v>
      </c>
      <c r="G5848">
        <v>18</v>
      </c>
      <c r="H5848" s="15" t="s">
        <v>2625</v>
      </c>
      <c r="I5848" s="1">
        <v>43410</v>
      </c>
      <c r="J5848" s="2">
        <v>43409.556261574071</v>
      </c>
      <c r="K5848" t="s">
        <v>5</v>
      </c>
    </row>
    <row r="5849" spans="1:11" x14ac:dyDescent="0.25">
      <c r="A5849" t="s">
        <v>1</v>
      </c>
      <c r="B5849">
        <v>199205</v>
      </c>
      <c r="C5849">
        <v>19</v>
      </c>
      <c r="D5849" t="s">
        <v>9</v>
      </c>
      <c r="E5849" s="15" t="s">
        <v>10</v>
      </c>
      <c r="F5849">
        <v>10385897</v>
      </c>
      <c r="G5849">
        <v>18</v>
      </c>
      <c r="H5849" s="15" t="s">
        <v>3573</v>
      </c>
      <c r="I5849" s="1">
        <v>43410</v>
      </c>
      <c r="J5849" s="2">
        <v>43409.556261574071</v>
      </c>
      <c r="K5849" t="s">
        <v>5</v>
      </c>
    </row>
    <row r="5850" spans="1:11" ht="30" x14ac:dyDescent="0.25">
      <c r="A5850" t="s">
        <v>6</v>
      </c>
      <c r="B5850">
        <v>191972</v>
      </c>
      <c r="C5850">
        <v>16</v>
      </c>
      <c r="D5850" t="s">
        <v>447</v>
      </c>
      <c r="E5850" s="15" t="s">
        <v>448</v>
      </c>
      <c r="F5850">
        <v>10376483</v>
      </c>
      <c r="G5850">
        <v>18</v>
      </c>
      <c r="H5850" s="15" t="s">
        <v>3574</v>
      </c>
      <c r="I5850" s="1">
        <v>43410</v>
      </c>
      <c r="J5850" s="2">
        <v>43409.556261574071</v>
      </c>
      <c r="K5850" t="s">
        <v>5</v>
      </c>
    </row>
    <row r="5851" spans="1:11" ht="30" x14ac:dyDescent="0.25">
      <c r="A5851" t="s">
        <v>6</v>
      </c>
      <c r="B5851">
        <v>199205</v>
      </c>
      <c r="C5851">
        <v>16</v>
      </c>
      <c r="D5851" t="s">
        <v>868</v>
      </c>
      <c r="E5851" s="15" t="s">
        <v>869</v>
      </c>
      <c r="F5851">
        <v>10385596</v>
      </c>
      <c r="G5851">
        <v>18</v>
      </c>
      <c r="H5851" s="15" t="s">
        <v>869</v>
      </c>
      <c r="I5851" s="1">
        <v>43410</v>
      </c>
      <c r="J5851" s="2">
        <v>43409.556261574071</v>
      </c>
      <c r="K5851" t="s">
        <v>5</v>
      </c>
    </row>
    <row r="5852" spans="1:11" x14ac:dyDescent="0.25">
      <c r="A5852" t="s">
        <v>6</v>
      </c>
      <c r="B5852">
        <v>202211</v>
      </c>
      <c r="C5852">
        <v>16</v>
      </c>
      <c r="D5852" t="s">
        <v>2</v>
      </c>
      <c r="E5852" s="15" t="s">
        <v>3</v>
      </c>
      <c r="F5852">
        <v>10389214</v>
      </c>
      <c r="G5852">
        <v>18</v>
      </c>
      <c r="H5852" s="15" t="s">
        <v>3575</v>
      </c>
      <c r="I5852" s="1">
        <v>43410</v>
      </c>
      <c r="J5852" s="2">
        <v>43409.556261574071</v>
      </c>
      <c r="K5852" t="s">
        <v>5</v>
      </c>
    </row>
    <row r="5853" spans="1:11" x14ac:dyDescent="0.25">
      <c r="A5853" t="s">
        <v>6</v>
      </c>
      <c r="B5853">
        <v>202211</v>
      </c>
      <c r="C5853">
        <v>16</v>
      </c>
      <c r="D5853" t="s">
        <v>82</v>
      </c>
      <c r="E5853" s="15" t="s">
        <v>83</v>
      </c>
      <c r="F5853">
        <v>10388793</v>
      </c>
      <c r="G5853">
        <v>18</v>
      </c>
      <c r="H5853" s="15" t="s">
        <v>3576</v>
      </c>
      <c r="I5853" s="1">
        <v>43410</v>
      </c>
      <c r="J5853" s="2">
        <v>43409.556261574071</v>
      </c>
      <c r="K5853" t="s">
        <v>5</v>
      </c>
    </row>
    <row r="5854" spans="1:11" x14ac:dyDescent="0.25">
      <c r="A5854" t="s">
        <v>6</v>
      </c>
      <c r="B5854">
        <v>202211</v>
      </c>
      <c r="C5854">
        <v>16</v>
      </c>
      <c r="D5854" t="s">
        <v>82</v>
      </c>
      <c r="E5854" s="15" t="s">
        <v>83</v>
      </c>
      <c r="F5854">
        <v>10388802</v>
      </c>
      <c r="G5854">
        <v>18</v>
      </c>
      <c r="H5854" s="15" t="s">
        <v>3577</v>
      </c>
      <c r="I5854" s="1">
        <v>43410</v>
      </c>
      <c r="J5854" s="2">
        <v>43409.556261574071</v>
      </c>
      <c r="K5854" t="s">
        <v>5</v>
      </c>
    </row>
    <row r="5855" spans="1:11" x14ac:dyDescent="0.25">
      <c r="A5855" t="s">
        <v>6</v>
      </c>
      <c r="B5855">
        <v>202211</v>
      </c>
      <c r="C5855">
        <v>16</v>
      </c>
      <c r="D5855" t="s">
        <v>9</v>
      </c>
      <c r="E5855" s="15" t="s">
        <v>10</v>
      </c>
      <c r="F5855">
        <v>10389221</v>
      </c>
      <c r="G5855">
        <v>18</v>
      </c>
      <c r="H5855" s="15" t="s">
        <v>3578</v>
      </c>
      <c r="I5855" s="1">
        <v>43410</v>
      </c>
      <c r="J5855" s="2">
        <v>43409.556261574071</v>
      </c>
      <c r="K5855" t="s">
        <v>5</v>
      </c>
    </row>
    <row r="5856" spans="1:11" x14ac:dyDescent="0.25">
      <c r="A5856" t="s">
        <v>6</v>
      </c>
      <c r="B5856">
        <v>202211</v>
      </c>
      <c r="C5856">
        <v>16</v>
      </c>
      <c r="D5856" t="s">
        <v>9</v>
      </c>
      <c r="E5856" s="15" t="s">
        <v>10</v>
      </c>
      <c r="F5856">
        <v>10389234</v>
      </c>
      <c r="G5856">
        <v>18</v>
      </c>
      <c r="H5856" s="15" t="s">
        <v>3579</v>
      </c>
      <c r="I5856" s="1">
        <v>43410</v>
      </c>
      <c r="J5856" s="2">
        <v>43409.556261574071</v>
      </c>
      <c r="K5856" t="s">
        <v>5</v>
      </c>
    </row>
    <row r="5857" spans="1:11" ht="30" x14ac:dyDescent="0.25">
      <c r="A5857" t="s">
        <v>6</v>
      </c>
      <c r="B5857">
        <v>221117</v>
      </c>
      <c r="C5857">
        <v>17</v>
      </c>
      <c r="D5857" t="s">
        <v>2</v>
      </c>
      <c r="E5857" s="15" t="s">
        <v>3</v>
      </c>
      <c r="F5857">
        <v>10384932</v>
      </c>
      <c r="G5857">
        <v>18</v>
      </c>
      <c r="H5857" s="15" t="s">
        <v>3580</v>
      </c>
      <c r="I5857" s="1">
        <v>43410</v>
      </c>
      <c r="J5857" s="2">
        <v>43409.556261574071</v>
      </c>
      <c r="K5857" t="s">
        <v>5</v>
      </c>
    </row>
    <row r="5858" spans="1:11" x14ac:dyDescent="0.25">
      <c r="A5858" t="s">
        <v>6</v>
      </c>
      <c r="B5858">
        <v>214887</v>
      </c>
      <c r="C5858">
        <v>17</v>
      </c>
      <c r="D5858" t="s">
        <v>2</v>
      </c>
      <c r="E5858" s="15" t="s">
        <v>3</v>
      </c>
      <c r="F5858">
        <v>10388322</v>
      </c>
      <c r="G5858">
        <v>18</v>
      </c>
      <c r="H5858" s="15" t="s">
        <v>79</v>
      </c>
      <c r="I5858" s="1">
        <v>43410</v>
      </c>
      <c r="J5858" s="2">
        <v>43409.570833333331</v>
      </c>
      <c r="K5858" t="s">
        <v>5</v>
      </c>
    </row>
    <row r="5859" spans="1:11" x14ac:dyDescent="0.25">
      <c r="A5859" t="s">
        <v>6</v>
      </c>
      <c r="B5859">
        <v>203363</v>
      </c>
      <c r="C5859">
        <v>16</v>
      </c>
      <c r="D5859" t="s">
        <v>689</v>
      </c>
      <c r="E5859" s="15" t="s">
        <v>690</v>
      </c>
      <c r="F5859">
        <v>10385792</v>
      </c>
      <c r="G5859">
        <v>18</v>
      </c>
      <c r="H5859" s="15" t="s">
        <v>690</v>
      </c>
      <c r="I5859" s="1">
        <v>43410</v>
      </c>
      <c r="J5859" s="2">
        <v>43409.779166666667</v>
      </c>
      <c r="K5859" t="s">
        <v>5</v>
      </c>
    </row>
    <row r="5860" spans="1:11" ht="45" x14ac:dyDescent="0.25">
      <c r="A5860" t="s">
        <v>6</v>
      </c>
      <c r="B5860">
        <v>230550</v>
      </c>
      <c r="C5860">
        <v>18</v>
      </c>
      <c r="D5860" t="s">
        <v>1611</v>
      </c>
      <c r="E5860" s="15" t="s">
        <v>1612</v>
      </c>
      <c r="F5860">
        <v>10393120</v>
      </c>
      <c r="G5860">
        <v>18</v>
      </c>
      <c r="H5860" s="15" t="s">
        <v>2746</v>
      </c>
      <c r="I5860" s="1">
        <v>43410</v>
      </c>
      <c r="J5860" s="2">
        <v>43410.395833333336</v>
      </c>
      <c r="K5860" t="s">
        <v>60</v>
      </c>
    </row>
    <row r="5861" spans="1:11" x14ac:dyDescent="0.25">
      <c r="A5861" t="s">
        <v>6</v>
      </c>
      <c r="B5861">
        <v>230550</v>
      </c>
      <c r="C5861">
        <v>18</v>
      </c>
      <c r="D5861" t="s">
        <v>9</v>
      </c>
      <c r="E5861" s="15" t="s">
        <v>10</v>
      </c>
      <c r="F5861">
        <v>10393531</v>
      </c>
      <c r="G5861">
        <v>18</v>
      </c>
      <c r="H5861" s="15" t="s">
        <v>147</v>
      </c>
      <c r="I5861" s="1">
        <v>43410</v>
      </c>
      <c r="J5861" s="2">
        <v>43410.396527777775</v>
      </c>
      <c r="K5861" t="s">
        <v>60</v>
      </c>
    </row>
    <row r="5862" spans="1:11" x14ac:dyDescent="0.25">
      <c r="A5862" t="s">
        <v>6</v>
      </c>
      <c r="B5862">
        <v>61684</v>
      </c>
      <c r="C5862">
        <v>9</v>
      </c>
      <c r="D5862" t="s">
        <v>9</v>
      </c>
      <c r="E5862" s="15" t="s">
        <v>10</v>
      </c>
      <c r="F5862">
        <v>10394517</v>
      </c>
      <c r="G5862">
        <v>18</v>
      </c>
      <c r="H5862" s="15" t="s">
        <v>3609</v>
      </c>
      <c r="I5862" s="1">
        <v>43411</v>
      </c>
      <c r="J5862" s="2">
        <v>43410.531215277777</v>
      </c>
      <c r="K5862" t="s">
        <v>5</v>
      </c>
    </row>
    <row r="5863" spans="1:11" x14ac:dyDescent="0.25">
      <c r="A5863" t="s">
        <v>6</v>
      </c>
      <c r="B5863">
        <v>78253</v>
      </c>
      <c r="C5863">
        <v>10</v>
      </c>
      <c r="D5863" t="s">
        <v>2</v>
      </c>
      <c r="E5863" s="15" t="s">
        <v>3</v>
      </c>
      <c r="F5863">
        <v>10397505</v>
      </c>
      <c r="G5863">
        <v>18</v>
      </c>
      <c r="H5863" s="15" t="s">
        <v>3610</v>
      </c>
      <c r="I5863" s="1">
        <v>43411</v>
      </c>
      <c r="J5863" s="2">
        <v>43410.531215277777</v>
      </c>
      <c r="K5863" t="s">
        <v>5</v>
      </c>
    </row>
    <row r="5864" spans="1:11" ht="60" x14ac:dyDescent="0.25">
      <c r="A5864" t="s">
        <v>6</v>
      </c>
      <c r="B5864">
        <v>192682</v>
      </c>
      <c r="C5864">
        <v>16</v>
      </c>
      <c r="D5864" t="s">
        <v>216</v>
      </c>
      <c r="E5864" s="15" t="s">
        <v>217</v>
      </c>
      <c r="F5864">
        <v>10396130</v>
      </c>
      <c r="G5864">
        <v>18</v>
      </c>
      <c r="H5864" s="15" t="s">
        <v>217</v>
      </c>
      <c r="I5864" s="1">
        <v>43411</v>
      </c>
      <c r="J5864" s="2">
        <v>43410.540972222225</v>
      </c>
      <c r="K5864" t="s">
        <v>5</v>
      </c>
    </row>
    <row r="5865" spans="1:11" ht="45" x14ac:dyDescent="0.25">
      <c r="A5865" t="s">
        <v>6</v>
      </c>
      <c r="B5865">
        <v>221885</v>
      </c>
      <c r="C5865">
        <v>17</v>
      </c>
      <c r="D5865" t="s">
        <v>3232</v>
      </c>
      <c r="E5865" s="15" t="s">
        <v>3233</v>
      </c>
      <c r="F5865">
        <v>10397778</v>
      </c>
      <c r="G5865">
        <v>18</v>
      </c>
      <c r="H5865" s="15" t="s">
        <v>3233</v>
      </c>
      <c r="I5865" s="1">
        <v>43411</v>
      </c>
      <c r="J5865" s="2">
        <v>43410.550694444442</v>
      </c>
      <c r="K5865" t="s">
        <v>5</v>
      </c>
    </row>
    <row r="5866" spans="1:11" ht="30" x14ac:dyDescent="0.25">
      <c r="A5866" t="s">
        <v>6</v>
      </c>
      <c r="B5866">
        <v>163821</v>
      </c>
      <c r="C5866">
        <v>14</v>
      </c>
      <c r="D5866" t="s">
        <v>82</v>
      </c>
      <c r="E5866" s="15" t="s">
        <v>83</v>
      </c>
      <c r="F5866">
        <v>10399608</v>
      </c>
      <c r="G5866">
        <v>18</v>
      </c>
      <c r="H5866" s="15" t="s">
        <v>2794</v>
      </c>
      <c r="I5866" s="1">
        <v>43411</v>
      </c>
      <c r="J5866" s="2">
        <v>43410.581944444442</v>
      </c>
      <c r="K5866" t="s">
        <v>5</v>
      </c>
    </row>
    <row r="5867" spans="1:11" x14ac:dyDescent="0.25">
      <c r="A5867" t="s">
        <v>6</v>
      </c>
      <c r="B5867">
        <v>191683</v>
      </c>
      <c r="C5867">
        <v>16</v>
      </c>
      <c r="D5867" t="s">
        <v>82</v>
      </c>
      <c r="E5867" s="15" t="s">
        <v>83</v>
      </c>
      <c r="F5867">
        <v>10398996</v>
      </c>
      <c r="G5867">
        <v>18</v>
      </c>
      <c r="H5867" s="15" t="s">
        <v>2795</v>
      </c>
      <c r="I5867" s="1">
        <v>43411</v>
      </c>
      <c r="J5867" s="2">
        <v>43410.582638888889</v>
      </c>
      <c r="K5867" t="s">
        <v>5</v>
      </c>
    </row>
    <row r="5868" spans="1:11" ht="30" x14ac:dyDescent="0.25">
      <c r="A5868" t="s">
        <v>6</v>
      </c>
      <c r="B5868">
        <v>196825</v>
      </c>
      <c r="C5868">
        <v>16</v>
      </c>
      <c r="D5868" t="s">
        <v>9</v>
      </c>
      <c r="E5868" s="15" t="s">
        <v>10</v>
      </c>
      <c r="F5868">
        <v>10398397</v>
      </c>
      <c r="G5868">
        <v>18</v>
      </c>
      <c r="H5868" s="15" t="s">
        <v>2733</v>
      </c>
      <c r="I5868" s="1">
        <v>43411</v>
      </c>
      <c r="J5868" s="2">
        <v>43411.307847222219</v>
      </c>
      <c r="K5868" t="s">
        <v>60</v>
      </c>
    </row>
    <row r="5869" spans="1:11" x14ac:dyDescent="0.25">
      <c r="A5869" t="s">
        <v>6</v>
      </c>
      <c r="B5869">
        <v>199205</v>
      </c>
      <c r="C5869">
        <v>16</v>
      </c>
      <c r="D5869" t="s">
        <v>2</v>
      </c>
      <c r="E5869" s="15" t="s">
        <v>3</v>
      </c>
      <c r="F5869">
        <v>10397044</v>
      </c>
      <c r="G5869">
        <v>18</v>
      </c>
      <c r="H5869" s="15" t="s">
        <v>2734</v>
      </c>
      <c r="I5869" s="1">
        <v>43411</v>
      </c>
      <c r="J5869" s="2">
        <v>43411.307847222219</v>
      </c>
      <c r="K5869" t="s">
        <v>60</v>
      </c>
    </row>
    <row r="5870" spans="1:11" ht="30" x14ac:dyDescent="0.25">
      <c r="A5870" t="s">
        <v>6</v>
      </c>
      <c r="B5870">
        <v>203396</v>
      </c>
      <c r="C5870">
        <v>16</v>
      </c>
      <c r="D5870" t="s">
        <v>77</v>
      </c>
      <c r="E5870" s="15" t="s">
        <v>78</v>
      </c>
      <c r="F5870">
        <v>10393572</v>
      </c>
      <c r="G5870">
        <v>18</v>
      </c>
      <c r="H5870" s="15" t="s">
        <v>2735</v>
      </c>
      <c r="I5870" s="1">
        <v>43411</v>
      </c>
      <c r="J5870" s="2">
        <v>43411.307847222219</v>
      </c>
      <c r="K5870" t="s">
        <v>60</v>
      </c>
    </row>
    <row r="5871" spans="1:11" ht="30" x14ac:dyDescent="0.25">
      <c r="A5871" t="s">
        <v>6</v>
      </c>
      <c r="B5871">
        <v>227109</v>
      </c>
      <c r="C5871">
        <v>18</v>
      </c>
      <c r="D5871" t="s">
        <v>325</v>
      </c>
      <c r="E5871" s="15" t="s">
        <v>326</v>
      </c>
      <c r="F5871">
        <v>10396003</v>
      </c>
      <c r="G5871">
        <v>18</v>
      </c>
      <c r="H5871" s="15" t="s">
        <v>2736</v>
      </c>
      <c r="I5871" s="1">
        <v>43411</v>
      </c>
      <c r="J5871" s="2">
        <v>43411.307847222219</v>
      </c>
      <c r="K5871" t="s">
        <v>60</v>
      </c>
    </row>
    <row r="5872" spans="1:11" x14ac:dyDescent="0.25">
      <c r="A5872" t="s">
        <v>6</v>
      </c>
      <c r="B5872">
        <v>147419</v>
      </c>
      <c r="C5872">
        <v>13</v>
      </c>
      <c r="D5872" t="s">
        <v>2</v>
      </c>
      <c r="E5872" s="15" t="s">
        <v>3</v>
      </c>
      <c r="F5872">
        <v>10389318</v>
      </c>
      <c r="G5872">
        <v>18</v>
      </c>
      <c r="H5872" s="15" t="s">
        <v>130</v>
      </c>
      <c r="I5872" s="1">
        <v>43411</v>
      </c>
      <c r="J5872" s="2">
        <v>43411.307847222219</v>
      </c>
      <c r="K5872" t="s">
        <v>60</v>
      </c>
    </row>
    <row r="5873" spans="1:11" x14ac:dyDescent="0.25">
      <c r="A5873" t="s">
        <v>6</v>
      </c>
      <c r="B5873">
        <v>158133</v>
      </c>
      <c r="C5873">
        <v>14</v>
      </c>
      <c r="D5873" t="s">
        <v>2</v>
      </c>
      <c r="E5873" s="15" t="s">
        <v>3</v>
      </c>
      <c r="F5873">
        <v>10392197</v>
      </c>
      <c r="G5873">
        <v>18</v>
      </c>
      <c r="H5873" s="15" t="s">
        <v>2791</v>
      </c>
      <c r="I5873" s="1">
        <v>43411</v>
      </c>
      <c r="J5873" s="2">
        <v>43411.307847222219</v>
      </c>
      <c r="K5873" t="s">
        <v>60</v>
      </c>
    </row>
    <row r="5874" spans="1:11" x14ac:dyDescent="0.25">
      <c r="A5874" t="s">
        <v>6</v>
      </c>
      <c r="B5874">
        <v>163215</v>
      </c>
      <c r="C5874">
        <v>14</v>
      </c>
      <c r="D5874" t="s">
        <v>2</v>
      </c>
      <c r="E5874" s="15" t="s">
        <v>3</v>
      </c>
      <c r="F5874">
        <v>10398071</v>
      </c>
      <c r="G5874">
        <v>18</v>
      </c>
      <c r="H5874" s="15" t="s">
        <v>498</v>
      </c>
      <c r="I5874" s="1">
        <v>43411</v>
      </c>
      <c r="J5874" s="2">
        <v>43411.307847222219</v>
      </c>
      <c r="K5874" t="s">
        <v>60</v>
      </c>
    </row>
    <row r="5875" spans="1:11" x14ac:dyDescent="0.25">
      <c r="A5875" t="s">
        <v>6</v>
      </c>
      <c r="B5875">
        <v>196825</v>
      </c>
      <c r="C5875">
        <v>16</v>
      </c>
      <c r="D5875" t="s">
        <v>2</v>
      </c>
      <c r="E5875" s="15" t="s">
        <v>3</v>
      </c>
      <c r="F5875">
        <v>10397973</v>
      </c>
      <c r="G5875">
        <v>18</v>
      </c>
      <c r="H5875" s="15" t="s">
        <v>3611</v>
      </c>
      <c r="I5875" s="1">
        <v>43411</v>
      </c>
      <c r="J5875" s="2">
        <v>43411.307847222219</v>
      </c>
      <c r="K5875" t="s">
        <v>60</v>
      </c>
    </row>
    <row r="5876" spans="1:11" ht="30" x14ac:dyDescent="0.25">
      <c r="A5876" t="s">
        <v>6</v>
      </c>
      <c r="B5876">
        <v>218412</v>
      </c>
      <c r="C5876">
        <v>17</v>
      </c>
      <c r="D5876" t="s">
        <v>325</v>
      </c>
      <c r="E5876" s="15" t="s">
        <v>326</v>
      </c>
      <c r="F5876">
        <v>10395111</v>
      </c>
      <c r="G5876">
        <v>18</v>
      </c>
      <c r="H5876" s="15" t="s">
        <v>3612</v>
      </c>
      <c r="I5876" s="1">
        <v>43411</v>
      </c>
      <c r="J5876" s="2">
        <v>43411.307847222219</v>
      </c>
      <c r="K5876" t="s">
        <v>60</v>
      </c>
    </row>
    <row r="5877" spans="1:11" ht="45" x14ac:dyDescent="0.25">
      <c r="A5877" t="s">
        <v>6</v>
      </c>
      <c r="B5877">
        <v>115192</v>
      </c>
      <c r="C5877">
        <v>12</v>
      </c>
      <c r="D5877" t="s">
        <v>289</v>
      </c>
      <c r="E5877" s="15" t="s">
        <v>290</v>
      </c>
      <c r="F5877">
        <v>10394051</v>
      </c>
      <c r="G5877">
        <v>18</v>
      </c>
      <c r="H5877" s="15" t="s">
        <v>3314</v>
      </c>
      <c r="I5877" s="1">
        <v>43411</v>
      </c>
      <c r="J5877" s="2">
        <v>43411.397916666669</v>
      </c>
      <c r="K5877" t="s">
        <v>60</v>
      </c>
    </row>
    <row r="5878" spans="1:11" ht="30" x14ac:dyDescent="0.25">
      <c r="A5878" t="s">
        <v>6</v>
      </c>
      <c r="B5878">
        <v>64386</v>
      </c>
      <c r="C5878">
        <v>9</v>
      </c>
      <c r="D5878" t="s">
        <v>50</v>
      </c>
      <c r="E5878" s="15" t="s">
        <v>51</v>
      </c>
      <c r="F5878">
        <v>10407946</v>
      </c>
      <c r="G5878">
        <v>18</v>
      </c>
      <c r="H5878" s="15" t="s">
        <v>3234</v>
      </c>
      <c r="I5878" s="1">
        <v>43412</v>
      </c>
      <c r="J5878" s="2">
        <v>43411.479166666664</v>
      </c>
      <c r="K5878" t="s">
        <v>5</v>
      </c>
    </row>
    <row r="5879" spans="1:11" ht="30" x14ac:dyDescent="0.25">
      <c r="A5879" t="s">
        <v>6</v>
      </c>
      <c r="B5879">
        <v>64386</v>
      </c>
      <c r="C5879">
        <v>9</v>
      </c>
      <c r="D5879" t="s">
        <v>2</v>
      </c>
      <c r="E5879" s="15" t="s">
        <v>3</v>
      </c>
      <c r="F5879">
        <v>10407982</v>
      </c>
      <c r="G5879">
        <v>18</v>
      </c>
      <c r="H5879" s="15" t="s">
        <v>3315</v>
      </c>
      <c r="I5879" s="1">
        <v>43412</v>
      </c>
      <c r="J5879" s="2">
        <v>43411.51666666667</v>
      </c>
      <c r="K5879" t="s">
        <v>5</v>
      </c>
    </row>
    <row r="5880" spans="1:11" x14ac:dyDescent="0.25">
      <c r="A5880" t="s">
        <v>34</v>
      </c>
      <c r="B5880">
        <v>189399</v>
      </c>
      <c r="C5880">
        <v>1</v>
      </c>
      <c r="D5880" t="s">
        <v>2</v>
      </c>
      <c r="E5880" s="15" t="s">
        <v>3</v>
      </c>
      <c r="F5880">
        <v>10403020</v>
      </c>
      <c r="G5880">
        <v>18</v>
      </c>
      <c r="H5880" s="15" t="s">
        <v>2769</v>
      </c>
      <c r="I5880" s="1">
        <v>43412</v>
      </c>
      <c r="J5880" s="2">
        <v>43411.521932870368</v>
      </c>
      <c r="K5880" t="s">
        <v>5</v>
      </c>
    </row>
    <row r="5881" spans="1:11" x14ac:dyDescent="0.25">
      <c r="A5881" t="s">
        <v>34</v>
      </c>
      <c r="B5881">
        <v>236699</v>
      </c>
      <c r="C5881">
        <v>1</v>
      </c>
      <c r="D5881" t="s">
        <v>2</v>
      </c>
      <c r="E5881" s="15" t="s">
        <v>3</v>
      </c>
      <c r="F5881">
        <v>10402990</v>
      </c>
      <c r="G5881">
        <v>18</v>
      </c>
      <c r="H5881" s="15" t="s">
        <v>2769</v>
      </c>
      <c r="I5881" s="1">
        <v>43412</v>
      </c>
      <c r="J5881" s="2">
        <v>43411.521932870368</v>
      </c>
      <c r="K5881" t="s">
        <v>5</v>
      </c>
    </row>
    <row r="5882" spans="1:11" x14ac:dyDescent="0.25">
      <c r="A5882" t="s">
        <v>1</v>
      </c>
      <c r="B5882">
        <v>199205</v>
      </c>
      <c r="C5882">
        <v>20</v>
      </c>
      <c r="D5882" t="s">
        <v>9</v>
      </c>
      <c r="E5882" s="15" t="s">
        <v>10</v>
      </c>
      <c r="F5882">
        <v>10405160</v>
      </c>
      <c r="G5882">
        <v>18</v>
      </c>
      <c r="H5882" s="15" t="s">
        <v>2024</v>
      </c>
      <c r="I5882" s="1">
        <v>43412</v>
      </c>
      <c r="J5882" s="2">
        <v>43411.521932870368</v>
      </c>
      <c r="K5882" t="s">
        <v>5</v>
      </c>
    </row>
    <row r="5883" spans="1:11" x14ac:dyDescent="0.25">
      <c r="A5883" t="s">
        <v>1</v>
      </c>
      <c r="B5883">
        <v>209413</v>
      </c>
      <c r="C5883">
        <v>21</v>
      </c>
      <c r="D5883" t="s">
        <v>9</v>
      </c>
      <c r="E5883" s="15" t="s">
        <v>10</v>
      </c>
      <c r="F5883">
        <v>10407252</v>
      </c>
      <c r="G5883">
        <v>18</v>
      </c>
      <c r="H5883" s="15" t="s">
        <v>3061</v>
      </c>
      <c r="I5883" s="1">
        <v>43412</v>
      </c>
      <c r="J5883" s="2">
        <v>43411.521932870368</v>
      </c>
      <c r="K5883" t="s">
        <v>5</v>
      </c>
    </row>
    <row r="5884" spans="1:11" x14ac:dyDescent="0.25">
      <c r="A5884" t="s">
        <v>6</v>
      </c>
      <c r="B5884">
        <v>234067</v>
      </c>
      <c r="C5884">
        <v>18</v>
      </c>
      <c r="D5884" t="s">
        <v>21</v>
      </c>
      <c r="E5884" s="15" t="s">
        <v>22</v>
      </c>
      <c r="F5884">
        <v>10406701</v>
      </c>
      <c r="G5884">
        <v>18</v>
      </c>
      <c r="H5884" s="15" t="s">
        <v>22</v>
      </c>
      <c r="I5884" s="1">
        <v>43412</v>
      </c>
      <c r="J5884" s="2">
        <v>43411.521932870368</v>
      </c>
      <c r="K5884" t="s">
        <v>5</v>
      </c>
    </row>
    <row r="5885" spans="1:11" x14ac:dyDescent="0.25">
      <c r="A5885" t="s">
        <v>6</v>
      </c>
      <c r="B5885">
        <v>191683</v>
      </c>
      <c r="C5885">
        <v>16</v>
      </c>
      <c r="D5885" t="s">
        <v>2</v>
      </c>
      <c r="E5885" s="15" t="s">
        <v>3</v>
      </c>
      <c r="F5885">
        <v>10403499</v>
      </c>
      <c r="G5885">
        <v>18</v>
      </c>
      <c r="H5885" s="15" t="s">
        <v>499</v>
      </c>
      <c r="I5885" s="1">
        <v>43412</v>
      </c>
      <c r="J5885" s="2">
        <v>43411.521932870368</v>
      </c>
      <c r="K5885" t="s">
        <v>5</v>
      </c>
    </row>
    <row r="5886" spans="1:11" x14ac:dyDescent="0.25">
      <c r="A5886" t="s">
        <v>6</v>
      </c>
      <c r="B5886">
        <v>209413</v>
      </c>
      <c r="C5886">
        <v>17</v>
      </c>
      <c r="D5886" t="s">
        <v>2</v>
      </c>
      <c r="E5886" s="15" t="s">
        <v>3</v>
      </c>
      <c r="F5886">
        <v>10407172</v>
      </c>
      <c r="G5886">
        <v>18</v>
      </c>
      <c r="H5886" s="15" t="s">
        <v>3408</v>
      </c>
      <c r="I5886" s="1">
        <v>43412</v>
      </c>
      <c r="J5886" s="2">
        <v>43411.521932870368</v>
      </c>
      <c r="K5886" t="s">
        <v>5</v>
      </c>
    </row>
    <row r="5887" spans="1:11" x14ac:dyDescent="0.25">
      <c r="A5887" t="s">
        <v>6</v>
      </c>
      <c r="B5887">
        <v>230349</v>
      </c>
      <c r="C5887">
        <v>18</v>
      </c>
      <c r="D5887" t="s">
        <v>2</v>
      </c>
      <c r="E5887" s="15" t="s">
        <v>3</v>
      </c>
      <c r="F5887">
        <v>10408929</v>
      </c>
      <c r="G5887">
        <v>18</v>
      </c>
      <c r="H5887" s="15" t="s">
        <v>3409</v>
      </c>
      <c r="I5887" s="1">
        <v>43412</v>
      </c>
      <c r="J5887" s="2">
        <v>43411.521932870368</v>
      </c>
      <c r="K5887" t="s">
        <v>5</v>
      </c>
    </row>
    <row r="5888" spans="1:11" ht="30" x14ac:dyDescent="0.25">
      <c r="A5888" t="s">
        <v>6</v>
      </c>
      <c r="B5888">
        <v>230349</v>
      </c>
      <c r="C5888">
        <v>18</v>
      </c>
      <c r="D5888" t="s">
        <v>9</v>
      </c>
      <c r="E5888" s="15" t="s">
        <v>10</v>
      </c>
      <c r="F5888">
        <v>10409116</v>
      </c>
      <c r="G5888">
        <v>18</v>
      </c>
      <c r="H5888" s="15" t="s">
        <v>3410</v>
      </c>
      <c r="I5888" s="1">
        <v>43412</v>
      </c>
      <c r="J5888" s="2">
        <v>43411.521932870368</v>
      </c>
      <c r="K5888" t="s">
        <v>5</v>
      </c>
    </row>
    <row r="5889" spans="1:11" x14ac:dyDescent="0.25">
      <c r="A5889" t="s">
        <v>6</v>
      </c>
      <c r="B5889">
        <v>230598</v>
      </c>
      <c r="C5889">
        <v>18</v>
      </c>
      <c r="D5889" t="s">
        <v>21</v>
      </c>
      <c r="E5889" s="15" t="s">
        <v>22</v>
      </c>
      <c r="F5889">
        <v>10402956</v>
      </c>
      <c r="G5889">
        <v>18</v>
      </c>
      <c r="H5889" s="15" t="s">
        <v>22</v>
      </c>
      <c r="I5889" s="1">
        <v>43412</v>
      </c>
      <c r="J5889" s="2">
        <v>43411.521932870368</v>
      </c>
      <c r="K5889" t="s">
        <v>5</v>
      </c>
    </row>
    <row r="5890" spans="1:11" x14ac:dyDescent="0.25">
      <c r="A5890" t="s">
        <v>6</v>
      </c>
      <c r="B5890">
        <v>146826</v>
      </c>
      <c r="C5890">
        <v>13</v>
      </c>
      <c r="D5890" t="s">
        <v>2</v>
      </c>
      <c r="E5890" s="15" t="s">
        <v>3</v>
      </c>
      <c r="F5890">
        <v>10410056</v>
      </c>
      <c r="G5890">
        <v>18</v>
      </c>
      <c r="H5890" s="15" t="s">
        <v>3617</v>
      </c>
      <c r="I5890" s="1">
        <v>43412</v>
      </c>
      <c r="J5890" s="2">
        <v>43411.521932870368</v>
      </c>
      <c r="K5890" t="s">
        <v>5</v>
      </c>
    </row>
    <row r="5891" spans="1:11" x14ac:dyDescent="0.25">
      <c r="A5891" t="s">
        <v>6</v>
      </c>
      <c r="B5891">
        <v>146826</v>
      </c>
      <c r="C5891">
        <v>13</v>
      </c>
      <c r="D5891" t="s">
        <v>9</v>
      </c>
      <c r="E5891" s="15" t="s">
        <v>10</v>
      </c>
      <c r="F5891">
        <v>10410082</v>
      </c>
      <c r="G5891">
        <v>18</v>
      </c>
      <c r="H5891" s="15" t="s">
        <v>3618</v>
      </c>
      <c r="I5891" s="1">
        <v>43412</v>
      </c>
      <c r="J5891" s="2">
        <v>43411.521932870368</v>
      </c>
      <c r="K5891" t="s">
        <v>5</v>
      </c>
    </row>
    <row r="5892" spans="1:11" x14ac:dyDescent="0.25">
      <c r="A5892" t="s">
        <v>6</v>
      </c>
      <c r="B5892">
        <v>163821</v>
      </c>
      <c r="C5892">
        <v>14</v>
      </c>
      <c r="D5892" t="s">
        <v>2</v>
      </c>
      <c r="E5892" s="15" t="s">
        <v>3</v>
      </c>
      <c r="F5892">
        <v>10403628</v>
      </c>
      <c r="G5892">
        <v>18</v>
      </c>
      <c r="H5892" s="15" t="s">
        <v>499</v>
      </c>
      <c r="I5892" s="1">
        <v>43412</v>
      </c>
      <c r="J5892" s="2">
        <v>43411.521932870368</v>
      </c>
      <c r="K5892" t="s">
        <v>5</v>
      </c>
    </row>
    <row r="5893" spans="1:11" x14ac:dyDescent="0.25">
      <c r="A5893" t="s">
        <v>6</v>
      </c>
      <c r="B5893">
        <v>199205</v>
      </c>
      <c r="C5893">
        <v>16</v>
      </c>
      <c r="D5893" t="s">
        <v>43</v>
      </c>
      <c r="E5893" s="15" t="s">
        <v>44</v>
      </c>
      <c r="F5893">
        <v>10404990</v>
      </c>
      <c r="G5893">
        <v>18</v>
      </c>
      <c r="H5893" s="15" t="s">
        <v>3619</v>
      </c>
      <c r="I5893" s="1">
        <v>43412</v>
      </c>
      <c r="J5893" s="2">
        <v>43411.521932870368</v>
      </c>
      <c r="K5893" t="s">
        <v>5</v>
      </c>
    </row>
    <row r="5894" spans="1:11" x14ac:dyDescent="0.25">
      <c r="A5894" t="s">
        <v>6</v>
      </c>
      <c r="B5894">
        <v>208615</v>
      </c>
      <c r="C5894">
        <v>17</v>
      </c>
      <c r="D5894" t="s">
        <v>291</v>
      </c>
      <c r="E5894" s="15" t="s">
        <v>292</v>
      </c>
      <c r="F5894">
        <v>10405769</v>
      </c>
      <c r="G5894">
        <v>18</v>
      </c>
      <c r="H5894" s="15" t="s">
        <v>292</v>
      </c>
      <c r="I5894" s="1">
        <v>43412</v>
      </c>
      <c r="J5894" s="2">
        <v>43411.521932870368</v>
      </c>
      <c r="K5894" t="s">
        <v>5</v>
      </c>
    </row>
    <row r="5895" spans="1:11" ht="30" x14ac:dyDescent="0.25">
      <c r="A5895" t="s">
        <v>34</v>
      </c>
      <c r="B5895">
        <v>179200</v>
      </c>
      <c r="C5895">
        <v>6</v>
      </c>
      <c r="D5895" t="s">
        <v>16</v>
      </c>
      <c r="E5895" s="15" t="s">
        <v>17</v>
      </c>
      <c r="F5895">
        <v>10408070</v>
      </c>
      <c r="G5895">
        <v>18</v>
      </c>
      <c r="H5895" s="15" t="s">
        <v>17</v>
      </c>
      <c r="I5895" s="1">
        <v>43412</v>
      </c>
      <c r="J5895" s="2">
        <v>43411.531018518515</v>
      </c>
      <c r="K5895" t="s">
        <v>5</v>
      </c>
    </row>
    <row r="5896" spans="1:11" ht="30" x14ac:dyDescent="0.25">
      <c r="A5896" t="s">
        <v>34</v>
      </c>
      <c r="B5896">
        <v>230914</v>
      </c>
      <c r="C5896">
        <v>1</v>
      </c>
      <c r="D5896" t="s">
        <v>16</v>
      </c>
      <c r="E5896" s="15" t="s">
        <v>17</v>
      </c>
      <c r="F5896">
        <v>10409387</v>
      </c>
      <c r="G5896">
        <v>18</v>
      </c>
      <c r="H5896" s="15" t="s">
        <v>17</v>
      </c>
      <c r="I5896" s="1">
        <v>43412</v>
      </c>
      <c r="J5896" s="2">
        <v>43411.531018518515</v>
      </c>
      <c r="K5896" t="s">
        <v>5</v>
      </c>
    </row>
    <row r="5897" spans="1:11" ht="30" x14ac:dyDescent="0.25">
      <c r="A5897" t="s">
        <v>34</v>
      </c>
      <c r="B5897">
        <v>226514</v>
      </c>
      <c r="C5897">
        <v>1</v>
      </c>
      <c r="D5897" t="s">
        <v>16</v>
      </c>
      <c r="E5897" s="15" t="s">
        <v>17</v>
      </c>
      <c r="F5897">
        <v>10408775</v>
      </c>
      <c r="G5897">
        <v>18</v>
      </c>
      <c r="H5897" s="15" t="s">
        <v>17</v>
      </c>
      <c r="I5897" s="1">
        <v>43412</v>
      </c>
      <c r="J5897" s="2">
        <v>43411.531018518515</v>
      </c>
      <c r="K5897" t="s">
        <v>5</v>
      </c>
    </row>
    <row r="5898" spans="1:11" ht="30" x14ac:dyDescent="0.25">
      <c r="A5898" t="s">
        <v>6</v>
      </c>
      <c r="B5898">
        <v>107475</v>
      </c>
      <c r="C5898">
        <v>11</v>
      </c>
      <c r="D5898" t="s">
        <v>471</v>
      </c>
      <c r="E5898" s="15" t="s">
        <v>472</v>
      </c>
      <c r="F5898">
        <v>10410002</v>
      </c>
      <c r="G5898">
        <v>18</v>
      </c>
      <c r="H5898" s="15" t="s">
        <v>472</v>
      </c>
      <c r="I5898" s="1">
        <v>43412</v>
      </c>
      <c r="J5898" s="2">
        <v>43411.531018518515</v>
      </c>
      <c r="K5898" t="s">
        <v>5</v>
      </c>
    </row>
    <row r="5899" spans="1:11" ht="45" x14ac:dyDescent="0.25">
      <c r="A5899" t="s">
        <v>6</v>
      </c>
      <c r="B5899">
        <v>227189</v>
      </c>
      <c r="C5899">
        <v>18</v>
      </c>
      <c r="D5899" t="s">
        <v>1611</v>
      </c>
      <c r="E5899" s="15" t="s">
        <v>1612</v>
      </c>
      <c r="F5899">
        <v>10407470</v>
      </c>
      <c r="G5899">
        <v>18</v>
      </c>
      <c r="H5899" s="15" t="s">
        <v>1612</v>
      </c>
      <c r="I5899" s="1">
        <v>43412</v>
      </c>
      <c r="J5899" s="2">
        <v>43411.531018518515</v>
      </c>
      <c r="K5899" t="s">
        <v>5</v>
      </c>
    </row>
    <row r="5900" spans="1:11" ht="30" x14ac:dyDescent="0.25">
      <c r="A5900" t="s">
        <v>6</v>
      </c>
      <c r="B5900">
        <v>215594</v>
      </c>
      <c r="C5900">
        <v>17</v>
      </c>
      <c r="D5900" t="s">
        <v>56</v>
      </c>
      <c r="E5900" s="15" t="s">
        <v>57</v>
      </c>
      <c r="F5900">
        <v>10410130</v>
      </c>
      <c r="G5900">
        <v>18</v>
      </c>
      <c r="H5900" s="15" t="s">
        <v>57</v>
      </c>
      <c r="I5900" s="1">
        <v>43412</v>
      </c>
      <c r="J5900" s="2">
        <v>43411.531018518515</v>
      </c>
      <c r="K5900" t="s">
        <v>5</v>
      </c>
    </row>
    <row r="5901" spans="1:11" x14ac:dyDescent="0.25">
      <c r="A5901" t="s">
        <v>6</v>
      </c>
      <c r="B5901">
        <v>172828</v>
      </c>
      <c r="C5901">
        <v>15</v>
      </c>
      <c r="D5901" t="s">
        <v>9</v>
      </c>
      <c r="E5901" s="15" t="s">
        <v>10</v>
      </c>
      <c r="F5901">
        <v>10418865</v>
      </c>
      <c r="G5901">
        <v>18</v>
      </c>
      <c r="H5901" s="15" t="s">
        <v>2676</v>
      </c>
      <c r="I5901" s="1">
        <v>43412</v>
      </c>
      <c r="J5901" s="2">
        <v>43412.486817129633</v>
      </c>
      <c r="K5901" t="s">
        <v>60</v>
      </c>
    </row>
    <row r="5902" spans="1:11" x14ac:dyDescent="0.25">
      <c r="A5902" t="s">
        <v>6</v>
      </c>
      <c r="B5902">
        <v>172828</v>
      </c>
      <c r="C5902">
        <v>15</v>
      </c>
      <c r="D5902" t="s">
        <v>9</v>
      </c>
      <c r="E5902" s="15" t="s">
        <v>10</v>
      </c>
      <c r="F5902">
        <v>10418892</v>
      </c>
      <c r="G5902">
        <v>18</v>
      </c>
      <c r="H5902" s="15" t="s">
        <v>2677</v>
      </c>
      <c r="I5902" s="1">
        <v>43412</v>
      </c>
      <c r="J5902" s="2">
        <v>43412.486817129633</v>
      </c>
      <c r="K5902" t="s">
        <v>60</v>
      </c>
    </row>
    <row r="5903" spans="1:11" x14ac:dyDescent="0.25">
      <c r="A5903" t="s">
        <v>6</v>
      </c>
      <c r="B5903">
        <v>212519</v>
      </c>
      <c r="C5903">
        <v>17</v>
      </c>
      <c r="D5903" t="s">
        <v>2</v>
      </c>
      <c r="E5903" s="15" t="s">
        <v>3</v>
      </c>
      <c r="F5903">
        <v>10419028</v>
      </c>
      <c r="G5903">
        <v>18</v>
      </c>
      <c r="H5903" s="15" t="s">
        <v>2244</v>
      </c>
      <c r="I5903" s="1">
        <v>43412</v>
      </c>
      <c r="J5903" s="2">
        <v>43412.486817129633</v>
      </c>
      <c r="K5903" t="s">
        <v>60</v>
      </c>
    </row>
    <row r="5904" spans="1:11" x14ac:dyDescent="0.25">
      <c r="A5904" t="s">
        <v>6</v>
      </c>
      <c r="B5904">
        <v>212519</v>
      </c>
      <c r="C5904">
        <v>17</v>
      </c>
      <c r="D5904" t="s">
        <v>9</v>
      </c>
      <c r="E5904" s="15" t="s">
        <v>10</v>
      </c>
      <c r="F5904">
        <v>10419357</v>
      </c>
      <c r="G5904">
        <v>18</v>
      </c>
      <c r="H5904" s="15" t="s">
        <v>3701</v>
      </c>
      <c r="I5904" s="1">
        <v>43412</v>
      </c>
      <c r="J5904" s="2">
        <v>43412.486817129633</v>
      </c>
      <c r="K5904" t="s">
        <v>60</v>
      </c>
    </row>
    <row r="5905" spans="1:11" x14ac:dyDescent="0.25">
      <c r="A5905" t="s">
        <v>6</v>
      </c>
      <c r="B5905">
        <v>212519</v>
      </c>
      <c r="C5905">
        <v>17</v>
      </c>
      <c r="D5905" t="s">
        <v>9</v>
      </c>
      <c r="E5905" s="15" t="s">
        <v>10</v>
      </c>
      <c r="F5905">
        <v>10419424</v>
      </c>
      <c r="G5905">
        <v>18</v>
      </c>
      <c r="H5905" s="15" t="s">
        <v>2955</v>
      </c>
      <c r="I5905" s="1">
        <v>43412</v>
      </c>
      <c r="J5905" s="2">
        <v>43412.486817129633</v>
      </c>
      <c r="K5905" t="s">
        <v>60</v>
      </c>
    </row>
    <row r="5906" spans="1:11" ht="30" x14ac:dyDescent="0.25">
      <c r="A5906" t="s">
        <v>24</v>
      </c>
      <c r="B5906">
        <v>203363</v>
      </c>
      <c r="C5906">
        <v>7</v>
      </c>
      <c r="D5906" t="s">
        <v>2</v>
      </c>
      <c r="E5906" s="15" t="s">
        <v>3</v>
      </c>
      <c r="F5906">
        <v>10395167</v>
      </c>
      <c r="G5906">
        <v>18</v>
      </c>
      <c r="H5906" s="15" t="s">
        <v>3329</v>
      </c>
      <c r="I5906" s="1">
        <v>43412</v>
      </c>
      <c r="J5906" s="2">
        <v>43412.503472222219</v>
      </c>
      <c r="K5906" t="s">
        <v>60</v>
      </c>
    </row>
    <row r="5907" spans="1:11" x14ac:dyDescent="0.25">
      <c r="A5907" t="s">
        <v>6</v>
      </c>
      <c r="B5907">
        <v>221940</v>
      </c>
      <c r="C5907">
        <v>17</v>
      </c>
      <c r="D5907" t="s">
        <v>2</v>
      </c>
      <c r="E5907" s="15" t="s">
        <v>3</v>
      </c>
      <c r="F5907">
        <v>10420131</v>
      </c>
      <c r="G5907">
        <v>18</v>
      </c>
      <c r="H5907" s="15" t="s">
        <v>2468</v>
      </c>
      <c r="I5907" s="1">
        <v>43412</v>
      </c>
      <c r="J5907" s="2">
        <v>43412.503865740742</v>
      </c>
      <c r="K5907" t="s">
        <v>60</v>
      </c>
    </row>
    <row r="5908" spans="1:11" x14ac:dyDescent="0.25">
      <c r="A5908" t="s">
        <v>6</v>
      </c>
      <c r="B5908">
        <v>221940</v>
      </c>
      <c r="C5908">
        <v>17</v>
      </c>
      <c r="D5908" t="s">
        <v>9</v>
      </c>
      <c r="E5908" s="15" t="s">
        <v>10</v>
      </c>
      <c r="F5908">
        <v>10420181</v>
      </c>
      <c r="G5908">
        <v>18</v>
      </c>
      <c r="H5908" s="15" t="s">
        <v>3048</v>
      </c>
      <c r="I5908" s="1">
        <v>43412</v>
      </c>
      <c r="J5908" s="2">
        <v>43412.503865740742</v>
      </c>
      <c r="K5908" t="s">
        <v>60</v>
      </c>
    </row>
    <row r="5909" spans="1:11" x14ac:dyDescent="0.25">
      <c r="A5909" t="s">
        <v>6</v>
      </c>
      <c r="B5909">
        <v>221940</v>
      </c>
      <c r="C5909">
        <v>17</v>
      </c>
      <c r="D5909" t="s">
        <v>9</v>
      </c>
      <c r="E5909" s="15" t="s">
        <v>10</v>
      </c>
      <c r="F5909">
        <v>10420212</v>
      </c>
      <c r="G5909">
        <v>18</v>
      </c>
      <c r="H5909" s="15" t="s">
        <v>3120</v>
      </c>
      <c r="I5909" s="1">
        <v>43412</v>
      </c>
      <c r="J5909" s="2">
        <v>43412.503865740742</v>
      </c>
      <c r="K5909" t="s">
        <v>60</v>
      </c>
    </row>
    <row r="5910" spans="1:11" x14ac:dyDescent="0.25">
      <c r="A5910" t="s">
        <v>24</v>
      </c>
      <c r="B5910">
        <v>203363</v>
      </c>
      <c r="C5910">
        <v>7</v>
      </c>
      <c r="D5910" t="s">
        <v>2</v>
      </c>
      <c r="E5910" s="15" t="s">
        <v>3</v>
      </c>
      <c r="F5910">
        <v>10421002</v>
      </c>
      <c r="G5910">
        <v>18</v>
      </c>
      <c r="H5910" s="15" t="s">
        <v>2821</v>
      </c>
      <c r="I5910" s="1">
        <v>43412</v>
      </c>
      <c r="J5910" s="2">
        <v>43412.582638888889</v>
      </c>
      <c r="K5910" t="s">
        <v>60</v>
      </c>
    </row>
    <row r="5911" spans="1:11" ht="45" x14ac:dyDescent="0.25">
      <c r="A5911" t="s">
        <v>24</v>
      </c>
      <c r="B5911">
        <v>203363</v>
      </c>
      <c r="C5911">
        <v>7</v>
      </c>
      <c r="D5911" t="s">
        <v>9</v>
      </c>
      <c r="E5911" s="15" t="s">
        <v>10</v>
      </c>
      <c r="F5911">
        <v>10410779</v>
      </c>
      <c r="G5911">
        <v>18</v>
      </c>
      <c r="H5911" s="15" t="s">
        <v>3224</v>
      </c>
      <c r="I5911" s="1">
        <v>43412</v>
      </c>
      <c r="J5911" s="2">
        <v>43412.584027777775</v>
      </c>
      <c r="K5911" t="s">
        <v>60</v>
      </c>
    </row>
    <row r="5912" spans="1:11" x14ac:dyDescent="0.25">
      <c r="A5912" t="s">
        <v>1</v>
      </c>
      <c r="B5912">
        <v>222898</v>
      </c>
      <c r="C5912">
        <v>9</v>
      </c>
      <c r="D5912" t="s">
        <v>50</v>
      </c>
      <c r="E5912" s="15" t="s">
        <v>51</v>
      </c>
      <c r="F5912">
        <v>10413832</v>
      </c>
      <c r="G5912">
        <v>18</v>
      </c>
      <c r="H5912" s="15" t="s">
        <v>51</v>
      </c>
      <c r="I5912" s="1">
        <v>43413</v>
      </c>
      <c r="J5912" s="2">
        <v>43412.384722222225</v>
      </c>
      <c r="K5912" t="s">
        <v>5</v>
      </c>
    </row>
    <row r="5913" spans="1:11" x14ac:dyDescent="0.25">
      <c r="A5913" t="s">
        <v>1</v>
      </c>
      <c r="B5913">
        <v>200253</v>
      </c>
      <c r="C5913">
        <v>7</v>
      </c>
      <c r="D5913" t="s">
        <v>50</v>
      </c>
      <c r="E5913" s="15" t="s">
        <v>51</v>
      </c>
      <c r="F5913">
        <v>10413834</v>
      </c>
      <c r="G5913">
        <v>18</v>
      </c>
      <c r="H5913" s="15" t="s">
        <v>51</v>
      </c>
      <c r="I5913" s="1">
        <v>43413</v>
      </c>
      <c r="J5913" s="2">
        <v>43412.385416666664</v>
      </c>
      <c r="K5913" t="s">
        <v>5</v>
      </c>
    </row>
    <row r="5914" spans="1:11" x14ac:dyDescent="0.25">
      <c r="A5914" t="s">
        <v>24</v>
      </c>
      <c r="B5914">
        <v>203363</v>
      </c>
      <c r="C5914">
        <v>7</v>
      </c>
      <c r="D5914" t="s">
        <v>82</v>
      </c>
      <c r="E5914" s="15" t="s">
        <v>83</v>
      </c>
      <c r="F5914">
        <v>10418873</v>
      </c>
      <c r="G5914">
        <v>18</v>
      </c>
      <c r="H5914" s="15" t="s">
        <v>3066</v>
      </c>
      <c r="I5914" s="1">
        <v>43413</v>
      </c>
      <c r="J5914" s="2">
        <v>43412.468055555553</v>
      </c>
      <c r="K5914" t="s">
        <v>5</v>
      </c>
    </row>
    <row r="5915" spans="1:11" x14ac:dyDescent="0.25">
      <c r="A5915" t="s">
        <v>24</v>
      </c>
      <c r="B5915">
        <v>203363</v>
      </c>
      <c r="C5915">
        <v>7</v>
      </c>
      <c r="D5915" t="s">
        <v>50</v>
      </c>
      <c r="E5915" s="15" t="s">
        <v>51</v>
      </c>
      <c r="F5915">
        <v>10419520</v>
      </c>
      <c r="G5915">
        <v>18</v>
      </c>
      <c r="H5915" s="15" t="s">
        <v>51</v>
      </c>
      <c r="I5915" s="1">
        <v>43413</v>
      </c>
      <c r="J5915" s="2">
        <v>43412.482638888891</v>
      </c>
      <c r="K5915" t="s">
        <v>5</v>
      </c>
    </row>
    <row r="5916" spans="1:11" x14ac:dyDescent="0.25">
      <c r="A5916" t="s">
        <v>6</v>
      </c>
      <c r="B5916">
        <v>78952</v>
      </c>
      <c r="C5916">
        <v>10</v>
      </c>
      <c r="D5916" t="s">
        <v>332</v>
      </c>
      <c r="E5916" s="15" t="s">
        <v>333</v>
      </c>
      <c r="F5916">
        <v>10410677</v>
      </c>
      <c r="G5916">
        <v>18</v>
      </c>
      <c r="H5916" s="15" t="s">
        <v>3412</v>
      </c>
      <c r="I5916" s="1">
        <v>43413</v>
      </c>
      <c r="J5916" s="2">
        <v>43412.510416666664</v>
      </c>
      <c r="K5916" t="s">
        <v>5</v>
      </c>
    </row>
    <row r="5917" spans="1:11" ht="30" x14ac:dyDescent="0.25">
      <c r="A5917" t="s">
        <v>24</v>
      </c>
      <c r="B5917">
        <v>203363</v>
      </c>
      <c r="C5917">
        <v>7</v>
      </c>
      <c r="D5917" t="s">
        <v>237</v>
      </c>
      <c r="E5917" s="15" t="s">
        <v>238</v>
      </c>
      <c r="F5917">
        <v>10396630</v>
      </c>
      <c r="G5917">
        <v>18</v>
      </c>
      <c r="H5917" s="15" t="s">
        <v>2822</v>
      </c>
      <c r="I5917" s="1">
        <v>43413</v>
      </c>
      <c r="J5917" s="2">
        <v>43412.523611111108</v>
      </c>
      <c r="K5917" t="s">
        <v>5</v>
      </c>
    </row>
    <row r="5918" spans="1:11" ht="45" x14ac:dyDescent="0.25">
      <c r="A5918" t="s">
        <v>6</v>
      </c>
      <c r="B5918">
        <v>94521</v>
      </c>
      <c r="C5918">
        <v>11</v>
      </c>
      <c r="D5918" t="s">
        <v>289</v>
      </c>
      <c r="E5918" s="15" t="s">
        <v>290</v>
      </c>
      <c r="F5918">
        <v>10414278</v>
      </c>
      <c r="G5918">
        <v>18</v>
      </c>
      <c r="H5918" s="15" t="s">
        <v>290</v>
      </c>
      <c r="I5918" s="1">
        <v>43413</v>
      </c>
      <c r="J5918" s="2">
        <v>43412.52847222222</v>
      </c>
      <c r="K5918" t="s">
        <v>5</v>
      </c>
    </row>
    <row r="5919" spans="1:11" x14ac:dyDescent="0.25">
      <c r="A5919" t="s">
        <v>1</v>
      </c>
      <c r="B5919">
        <v>186370</v>
      </c>
      <c r="C5919">
        <v>14</v>
      </c>
      <c r="D5919" t="s">
        <v>50</v>
      </c>
      <c r="E5919" s="15" t="s">
        <v>51</v>
      </c>
      <c r="F5919">
        <v>10413931</v>
      </c>
      <c r="G5919">
        <v>18</v>
      </c>
      <c r="H5919" s="15" t="s">
        <v>51</v>
      </c>
      <c r="I5919" s="1">
        <v>43413</v>
      </c>
      <c r="J5919" s="2">
        <v>43412.53125</v>
      </c>
      <c r="K5919" t="s">
        <v>5</v>
      </c>
    </row>
    <row r="5920" spans="1:11" x14ac:dyDescent="0.25">
      <c r="A5920" t="s">
        <v>1</v>
      </c>
      <c r="B5920">
        <v>204355</v>
      </c>
      <c r="C5920">
        <v>14</v>
      </c>
      <c r="D5920" t="s">
        <v>2</v>
      </c>
      <c r="E5920" s="15" t="s">
        <v>3</v>
      </c>
      <c r="F5920">
        <v>10418531</v>
      </c>
      <c r="G5920">
        <v>18</v>
      </c>
      <c r="H5920" s="15" t="s">
        <v>2625</v>
      </c>
      <c r="I5920" s="1">
        <v>43413</v>
      </c>
      <c r="J5920" s="2">
        <v>43412.532094907408</v>
      </c>
      <c r="K5920" t="s">
        <v>5</v>
      </c>
    </row>
    <row r="5921" spans="1:11" x14ac:dyDescent="0.25">
      <c r="A5921" t="s">
        <v>1</v>
      </c>
      <c r="B5921">
        <v>209027</v>
      </c>
      <c r="C5921">
        <v>16</v>
      </c>
      <c r="D5921" t="s">
        <v>2</v>
      </c>
      <c r="E5921" s="15" t="s">
        <v>3</v>
      </c>
      <c r="F5921">
        <v>10418530</v>
      </c>
      <c r="G5921">
        <v>18</v>
      </c>
      <c r="H5921" s="15" t="s">
        <v>2625</v>
      </c>
      <c r="I5921" s="1">
        <v>43413</v>
      </c>
      <c r="J5921" s="2">
        <v>43412.532094907408</v>
      </c>
      <c r="K5921" t="s">
        <v>5</v>
      </c>
    </row>
    <row r="5922" spans="1:11" x14ac:dyDescent="0.25">
      <c r="A5922" t="s">
        <v>1</v>
      </c>
      <c r="B5922">
        <v>220042</v>
      </c>
      <c r="C5922">
        <v>6</v>
      </c>
      <c r="D5922" t="s">
        <v>2</v>
      </c>
      <c r="E5922" s="15" t="s">
        <v>3</v>
      </c>
      <c r="F5922">
        <v>10418532</v>
      </c>
      <c r="G5922">
        <v>18</v>
      </c>
      <c r="H5922" s="15" t="s">
        <v>2625</v>
      </c>
      <c r="I5922" s="1">
        <v>43413</v>
      </c>
      <c r="J5922" s="2">
        <v>43412.532094907408</v>
      </c>
      <c r="K5922" t="s">
        <v>5</v>
      </c>
    </row>
    <row r="5923" spans="1:11" x14ac:dyDescent="0.25">
      <c r="A5923" t="s">
        <v>1</v>
      </c>
      <c r="B5923">
        <v>186370</v>
      </c>
      <c r="C5923">
        <v>14</v>
      </c>
      <c r="D5923" t="s">
        <v>2</v>
      </c>
      <c r="E5923" s="15" t="s">
        <v>3</v>
      </c>
      <c r="F5923">
        <v>10413995</v>
      </c>
      <c r="G5923">
        <v>18</v>
      </c>
      <c r="H5923" s="15" t="s">
        <v>2625</v>
      </c>
      <c r="I5923" s="1">
        <v>43413</v>
      </c>
      <c r="J5923" s="2">
        <v>43412.532094907408</v>
      </c>
      <c r="K5923" t="s">
        <v>5</v>
      </c>
    </row>
    <row r="5924" spans="1:11" x14ac:dyDescent="0.25">
      <c r="A5924" t="s">
        <v>1</v>
      </c>
      <c r="B5924">
        <v>200253</v>
      </c>
      <c r="C5924">
        <v>7</v>
      </c>
      <c r="D5924" t="s">
        <v>2</v>
      </c>
      <c r="E5924" s="15" t="s">
        <v>3</v>
      </c>
      <c r="F5924">
        <v>10413996</v>
      </c>
      <c r="G5924">
        <v>18</v>
      </c>
      <c r="H5924" s="15" t="s">
        <v>2625</v>
      </c>
      <c r="I5924" s="1">
        <v>43413</v>
      </c>
      <c r="J5924" s="2">
        <v>43412.532094907408</v>
      </c>
      <c r="K5924" t="s">
        <v>5</v>
      </c>
    </row>
    <row r="5925" spans="1:11" x14ac:dyDescent="0.25">
      <c r="A5925" t="s">
        <v>1</v>
      </c>
      <c r="B5925">
        <v>222898</v>
      </c>
      <c r="C5925">
        <v>9</v>
      </c>
      <c r="D5925" t="s">
        <v>2</v>
      </c>
      <c r="E5925" s="15" t="s">
        <v>3</v>
      </c>
      <c r="F5925">
        <v>10413997</v>
      </c>
      <c r="G5925">
        <v>18</v>
      </c>
      <c r="H5925" s="15" t="s">
        <v>2625</v>
      </c>
      <c r="I5925" s="1">
        <v>43413</v>
      </c>
      <c r="J5925" s="2">
        <v>43412.532094907408</v>
      </c>
      <c r="K5925" t="s">
        <v>5</v>
      </c>
    </row>
    <row r="5926" spans="1:11" ht="30" x14ac:dyDescent="0.25">
      <c r="A5926" t="s">
        <v>34</v>
      </c>
      <c r="B5926">
        <v>137406</v>
      </c>
      <c r="C5926">
        <v>7</v>
      </c>
      <c r="D5926" t="s">
        <v>2561</v>
      </c>
      <c r="E5926" s="15" t="s">
        <v>2562</v>
      </c>
      <c r="F5926">
        <v>10400025</v>
      </c>
      <c r="G5926">
        <v>18</v>
      </c>
      <c r="H5926" s="15" t="s">
        <v>3067</v>
      </c>
      <c r="I5926" s="1">
        <v>43413</v>
      </c>
      <c r="J5926" s="2">
        <v>43412.53266203704</v>
      </c>
      <c r="K5926" t="s">
        <v>5</v>
      </c>
    </row>
    <row r="5927" spans="1:11" ht="30" x14ac:dyDescent="0.25">
      <c r="A5927" t="s">
        <v>34</v>
      </c>
      <c r="B5927">
        <v>138491</v>
      </c>
      <c r="C5927">
        <v>2</v>
      </c>
      <c r="D5927" t="s">
        <v>868</v>
      </c>
      <c r="E5927" s="15" t="s">
        <v>869</v>
      </c>
      <c r="F5927">
        <v>10417188</v>
      </c>
      <c r="G5927">
        <v>18</v>
      </c>
      <c r="H5927" s="15" t="s">
        <v>3068</v>
      </c>
      <c r="I5927" s="1">
        <v>43413</v>
      </c>
      <c r="J5927" s="2">
        <v>43412.53266203704</v>
      </c>
      <c r="K5927" t="s">
        <v>5</v>
      </c>
    </row>
    <row r="5928" spans="1:11" x14ac:dyDescent="0.25">
      <c r="A5928" t="s">
        <v>34</v>
      </c>
      <c r="B5928">
        <v>179200</v>
      </c>
      <c r="C5928">
        <v>6</v>
      </c>
      <c r="D5928" t="s">
        <v>9</v>
      </c>
      <c r="E5928" s="15" t="s">
        <v>10</v>
      </c>
      <c r="F5928">
        <v>10417195</v>
      </c>
      <c r="G5928">
        <v>18</v>
      </c>
      <c r="H5928" s="15" t="s">
        <v>147</v>
      </c>
      <c r="I5928" s="1">
        <v>43413</v>
      </c>
      <c r="J5928" s="2">
        <v>43412.53266203704</v>
      </c>
      <c r="K5928" t="s">
        <v>5</v>
      </c>
    </row>
    <row r="5929" spans="1:11" x14ac:dyDescent="0.25">
      <c r="A5929" t="s">
        <v>34</v>
      </c>
      <c r="B5929">
        <v>230914</v>
      </c>
      <c r="C5929">
        <v>1</v>
      </c>
      <c r="D5929" t="s">
        <v>9</v>
      </c>
      <c r="E5929" s="15" t="s">
        <v>10</v>
      </c>
      <c r="F5929">
        <v>10418320</v>
      </c>
      <c r="G5929">
        <v>18</v>
      </c>
      <c r="H5929" s="15" t="s">
        <v>147</v>
      </c>
      <c r="I5929" s="1">
        <v>43413</v>
      </c>
      <c r="J5929" s="2">
        <v>43412.53266203704</v>
      </c>
      <c r="K5929" t="s">
        <v>5</v>
      </c>
    </row>
    <row r="5930" spans="1:11" ht="30" x14ac:dyDescent="0.25">
      <c r="A5930" t="s">
        <v>1565</v>
      </c>
      <c r="B5930">
        <v>138491</v>
      </c>
      <c r="C5930">
        <v>1</v>
      </c>
      <c r="D5930" t="s">
        <v>868</v>
      </c>
      <c r="E5930" s="15" t="s">
        <v>869</v>
      </c>
      <c r="F5930">
        <v>10417023</v>
      </c>
      <c r="G5930">
        <v>18</v>
      </c>
      <c r="H5930" s="15" t="s">
        <v>3068</v>
      </c>
      <c r="I5930" s="1">
        <v>43413</v>
      </c>
      <c r="J5930" s="2">
        <v>43412.53266203704</v>
      </c>
      <c r="K5930" t="s">
        <v>5</v>
      </c>
    </row>
    <row r="5931" spans="1:11" ht="30" x14ac:dyDescent="0.25">
      <c r="A5931" t="s">
        <v>1565</v>
      </c>
      <c r="B5931">
        <v>138491</v>
      </c>
      <c r="C5931">
        <v>2</v>
      </c>
      <c r="D5931" t="s">
        <v>868</v>
      </c>
      <c r="E5931" s="15" t="s">
        <v>869</v>
      </c>
      <c r="F5931">
        <v>10416994</v>
      </c>
      <c r="G5931">
        <v>18</v>
      </c>
      <c r="H5931" s="15" t="s">
        <v>3068</v>
      </c>
      <c r="I5931" s="1">
        <v>43413</v>
      </c>
      <c r="J5931" s="2">
        <v>43412.53266203704</v>
      </c>
      <c r="K5931" t="s">
        <v>5</v>
      </c>
    </row>
    <row r="5932" spans="1:11" ht="30" x14ac:dyDescent="0.25">
      <c r="A5932" t="s">
        <v>1565</v>
      </c>
      <c r="B5932">
        <v>138491</v>
      </c>
      <c r="C5932">
        <v>3</v>
      </c>
      <c r="D5932" t="s">
        <v>868</v>
      </c>
      <c r="E5932" s="15" t="s">
        <v>869</v>
      </c>
      <c r="F5932">
        <v>10417085</v>
      </c>
      <c r="G5932">
        <v>18</v>
      </c>
      <c r="H5932" s="15" t="s">
        <v>3068</v>
      </c>
      <c r="I5932" s="1">
        <v>43413</v>
      </c>
      <c r="J5932" s="2">
        <v>43412.53266203704</v>
      </c>
      <c r="K5932" t="s">
        <v>5</v>
      </c>
    </row>
    <row r="5933" spans="1:11" ht="30" x14ac:dyDescent="0.25">
      <c r="A5933" t="s">
        <v>1565</v>
      </c>
      <c r="B5933">
        <v>138491</v>
      </c>
      <c r="C5933">
        <v>5</v>
      </c>
      <c r="D5933" t="s">
        <v>868</v>
      </c>
      <c r="E5933" s="15" t="s">
        <v>869</v>
      </c>
      <c r="F5933">
        <v>10416789</v>
      </c>
      <c r="G5933">
        <v>18</v>
      </c>
      <c r="H5933" s="15" t="s">
        <v>3068</v>
      </c>
      <c r="I5933" s="1">
        <v>43413</v>
      </c>
      <c r="J5933" s="2">
        <v>43412.53266203704</v>
      </c>
      <c r="K5933" t="s">
        <v>5</v>
      </c>
    </row>
    <row r="5934" spans="1:11" ht="30" x14ac:dyDescent="0.25">
      <c r="A5934" t="s">
        <v>1565</v>
      </c>
      <c r="B5934">
        <v>138491</v>
      </c>
      <c r="C5934">
        <v>6</v>
      </c>
      <c r="D5934" t="s">
        <v>868</v>
      </c>
      <c r="E5934" s="15" t="s">
        <v>869</v>
      </c>
      <c r="F5934">
        <v>10416929</v>
      </c>
      <c r="G5934">
        <v>18</v>
      </c>
      <c r="H5934" s="15" t="s">
        <v>3068</v>
      </c>
      <c r="I5934" s="1">
        <v>43413</v>
      </c>
      <c r="J5934" s="2">
        <v>43412.53266203704</v>
      </c>
      <c r="K5934" t="s">
        <v>5</v>
      </c>
    </row>
    <row r="5935" spans="1:11" ht="30" x14ac:dyDescent="0.25">
      <c r="A5935" t="s">
        <v>1565</v>
      </c>
      <c r="B5935">
        <v>138491</v>
      </c>
      <c r="C5935">
        <v>10</v>
      </c>
      <c r="D5935" t="s">
        <v>868</v>
      </c>
      <c r="E5935" s="15" t="s">
        <v>869</v>
      </c>
      <c r="F5935">
        <v>10416889</v>
      </c>
      <c r="G5935">
        <v>18</v>
      </c>
      <c r="H5935" s="15" t="s">
        <v>3068</v>
      </c>
      <c r="I5935" s="1">
        <v>43413</v>
      </c>
      <c r="J5935" s="2">
        <v>43412.53266203704</v>
      </c>
      <c r="K5935" t="s">
        <v>5</v>
      </c>
    </row>
    <row r="5936" spans="1:11" x14ac:dyDescent="0.25">
      <c r="A5936" t="s">
        <v>6</v>
      </c>
      <c r="B5936">
        <v>107475</v>
      </c>
      <c r="C5936">
        <v>11</v>
      </c>
      <c r="D5936" t="s">
        <v>9</v>
      </c>
      <c r="E5936" s="15" t="s">
        <v>10</v>
      </c>
      <c r="F5936">
        <v>10416492</v>
      </c>
      <c r="G5936">
        <v>18</v>
      </c>
      <c r="H5936" s="15" t="s">
        <v>109</v>
      </c>
      <c r="I5936" s="1">
        <v>43413</v>
      </c>
      <c r="J5936" s="2">
        <v>43412.53266203704</v>
      </c>
      <c r="K5936" t="s">
        <v>5</v>
      </c>
    </row>
    <row r="5937" spans="1:11" x14ac:dyDescent="0.25">
      <c r="A5937" t="s">
        <v>6</v>
      </c>
      <c r="B5937">
        <v>125481</v>
      </c>
      <c r="C5937">
        <v>12</v>
      </c>
      <c r="D5937" t="s">
        <v>2</v>
      </c>
      <c r="E5937" s="15" t="s">
        <v>3</v>
      </c>
      <c r="F5937">
        <v>10417322</v>
      </c>
      <c r="G5937">
        <v>18</v>
      </c>
      <c r="H5937" s="15" t="s">
        <v>3069</v>
      </c>
      <c r="I5937" s="1">
        <v>43413</v>
      </c>
      <c r="J5937" s="2">
        <v>43412.53266203704</v>
      </c>
      <c r="K5937" t="s">
        <v>5</v>
      </c>
    </row>
    <row r="5938" spans="1:11" x14ac:dyDescent="0.25">
      <c r="A5938" t="s">
        <v>6</v>
      </c>
      <c r="B5938">
        <v>215594</v>
      </c>
      <c r="C5938">
        <v>17</v>
      </c>
      <c r="D5938" t="s">
        <v>9</v>
      </c>
      <c r="E5938" s="15" t="s">
        <v>10</v>
      </c>
      <c r="F5938">
        <v>10417791</v>
      </c>
      <c r="G5938">
        <v>18</v>
      </c>
      <c r="H5938" s="15" t="s">
        <v>923</v>
      </c>
      <c r="I5938" s="1">
        <v>43413</v>
      </c>
      <c r="J5938" s="2">
        <v>43412.53266203704</v>
      </c>
      <c r="K5938" t="s">
        <v>5</v>
      </c>
    </row>
    <row r="5939" spans="1:11" ht="30" x14ac:dyDescent="0.25">
      <c r="A5939" t="s">
        <v>1565</v>
      </c>
      <c r="B5939">
        <v>138491</v>
      </c>
      <c r="C5939">
        <v>4</v>
      </c>
      <c r="D5939" t="s">
        <v>868</v>
      </c>
      <c r="E5939" s="15" t="s">
        <v>869</v>
      </c>
      <c r="F5939">
        <v>10416837</v>
      </c>
      <c r="G5939">
        <v>18</v>
      </c>
      <c r="H5939" s="15" t="s">
        <v>3068</v>
      </c>
      <c r="I5939" s="1">
        <v>43413</v>
      </c>
      <c r="J5939" s="2">
        <v>43412.53266203704</v>
      </c>
      <c r="K5939" t="s">
        <v>5</v>
      </c>
    </row>
    <row r="5940" spans="1:11" ht="30" x14ac:dyDescent="0.25">
      <c r="A5940" t="s">
        <v>6</v>
      </c>
      <c r="B5940">
        <v>217900</v>
      </c>
      <c r="C5940">
        <v>17</v>
      </c>
      <c r="D5940" t="s">
        <v>325</v>
      </c>
      <c r="E5940" s="15" t="s">
        <v>326</v>
      </c>
      <c r="F5940">
        <v>10418328</v>
      </c>
      <c r="G5940">
        <v>18</v>
      </c>
      <c r="H5940" s="15" t="s">
        <v>3288</v>
      </c>
      <c r="I5940" s="1">
        <v>43413</v>
      </c>
      <c r="J5940" s="2">
        <v>43412.53266203704</v>
      </c>
      <c r="K5940" t="s">
        <v>5</v>
      </c>
    </row>
    <row r="5941" spans="1:11" x14ac:dyDescent="0.25">
      <c r="A5941" t="s">
        <v>6</v>
      </c>
      <c r="B5941">
        <v>230550</v>
      </c>
      <c r="C5941">
        <v>18</v>
      </c>
      <c r="D5941" t="s">
        <v>2</v>
      </c>
      <c r="E5941" s="15" t="s">
        <v>3</v>
      </c>
      <c r="F5941">
        <v>10416760</v>
      </c>
      <c r="G5941">
        <v>18</v>
      </c>
      <c r="H5941" s="15" t="s">
        <v>499</v>
      </c>
      <c r="I5941" s="1">
        <v>43413</v>
      </c>
      <c r="J5941" s="2">
        <v>43412.53266203704</v>
      </c>
      <c r="K5941" t="s">
        <v>5</v>
      </c>
    </row>
    <row r="5942" spans="1:11" x14ac:dyDescent="0.25">
      <c r="A5942" t="s">
        <v>6</v>
      </c>
      <c r="B5942">
        <v>152581</v>
      </c>
      <c r="C5942">
        <v>13</v>
      </c>
      <c r="D5942" t="s">
        <v>291</v>
      </c>
      <c r="E5942" s="15" t="s">
        <v>292</v>
      </c>
      <c r="F5942">
        <v>10417166</v>
      </c>
      <c r="G5942">
        <v>18</v>
      </c>
      <c r="H5942" s="15" t="s">
        <v>3411</v>
      </c>
      <c r="I5942" s="1">
        <v>43413</v>
      </c>
      <c r="J5942" s="2">
        <v>43412.53266203704</v>
      </c>
      <c r="K5942" t="s">
        <v>5</v>
      </c>
    </row>
    <row r="5943" spans="1:11" ht="30" x14ac:dyDescent="0.25">
      <c r="A5943" t="s">
        <v>1565</v>
      </c>
      <c r="B5943">
        <v>138491</v>
      </c>
      <c r="C5943">
        <v>9</v>
      </c>
      <c r="D5943" t="s">
        <v>868</v>
      </c>
      <c r="E5943" s="15" t="s">
        <v>869</v>
      </c>
      <c r="F5943">
        <v>10416867</v>
      </c>
      <c r="G5943">
        <v>18</v>
      </c>
      <c r="H5943" s="15" t="s">
        <v>3068</v>
      </c>
      <c r="I5943" s="1">
        <v>43413</v>
      </c>
      <c r="J5943" s="2">
        <v>43412.53266203704</v>
      </c>
      <c r="K5943" t="s">
        <v>5</v>
      </c>
    </row>
    <row r="5944" spans="1:11" x14ac:dyDescent="0.25">
      <c r="A5944" t="s">
        <v>6</v>
      </c>
      <c r="B5944">
        <v>180307</v>
      </c>
      <c r="C5944">
        <v>15</v>
      </c>
      <c r="D5944" t="s">
        <v>2</v>
      </c>
      <c r="E5944" s="15" t="s">
        <v>3</v>
      </c>
      <c r="F5944">
        <v>10420024</v>
      </c>
      <c r="G5944">
        <v>18</v>
      </c>
      <c r="H5944" s="15" t="s">
        <v>3413</v>
      </c>
      <c r="I5944" s="1">
        <v>43413</v>
      </c>
      <c r="J5944" s="2">
        <v>43412.53266203704</v>
      </c>
      <c r="K5944" t="s">
        <v>5</v>
      </c>
    </row>
    <row r="5945" spans="1:11" ht="30" x14ac:dyDescent="0.25">
      <c r="A5945" t="s">
        <v>6</v>
      </c>
      <c r="B5945">
        <v>191972</v>
      </c>
      <c r="C5945">
        <v>16</v>
      </c>
      <c r="D5945" t="s">
        <v>2</v>
      </c>
      <c r="E5945" s="15" t="s">
        <v>3</v>
      </c>
      <c r="F5945">
        <v>10414362</v>
      </c>
      <c r="G5945">
        <v>18</v>
      </c>
      <c r="H5945" s="15" t="s">
        <v>3414</v>
      </c>
      <c r="I5945" s="1">
        <v>43413</v>
      </c>
      <c r="J5945" s="2">
        <v>43412.53266203704</v>
      </c>
      <c r="K5945" t="s">
        <v>5</v>
      </c>
    </row>
    <row r="5946" spans="1:11" x14ac:dyDescent="0.25">
      <c r="A5946" t="s">
        <v>1</v>
      </c>
      <c r="B5946">
        <v>204355</v>
      </c>
      <c r="C5946">
        <v>14</v>
      </c>
      <c r="D5946" t="s">
        <v>50</v>
      </c>
      <c r="E5946" s="15" t="s">
        <v>51</v>
      </c>
      <c r="F5946">
        <v>10418577</v>
      </c>
      <c r="G5946">
        <v>18</v>
      </c>
      <c r="H5946" s="15" t="s">
        <v>51</v>
      </c>
      <c r="I5946" s="1">
        <v>43413</v>
      </c>
      <c r="J5946" s="2">
        <v>43412.533333333333</v>
      </c>
      <c r="K5946" t="s">
        <v>5</v>
      </c>
    </row>
    <row r="5947" spans="1:11" x14ac:dyDescent="0.25">
      <c r="A5947" t="s">
        <v>1</v>
      </c>
      <c r="B5947">
        <v>209027</v>
      </c>
      <c r="C5947">
        <v>16</v>
      </c>
      <c r="D5947" t="s">
        <v>50</v>
      </c>
      <c r="E5947" s="15" t="s">
        <v>51</v>
      </c>
      <c r="F5947">
        <v>10418596</v>
      </c>
      <c r="G5947">
        <v>18</v>
      </c>
      <c r="H5947" s="15" t="s">
        <v>51</v>
      </c>
      <c r="I5947" s="1">
        <v>43413</v>
      </c>
      <c r="J5947" s="2">
        <v>43412.53402777778</v>
      </c>
      <c r="K5947" t="s">
        <v>5</v>
      </c>
    </row>
    <row r="5948" spans="1:11" x14ac:dyDescent="0.25">
      <c r="A5948" t="s">
        <v>1</v>
      </c>
      <c r="B5948">
        <v>196171</v>
      </c>
      <c r="C5948">
        <v>14</v>
      </c>
      <c r="D5948" t="s">
        <v>50</v>
      </c>
      <c r="E5948" s="15" t="s">
        <v>51</v>
      </c>
      <c r="F5948">
        <v>10387652</v>
      </c>
      <c r="G5948">
        <v>18</v>
      </c>
      <c r="H5948" s="15" t="s">
        <v>51</v>
      </c>
      <c r="I5948" s="1">
        <v>43413</v>
      </c>
      <c r="J5948" s="2">
        <v>43412.536111111112</v>
      </c>
      <c r="K5948" t="s">
        <v>5</v>
      </c>
    </row>
    <row r="5949" spans="1:11" x14ac:dyDescent="0.25">
      <c r="A5949" t="s">
        <v>1</v>
      </c>
      <c r="B5949">
        <v>198753</v>
      </c>
      <c r="C5949">
        <v>18</v>
      </c>
      <c r="D5949" t="s">
        <v>2</v>
      </c>
      <c r="E5949" s="15" t="s">
        <v>3</v>
      </c>
      <c r="F5949">
        <v>10421051</v>
      </c>
      <c r="G5949">
        <v>18</v>
      </c>
      <c r="H5949" s="15" t="s">
        <v>3</v>
      </c>
      <c r="I5949" s="1">
        <v>43413</v>
      </c>
      <c r="J5949" s="2">
        <v>43413.36041666667</v>
      </c>
      <c r="K5949" t="s">
        <v>60</v>
      </c>
    </row>
    <row r="5950" spans="1:11" x14ac:dyDescent="0.25">
      <c r="A5950" t="s">
        <v>1</v>
      </c>
      <c r="B5950">
        <v>198753</v>
      </c>
      <c r="C5950">
        <v>18</v>
      </c>
      <c r="D5950" t="s">
        <v>50</v>
      </c>
      <c r="E5950" s="15" t="s">
        <v>51</v>
      </c>
      <c r="F5950">
        <v>10421030</v>
      </c>
      <c r="G5950">
        <v>18</v>
      </c>
      <c r="H5950" s="15" t="s">
        <v>51</v>
      </c>
      <c r="I5950" s="1">
        <v>43413</v>
      </c>
      <c r="J5950" s="2">
        <v>43413.368055555555</v>
      </c>
      <c r="K5950" t="s">
        <v>60</v>
      </c>
    </row>
    <row r="5951" spans="1:11" x14ac:dyDescent="0.25">
      <c r="A5951" t="s">
        <v>1</v>
      </c>
      <c r="B5951">
        <v>220042</v>
      </c>
      <c r="C5951">
        <v>6</v>
      </c>
      <c r="D5951" t="s">
        <v>50</v>
      </c>
      <c r="E5951" s="15" t="s">
        <v>51</v>
      </c>
      <c r="F5951">
        <v>10418559</v>
      </c>
      <c r="G5951">
        <v>18</v>
      </c>
      <c r="H5951" s="15" t="s">
        <v>51</v>
      </c>
      <c r="I5951" s="1">
        <v>43413</v>
      </c>
      <c r="J5951" s="2">
        <v>43413.373611111114</v>
      </c>
      <c r="K5951" t="s">
        <v>60</v>
      </c>
    </row>
    <row r="5952" spans="1:11" ht="30" x14ac:dyDescent="0.25">
      <c r="A5952" t="s">
        <v>1565</v>
      </c>
      <c r="B5952">
        <v>138491</v>
      </c>
      <c r="C5952">
        <v>1</v>
      </c>
      <c r="D5952" t="s">
        <v>868</v>
      </c>
      <c r="E5952" s="15" t="s">
        <v>869</v>
      </c>
      <c r="F5952">
        <v>10427048</v>
      </c>
      <c r="G5952">
        <v>18</v>
      </c>
      <c r="H5952" s="15" t="s">
        <v>3635</v>
      </c>
      <c r="I5952" s="1">
        <v>43416</v>
      </c>
      <c r="J5952" s="2">
        <v>43413.493692129632</v>
      </c>
      <c r="K5952" t="s">
        <v>5</v>
      </c>
    </row>
    <row r="5953" spans="1:11" ht="30" x14ac:dyDescent="0.25">
      <c r="A5953" t="s">
        <v>1565</v>
      </c>
      <c r="B5953">
        <v>138491</v>
      </c>
      <c r="C5953">
        <v>2</v>
      </c>
      <c r="D5953" t="s">
        <v>868</v>
      </c>
      <c r="E5953" s="15" t="s">
        <v>869</v>
      </c>
      <c r="F5953">
        <v>10427100</v>
      </c>
      <c r="G5953">
        <v>18</v>
      </c>
      <c r="H5953" s="15" t="s">
        <v>3636</v>
      </c>
      <c r="I5953" s="1">
        <v>43416</v>
      </c>
      <c r="J5953" s="2">
        <v>43413.493692129632</v>
      </c>
      <c r="K5953" t="s">
        <v>5</v>
      </c>
    </row>
    <row r="5954" spans="1:11" ht="30" x14ac:dyDescent="0.25">
      <c r="A5954" t="s">
        <v>1565</v>
      </c>
      <c r="B5954">
        <v>138491</v>
      </c>
      <c r="C5954">
        <v>3</v>
      </c>
      <c r="D5954" t="s">
        <v>868</v>
      </c>
      <c r="E5954" s="15" t="s">
        <v>869</v>
      </c>
      <c r="F5954">
        <v>10427124</v>
      </c>
      <c r="G5954">
        <v>18</v>
      </c>
      <c r="H5954" s="15" t="s">
        <v>3637</v>
      </c>
      <c r="I5954" s="1">
        <v>43416</v>
      </c>
      <c r="J5954" s="2">
        <v>43413.493692129632</v>
      </c>
      <c r="K5954" t="s">
        <v>5</v>
      </c>
    </row>
    <row r="5955" spans="1:11" ht="30" x14ac:dyDescent="0.25">
      <c r="A5955" t="s">
        <v>1565</v>
      </c>
      <c r="B5955">
        <v>138491</v>
      </c>
      <c r="C5955">
        <v>4</v>
      </c>
      <c r="D5955" t="s">
        <v>868</v>
      </c>
      <c r="E5955" s="15" t="s">
        <v>869</v>
      </c>
      <c r="F5955">
        <v>10427186</v>
      </c>
      <c r="G5955">
        <v>18</v>
      </c>
      <c r="H5955" s="15" t="s">
        <v>3636</v>
      </c>
      <c r="I5955" s="1">
        <v>43416</v>
      </c>
      <c r="J5955" s="2">
        <v>43413.493692129632</v>
      </c>
      <c r="K5955" t="s">
        <v>5</v>
      </c>
    </row>
    <row r="5956" spans="1:11" ht="30" x14ac:dyDescent="0.25">
      <c r="A5956" t="s">
        <v>1565</v>
      </c>
      <c r="B5956">
        <v>138491</v>
      </c>
      <c r="C5956">
        <v>5</v>
      </c>
      <c r="D5956" t="s">
        <v>868</v>
      </c>
      <c r="E5956" s="15" t="s">
        <v>869</v>
      </c>
      <c r="F5956">
        <v>10427234</v>
      </c>
      <c r="G5956">
        <v>18</v>
      </c>
      <c r="H5956" s="15" t="s">
        <v>3635</v>
      </c>
      <c r="I5956" s="1">
        <v>43416</v>
      </c>
      <c r="J5956" s="2">
        <v>43413.493692129632</v>
      </c>
      <c r="K5956" t="s">
        <v>5</v>
      </c>
    </row>
    <row r="5957" spans="1:11" ht="30" x14ac:dyDescent="0.25">
      <c r="A5957" t="s">
        <v>1565</v>
      </c>
      <c r="B5957">
        <v>138491</v>
      </c>
      <c r="C5957">
        <v>6</v>
      </c>
      <c r="D5957" t="s">
        <v>868</v>
      </c>
      <c r="E5957" s="15" t="s">
        <v>869</v>
      </c>
      <c r="F5957">
        <v>10427266</v>
      </c>
      <c r="G5957">
        <v>18</v>
      </c>
      <c r="H5957" s="15" t="s">
        <v>3635</v>
      </c>
      <c r="I5957" s="1">
        <v>43416</v>
      </c>
      <c r="J5957" s="2">
        <v>43413.493692129632</v>
      </c>
      <c r="K5957" t="s">
        <v>5</v>
      </c>
    </row>
    <row r="5958" spans="1:11" ht="30" x14ac:dyDescent="0.25">
      <c r="A5958" t="s">
        <v>1565</v>
      </c>
      <c r="B5958">
        <v>138491</v>
      </c>
      <c r="C5958">
        <v>9</v>
      </c>
      <c r="D5958" t="s">
        <v>868</v>
      </c>
      <c r="E5958" s="15" t="s">
        <v>869</v>
      </c>
      <c r="F5958">
        <v>10427330</v>
      </c>
      <c r="G5958">
        <v>18</v>
      </c>
      <c r="H5958" s="15" t="s">
        <v>3635</v>
      </c>
      <c r="I5958" s="1">
        <v>43416</v>
      </c>
      <c r="J5958" s="2">
        <v>43413.493692129632</v>
      </c>
      <c r="K5958" t="s">
        <v>5</v>
      </c>
    </row>
    <row r="5959" spans="1:11" ht="30" x14ac:dyDescent="0.25">
      <c r="A5959" t="s">
        <v>1565</v>
      </c>
      <c r="B5959">
        <v>138491</v>
      </c>
      <c r="C5959">
        <v>10</v>
      </c>
      <c r="D5959" t="s">
        <v>868</v>
      </c>
      <c r="E5959" s="15" t="s">
        <v>869</v>
      </c>
      <c r="F5959">
        <v>10427729</v>
      </c>
      <c r="G5959">
        <v>18</v>
      </c>
      <c r="H5959" s="15" t="s">
        <v>3636</v>
      </c>
      <c r="I5959" s="1">
        <v>43416</v>
      </c>
      <c r="J5959" s="2">
        <v>43413.493692129632</v>
      </c>
      <c r="K5959" t="s">
        <v>5</v>
      </c>
    </row>
    <row r="5960" spans="1:11" x14ac:dyDescent="0.25">
      <c r="A5960" t="s">
        <v>1</v>
      </c>
      <c r="B5960">
        <v>146826</v>
      </c>
      <c r="C5960">
        <v>18</v>
      </c>
      <c r="D5960" t="s">
        <v>2</v>
      </c>
      <c r="E5960" s="15" t="s">
        <v>3</v>
      </c>
      <c r="F5960">
        <v>10426129</v>
      </c>
      <c r="G5960">
        <v>18</v>
      </c>
      <c r="H5960" s="15" t="s">
        <v>3750</v>
      </c>
      <c r="I5960" s="1">
        <v>43416</v>
      </c>
      <c r="J5960" s="2">
        <v>43413.493692129632</v>
      </c>
      <c r="K5960" t="s">
        <v>5</v>
      </c>
    </row>
    <row r="5961" spans="1:11" x14ac:dyDescent="0.25">
      <c r="A5961" t="s">
        <v>1</v>
      </c>
      <c r="B5961">
        <v>234067</v>
      </c>
      <c r="C5961">
        <v>9</v>
      </c>
      <c r="D5961" t="s">
        <v>9</v>
      </c>
      <c r="E5961" s="15" t="s">
        <v>10</v>
      </c>
      <c r="F5961">
        <v>10429720</v>
      </c>
      <c r="G5961">
        <v>18</v>
      </c>
      <c r="H5961" s="15" t="s">
        <v>147</v>
      </c>
      <c r="I5961" s="1">
        <v>43416</v>
      </c>
      <c r="J5961" s="2">
        <v>43413.493692129632</v>
      </c>
      <c r="K5961" t="s">
        <v>5</v>
      </c>
    </row>
    <row r="5962" spans="1:11" x14ac:dyDescent="0.25">
      <c r="A5962" t="s">
        <v>6</v>
      </c>
      <c r="B5962">
        <v>183408</v>
      </c>
      <c r="C5962">
        <v>15</v>
      </c>
      <c r="D5962" t="s">
        <v>21</v>
      </c>
      <c r="E5962" s="15" t="s">
        <v>22</v>
      </c>
      <c r="F5962">
        <v>10425222</v>
      </c>
      <c r="G5962">
        <v>18</v>
      </c>
      <c r="H5962" s="15" t="s">
        <v>2663</v>
      </c>
      <c r="I5962" s="1">
        <v>43416</v>
      </c>
      <c r="J5962" s="2">
        <v>43413.493692129632</v>
      </c>
      <c r="K5962" t="s">
        <v>5</v>
      </c>
    </row>
    <row r="5963" spans="1:11" x14ac:dyDescent="0.25">
      <c r="A5963" t="s">
        <v>6</v>
      </c>
      <c r="B5963">
        <v>208280</v>
      </c>
      <c r="C5963">
        <v>17</v>
      </c>
      <c r="D5963" t="s">
        <v>21</v>
      </c>
      <c r="E5963" s="15" t="s">
        <v>22</v>
      </c>
      <c r="F5963">
        <v>10425221</v>
      </c>
      <c r="G5963">
        <v>18</v>
      </c>
      <c r="H5963" s="15" t="s">
        <v>2663</v>
      </c>
      <c r="I5963" s="1">
        <v>43416</v>
      </c>
      <c r="J5963" s="2">
        <v>43413.493692129632</v>
      </c>
      <c r="K5963" t="s">
        <v>5</v>
      </c>
    </row>
    <row r="5964" spans="1:11" x14ac:dyDescent="0.25">
      <c r="A5964" t="s">
        <v>6</v>
      </c>
      <c r="B5964">
        <v>212519</v>
      </c>
      <c r="C5964">
        <v>17</v>
      </c>
      <c r="D5964" t="s">
        <v>2</v>
      </c>
      <c r="E5964" s="15" t="s">
        <v>3</v>
      </c>
      <c r="F5964">
        <v>10429236</v>
      </c>
      <c r="G5964">
        <v>18</v>
      </c>
      <c r="H5964" s="15" t="s">
        <v>1618</v>
      </c>
      <c r="I5964" s="1">
        <v>43416</v>
      </c>
      <c r="J5964" s="2">
        <v>43413.493692129632</v>
      </c>
      <c r="K5964" t="s">
        <v>5</v>
      </c>
    </row>
    <row r="5965" spans="1:11" ht="30" x14ac:dyDescent="0.25">
      <c r="A5965" t="s">
        <v>6</v>
      </c>
      <c r="B5965">
        <v>217967</v>
      </c>
      <c r="C5965">
        <v>17</v>
      </c>
      <c r="D5965" t="s">
        <v>571</v>
      </c>
      <c r="E5965" s="15" t="s">
        <v>572</v>
      </c>
      <c r="F5965">
        <v>10420600</v>
      </c>
      <c r="G5965">
        <v>18</v>
      </c>
      <c r="H5965" s="15" t="s">
        <v>3751</v>
      </c>
      <c r="I5965" s="1">
        <v>43416</v>
      </c>
      <c r="J5965" s="2">
        <v>43413.493692129632</v>
      </c>
      <c r="K5965" t="s">
        <v>5</v>
      </c>
    </row>
    <row r="5966" spans="1:11" x14ac:dyDescent="0.25">
      <c r="A5966" t="s">
        <v>6</v>
      </c>
      <c r="B5966">
        <v>217967</v>
      </c>
      <c r="C5966">
        <v>17</v>
      </c>
      <c r="D5966" t="s">
        <v>9</v>
      </c>
      <c r="E5966" s="15" t="s">
        <v>10</v>
      </c>
      <c r="F5966">
        <v>10421398</v>
      </c>
      <c r="G5966">
        <v>18</v>
      </c>
      <c r="H5966" s="15" t="s">
        <v>109</v>
      </c>
      <c r="I5966" s="1">
        <v>43416</v>
      </c>
      <c r="J5966" s="2">
        <v>43413.493692129632</v>
      </c>
      <c r="K5966" t="s">
        <v>5</v>
      </c>
    </row>
    <row r="5967" spans="1:11" x14ac:dyDescent="0.25">
      <c r="A5967" t="s">
        <v>6</v>
      </c>
      <c r="B5967">
        <v>234067</v>
      </c>
      <c r="C5967">
        <v>18</v>
      </c>
      <c r="D5967" t="s">
        <v>2</v>
      </c>
      <c r="E5967" s="15" t="s">
        <v>3</v>
      </c>
      <c r="F5967">
        <v>10429285</v>
      </c>
      <c r="G5967">
        <v>18</v>
      </c>
      <c r="H5967" s="15" t="s">
        <v>3752</v>
      </c>
      <c r="I5967" s="1">
        <v>43416</v>
      </c>
      <c r="J5967" s="2">
        <v>43413.493692129632</v>
      </c>
      <c r="K5967" t="s">
        <v>5</v>
      </c>
    </row>
    <row r="5968" spans="1:11" ht="30" x14ac:dyDescent="0.25">
      <c r="A5968" t="s">
        <v>6</v>
      </c>
      <c r="B5968">
        <v>202923</v>
      </c>
      <c r="C5968">
        <v>16</v>
      </c>
      <c r="D5968" t="s">
        <v>629</v>
      </c>
      <c r="E5968" s="15" t="s">
        <v>630</v>
      </c>
      <c r="F5968">
        <v>10426815</v>
      </c>
      <c r="G5968">
        <v>18</v>
      </c>
      <c r="H5968" s="15" t="s">
        <v>630</v>
      </c>
      <c r="I5968" s="1">
        <v>43416</v>
      </c>
      <c r="J5968" s="2">
        <v>43413.495833333334</v>
      </c>
      <c r="K5968" t="s">
        <v>5</v>
      </c>
    </row>
    <row r="5969" spans="1:11" x14ac:dyDescent="0.25">
      <c r="A5969" t="s">
        <v>6</v>
      </c>
      <c r="B5969">
        <v>221885</v>
      </c>
      <c r="C5969">
        <v>17</v>
      </c>
      <c r="D5969" t="s">
        <v>2</v>
      </c>
      <c r="E5969" s="15" t="s">
        <v>3</v>
      </c>
      <c r="F5969">
        <v>10430358</v>
      </c>
      <c r="G5969">
        <v>18</v>
      </c>
      <c r="H5969" s="15" t="s">
        <v>3723</v>
      </c>
      <c r="I5969" s="1">
        <v>43416</v>
      </c>
      <c r="J5969" s="2">
        <v>43413.515277777777</v>
      </c>
      <c r="K5969" t="s">
        <v>5</v>
      </c>
    </row>
    <row r="5970" spans="1:11" ht="30" x14ac:dyDescent="0.25">
      <c r="A5970" t="s">
        <v>6</v>
      </c>
      <c r="B5970">
        <v>192376</v>
      </c>
      <c r="C5970">
        <v>16</v>
      </c>
      <c r="D5970" t="s">
        <v>56</v>
      </c>
      <c r="E5970" s="15" t="s">
        <v>57</v>
      </c>
      <c r="F5970">
        <v>10427047</v>
      </c>
      <c r="G5970">
        <v>18</v>
      </c>
      <c r="H5970" s="15" t="s">
        <v>2537</v>
      </c>
      <c r="I5970" s="1">
        <v>43416</v>
      </c>
      <c r="J5970" s="2">
        <v>43413.956250000003</v>
      </c>
      <c r="K5970" t="s">
        <v>5</v>
      </c>
    </row>
    <row r="5971" spans="1:11" ht="30" x14ac:dyDescent="0.25">
      <c r="A5971" t="s">
        <v>34</v>
      </c>
      <c r="B5971">
        <v>230570</v>
      </c>
      <c r="C5971">
        <v>1</v>
      </c>
      <c r="D5971" t="s">
        <v>16</v>
      </c>
      <c r="E5971" s="15" t="s">
        <v>17</v>
      </c>
      <c r="F5971">
        <v>10426141</v>
      </c>
      <c r="G5971">
        <v>18</v>
      </c>
      <c r="H5971" s="15" t="s">
        <v>17</v>
      </c>
      <c r="I5971" s="1">
        <v>43416</v>
      </c>
      <c r="J5971" s="2">
        <v>43413.958333333336</v>
      </c>
      <c r="K5971" t="s">
        <v>5</v>
      </c>
    </row>
  </sheetData>
  <sortState ref="A3:K5971">
    <sortCondition ref="I3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772B-2D52-4A5F-97D6-10909D90CDC7}">
  <dimension ref="A1:D4"/>
  <sheetViews>
    <sheetView workbookViewId="0">
      <selection activeCell="G1" sqref="G1"/>
    </sheetView>
  </sheetViews>
  <sheetFormatPr baseColWidth="10" defaultRowHeight="15" x14ac:dyDescent="0.25"/>
  <cols>
    <col min="1" max="1" width="18" bestFit="1" customWidth="1"/>
    <col min="2" max="2" width="11.7109375" bestFit="1" customWidth="1"/>
    <col min="3" max="3" width="21.140625" customWidth="1"/>
    <col min="4" max="4" width="13.85546875" customWidth="1"/>
  </cols>
  <sheetData>
    <row r="1" spans="1:4" s="3" customFormat="1" ht="34.5" customHeight="1" thickBot="1" x14ac:dyDescent="0.3">
      <c r="A1" s="30" t="s">
        <v>4355</v>
      </c>
      <c r="B1" s="31"/>
      <c r="C1" s="31"/>
      <c r="D1" s="32"/>
    </row>
    <row r="2" spans="1:4" ht="36" customHeight="1" x14ac:dyDescent="0.25">
      <c r="A2" s="16" t="s">
        <v>0</v>
      </c>
      <c r="B2" s="13" t="s">
        <v>3795</v>
      </c>
      <c r="C2" s="13" t="s">
        <v>3796</v>
      </c>
      <c r="D2" s="13" t="s">
        <v>4330</v>
      </c>
    </row>
    <row r="3" spans="1:4" ht="39.75" customHeight="1" x14ac:dyDescent="0.25">
      <c r="A3" s="7" t="s">
        <v>3797</v>
      </c>
      <c r="B3" s="8">
        <v>589</v>
      </c>
      <c r="C3" s="8">
        <v>5380</v>
      </c>
      <c r="D3" s="8">
        <f>SUM(B3:C3)</f>
        <v>5969</v>
      </c>
    </row>
    <row r="4" spans="1:4" ht="40.5" customHeight="1" x14ac:dyDescent="0.25">
      <c r="A4" s="7" t="s">
        <v>3798</v>
      </c>
      <c r="B4" s="8">
        <v>589</v>
      </c>
      <c r="C4" s="8">
        <v>4141</v>
      </c>
      <c r="D4" s="8">
        <f>SUM(B4:C4)</f>
        <v>4730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1249B-4F85-4CF4-B4FE-B771E45C8E0A}">
  <dimension ref="A1:K303"/>
  <sheetViews>
    <sheetView workbookViewId="0">
      <selection activeCell="H6" sqref="H6"/>
    </sheetView>
  </sheetViews>
  <sheetFormatPr baseColWidth="10" defaultRowHeight="15" x14ac:dyDescent="0.25"/>
  <cols>
    <col min="1" max="1" width="32.85546875" customWidth="1"/>
    <col min="2" max="2" width="40.140625" customWidth="1"/>
    <col min="3" max="3" width="6.28515625" bestFit="1" customWidth="1"/>
    <col min="4" max="4" width="7" bestFit="1" customWidth="1"/>
    <col min="5" max="5" width="7.140625" bestFit="1" customWidth="1"/>
    <col min="6" max="6" width="11.7109375" bestFit="1" customWidth="1"/>
    <col min="7" max="7" width="9" bestFit="1" customWidth="1"/>
    <col min="8" max="8" width="36.7109375" style="15" customWidth="1"/>
    <col min="9" max="9" width="15.7109375" bestFit="1" customWidth="1"/>
    <col min="10" max="10" width="15.42578125" bestFit="1" customWidth="1"/>
    <col min="11" max="11" width="20.140625" bestFit="1" customWidth="1"/>
  </cols>
  <sheetData>
    <row r="1" spans="1:11" s="3" customFormat="1" ht="119.25" customHeight="1" thickBot="1" x14ac:dyDescent="0.3">
      <c r="A1" s="33" t="s">
        <v>4356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43.5" customHeight="1" x14ac:dyDescent="0.25">
      <c r="A2" s="12" t="s">
        <v>4357</v>
      </c>
      <c r="B2" s="12" t="s">
        <v>4358</v>
      </c>
      <c r="C2" s="12" t="s">
        <v>4344</v>
      </c>
      <c r="D2" s="12" t="s">
        <v>4345</v>
      </c>
      <c r="E2" s="12" t="s">
        <v>4346</v>
      </c>
      <c r="F2" s="12" t="s">
        <v>4349</v>
      </c>
      <c r="G2" s="12" t="s">
        <v>4350</v>
      </c>
      <c r="H2" s="12" t="s">
        <v>4351</v>
      </c>
      <c r="I2" s="12" t="s">
        <v>4359</v>
      </c>
      <c r="J2" s="12" t="s">
        <v>4360</v>
      </c>
      <c r="K2" s="13" t="s">
        <v>3799</v>
      </c>
    </row>
    <row r="3" spans="1:11" x14ac:dyDescent="0.25">
      <c r="A3" t="s">
        <v>3805</v>
      </c>
      <c r="B3" t="s">
        <v>3805</v>
      </c>
      <c r="C3" t="s">
        <v>6</v>
      </c>
      <c r="D3">
        <v>200430</v>
      </c>
      <c r="E3">
        <v>16</v>
      </c>
      <c r="F3">
        <v>8545085</v>
      </c>
      <c r="G3">
        <v>18</v>
      </c>
      <c r="H3" s="15" t="s">
        <v>3830</v>
      </c>
      <c r="I3" s="2">
        <v>43132.351064814815</v>
      </c>
      <c r="J3" t="s">
        <v>60</v>
      </c>
      <c r="K3" t="s">
        <v>3802</v>
      </c>
    </row>
    <row r="4" spans="1:11" ht="30" x14ac:dyDescent="0.25">
      <c r="A4" t="s">
        <v>3805</v>
      </c>
      <c r="B4" t="s">
        <v>3805</v>
      </c>
      <c r="C4" t="s">
        <v>6</v>
      </c>
      <c r="D4">
        <v>209028</v>
      </c>
      <c r="E4">
        <v>17</v>
      </c>
      <c r="F4">
        <v>8550668</v>
      </c>
      <c r="G4">
        <v>18</v>
      </c>
      <c r="H4" s="15" t="s">
        <v>3825</v>
      </c>
      <c r="I4" s="2">
        <v>43132.811585648145</v>
      </c>
      <c r="J4" t="s">
        <v>60</v>
      </c>
      <c r="K4" t="s">
        <v>3802</v>
      </c>
    </row>
    <row r="5" spans="1:11" ht="30" x14ac:dyDescent="0.25">
      <c r="A5" t="s">
        <v>3805</v>
      </c>
      <c r="B5" t="s">
        <v>3805</v>
      </c>
      <c r="C5" t="s">
        <v>6</v>
      </c>
      <c r="D5">
        <v>202293</v>
      </c>
      <c r="E5">
        <v>16</v>
      </c>
      <c r="F5">
        <v>8550677</v>
      </c>
      <c r="G5">
        <v>18</v>
      </c>
      <c r="H5" s="15" t="s">
        <v>3828</v>
      </c>
      <c r="I5" s="2">
        <v>43132.821006944447</v>
      </c>
      <c r="J5" t="s">
        <v>60</v>
      </c>
      <c r="K5" t="s">
        <v>3802</v>
      </c>
    </row>
    <row r="6" spans="1:11" ht="30" x14ac:dyDescent="0.25">
      <c r="A6" t="s">
        <v>3805</v>
      </c>
      <c r="B6" t="s">
        <v>3805</v>
      </c>
      <c r="C6" t="s">
        <v>6</v>
      </c>
      <c r="D6">
        <v>203465</v>
      </c>
      <c r="E6">
        <v>16</v>
      </c>
      <c r="F6">
        <v>8550695</v>
      </c>
      <c r="G6">
        <v>18</v>
      </c>
      <c r="H6" s="15" t="s">
        <v>3808</v>
      </c>
      <c r="I6" s="2">
        <v>43132.841944444444</v>
      </c>
      <c r="J6" t="s">
        <v>60</v>
      </c>
      <c r="K6" t="s">
        <v>3802</v>
      </c>
    </row>
    <row r="7" spans="1:11" x14ac:dyDescent="0.25">
      <c r="A7" t="s">
        <v>3805</v>
      </c>
      <c r="B7" t="s">
        <v>3805</v>
      </c>
      <c r="C7" t="s">
        <v>6</v>
      </c>
      <c r="D7">
        <v>101519</v>
      </c>
      <c r="E7">
        <v>11</v>
      </c>
      <c r="F7">
        <v>8559744</v>
      </c>
      <c r="G7">
        <v>18</v>
      </c>
      <c r="H7" s="15" t="s">
        <v>3817</v>
      </c>
      <c r="I7" s="2">
        <v>43133.452199074076</v>
      </c>
      <c r="J7" t="s">
        <v>5</v>
      </c>
      <c r="K7" t="s">
        <v>3802</v>
      </c>
    </row>
    <row r="8" spans="1:11" x14ac:dyDescent="0.25">
      <c r="A8" t="s">
        <v>3805</v>
      </c>
      <c r="B8" t="s">
        <v>3805</v>
      </c>
      <c r="C8" t="s">
        <v>6</v>
      </c>
      <c r="D8">
        <v>203396</v>
      </c>
      <c r="E8">
        <v>16</v>
      </c>
      <c r="F8">
        <v>8559831</v>
      </c>
      <c r="G8">
        <v>18</v>
      </c>
      <c r="H8" s="15" t="s">
        <v>3818</v>
      </c>
      <c r="I8" s="2">
        <v>43133.480844907404</v>
      </c>
      <c r="J8" t="s">
        <v>5</v>
      </c>
      <c r="K8" t="s">
        <v>3802</v>
      </c>
    </row>
    <row r="9" spans="1:11" x14ac:dyDescent="0.25">
      <c r="A9" t="s">
        <v>3805</v>
      </c>
      <c r="B9" t="s">
        <v>3805</v>
      </c>
      <c r="C9" t="s">
        <v>6</v>
      </c>
      <c r="D9">
        <v>200430</v>
      </c>
      <c r="E9">
        <v>16</v>
      </c>
      <c r="F9">
        <v>8556951</v>
      </c>
      <c r="G9">
        <v>18</v>
      </c>
      <c r="H9" s="15" t="s">
        <v>3815</v>
      </c>
      <c r="I9" s="2">
        <v>43133.487951388888</v>
      </c>
      <c r="J9" t="s">
        <v>60</v>
      </c>
      <c r="K9" t="s">
        <v>3802</v>
      </c>
    </row>
    <row r="10" spans="1:11" x14ac:dyDescent="0.25">
      <c r="A10" t="s">
        <v>3805</v>
      </c>
      <c r="B10" t="s">
        <v>3805</v>
      </c>
      <c r="C10" t="s">
        <v>6</v>
      </c>
      <c r="D10">
        <v>201682</v>
      </c>
      <c r="E10">
        <v>16</v>
      </c>
      <c r="F10">
        <v>8559965</v>
      </c>
      <c r="G10">
        <v>18</v>
      </c>
      <c r="H10" s="15" t="s">
        <v>3820</v>
      </c>
      <c r="I10" s="2">
        <v>43133.526064814818</v>
      </c>
      <c r="J10" t="s">
        <v>5</v>
      </c>
      <c r="K10" t="s">
        <v>3802</v>
      </c>
    </row>
    <row r="11" spans="1:11" x14ac:dyDescent="0.25">
      <c r="A11" t="s">
        <v>3805</v>
      </c>
      <c r="B11" t="s">
        <v>3805</v>
      </c>
      <c r="C11" t="s">
        <v>6</v>
      </c>
      <c r="D11">
        <v>190703</v>
      </c>
      <c r="E11">
        <v>16</v>
      </c>
      <c r="F11">
        <v>8559975</v>
      </c>
      <c r="G11">
        <v>18</v>
      </c>
      <c r="H11" s="15" t="s">
        <v>3821</v>
      </c>
      <c r="I11" s="2">
        <v>43133.528761574074</v>
      </c>
      <c r="J11" t="s">
        <v>5</v>
      </c>
      <c r="K11" t="s">
        <v>3802</v>
      </c>
    </row>
    <row r="12" spans="1:11" x14ac:dyDescent="0.25">
      <c r="A12" t="s">
        <v>3803</v>
      </c>
      <c r="B12" t="s">
        <v>3803</v>
      </c>
      <c r="C12" t="s">
        <v>6</v>
      </c>
      <c r="D12">
        <v>205537</v>
      </c>
      <c r="E12">
        <v>17</v>
      </c>
      <c r="F12">
        <v>8570221</v>
      </c>
      <c r="G12">
        <v>18</v>
      </c>
      <c r="H12" s="15" t="s">
        <v>3804</v>
      </c>
      <c r="I12" s="2">
        <v>43135.947094907409</v>
      </c>
      <c r="J12" t="s">
        <v>5</v>
      </c>
      <c r="K12" t="s">
        <v>3802</v>
      </c>
    </row>
    <row r="13" spans="1:11" x14ac:dyDescent="0.25">
      <c r="A13" t="s">
        <v>3805</v>
      </c>
      <c r="B13" t="s">
        <v>3805</v>
      </c>
      <c r="C13" t="s">
        <v>6</v>
      </c>
      <c r="D13">
        <v>205637</v>
      </c>
      <c r="E13">
        <v>17</v>
      </c>
      <c r="F13">
        <v>8580171</v>
      </c>
      <c r="G13">
        <v>18</v>
      </c>
      <c r="H13" s="15" t="s">
        <v>3820</v>
      </c>
      <c r="I13" s="2">
        <v>43137.49596064815</v>
      </c>
      <c r="J13" t="s">
        <v>5</v>
      </c>
      <c r="K13" t="s">
        <v>3802</v>
      </c>
    </row>
    <row r="14" spans="1:11" x14ac:dyDescent="0.25">
      <c r="A14" t="s">
        <v>3805</v>
      </c>
      <c r="B14" t="s">
        <v>3805</v>
      </c>
      <c r="C14" t="s">
        <v>6</v>
      </c>
      <c r="D14">
        <v>205637</v>
      </c>
      <c r="E14">
        <v>17</v>
      </c>
      <c r="F14">
        <v>8580189</v>
      </c>
      <c r="G14">
        <v>18</v>
      </c>
      <c r="H14" s="15" t="s">
        <v>3827</v>
      </c>
      <c r="I14" s="2">
        <v>43137.501736111109</v>
      </c>
      <c r="J14" t="s">
        <v>5</v>
      </c>
      <c r="K14" t="s">
        <v>3802</v>
      </c>
    </row>
    <row r="15" spans="1:11" x14ac:dyDescent="0.25">
      <c r="A15" t="s">
        <v>3805</v>
      </c>
      <c r="B15" t="s">
        <v>3805</v>
      </c>
      <c r="C15" t="s">
        <v>6</v>
      </c>
      <c r="D15">
        <v>202293</v>
      </c>
      <c r="E15">
        <v>16</v>
      </c>
      <c r="F15">
        <v>8580204</v>
      </c>
      <c r="G15">
        <v>18</v>
      </c>
      <c r="H15" s="15" t="s">
        <v>3801</v>
      </c>
      <c r="I15" s="2">
        <v>43137.504305555558</v>
      </c>
      <c r="J15" t="s">
        <v>5</v>
      </c>
      <c r="K15" t="s">
        <v>3802</v>
      </c>
    </row>
    <row r="16" spans="1:11" x14ac:dyDescent="0.25">
      <c r="A16" t="s">
        <v>3805</v>
      </c>
      <c r="B16" t="s">
        <v>3805</v>
      </c>
      <c r="C16" t="s">
        <v>6</v>
      </c>
      <c r="D16">
        <v>203363</v>
      </c>
      <c r="E16">
        <v>16</v>
      </c>
      <c r="F16">
        <v>8580601</v>
      </c>
      <c r="G16">
        <v>18</v>
      </c>
      <c r="H16" s="15" t="s">
        <v>3826</v>
      </c>
      <c r="I16" s="2">
        <v>43137.797743055555</v>
      </c>
      <c r="J16" t="s">
        <v>5</v>
      </c>
      <c r="K16" t="s">
        <v>3802</v>
      </c>
    </row>
    <row r="17" spans="1:11" ht="30" x14ac:dyDescent="0.25">
      <c r="A17" t="s">
        <v>3805</v>
      </c>
      <c r="B17" t="s">
        <v>3805</v>
      </c>
      <c r="C17" t="s">
        <v>6</v>
      </c>
      <c r="D17">
        <v>104399</v>
      </c>
      <c r="E17">
        <v>11</v>
      </c>
      <c r="F17">
        <v>8590549</v>
      </c>
      <c r="G17">
        <v>18</v>
      </c>
      <c r="H17" s="15" t="s">
        <v>3819</v>
      </c>
      <c r="I17" s="2">
        <v>43138.779826388891</v>
      </c>
      <c r="J17" t="s">
        <v>5</v>
      </c>
      <c r="K17" t="s">
        <v>3802</v>
      </c>
    </row>
    <row r="18" spans="1:11" ht="30" x14ac:dyDescent="0.25">
      <c r="A18" t="s">
        <v>3805</v>
      </c>
      <c r="B18" t="s">
        <v>3805</v>
      </c>
      <c r="C18" t="s">
        <v>6</v>
      </c>
      <c r="D18">
        <v>203363</v>
      </c>
      <c r="E18">
        <v>16</v>
      </c>
      <c r="F18">
        <v>8599678</v>
      </c>
      <c r="G18">
        <v>18</v>
      </c>
      <c r="H18" s="15" t="s">
        <v>3807</v>
      </c>
      <c r="I18" s="2">
        <v>43139.461215277777</v>
      </c>
      <c r="J18" t="s">
        <v>5</v>
      </c>
      <c r="K18" t="s">
        <v>3802</v>
      </c>
    </row>
    <row r="19" spans="1:11" ht="30" x14ac:dyDescent="0.25">
      <c r="A19" t="s">
        <v>3805</v>
      </c>
      <c r="B19" t="s">
        <v>3805</v>
      </c>
      <c r="C19" t="s">
        <v>6</v>
      </c>
      <c r="D19">
        <v>202293</v>
      </c>
      <c r="E19">
        <v>16</v>
      </c>
      <c r="F19">
        <v>8595869</v>
      </c>
      <c r="G19">
        <v>18</v>
      </c>
      <c r="H19" s="15" t="s">
        <v>3806</v>
      </c>
      <c r="I19" s="2">
        <v>43139.466215277775</v>
      </c>
      <c r="J19" t="s">
        <v>60</v>
      </c>
      <c r="K19" t="s">
        <v>3802</v>
      </c>
    </row>
    <row r="20" spans="1:11" x14ac:dyDescent="0.25">
      <c r="A20" t="s">
        <v>3805</v>
      </c>
      <c r="B20" t="s">
        <v>3805</v>
      </c>
      <c r="C20" t="s">
        <v>6</v>
      </c>
      <c r="D20">
        <v>209028</v>
      </c>
      <c r="E20">
        <v>17</v>
      </c>
      <c r="F20">
        <v>8596123</v>
      </c>
      <c r="G20">
        <v>18</v>
      </c>
      <c r="H20" s="15" t="s">
        <v>3816</v>
      </c>
      <c r="I20" s="2">
        <v>43139.474560185183</v>
      </c>
      <c r="J20" t="s">
        <v>60</v>
      </c>
      <c r="K20" t="s">
        <v>3802</v>
      </c>
    </row>
    <row r="21" spans="1:11" ht="30" x14ac:dyDescent="0.25">
      <c r="A21" t="s">
        <v>3822</v>
      </c>
      <c r="B21" t="s">
        <v>3822</v>
      </c>
      <c r="C21" t="s">
        <v>6</v>
      </c>
      <c r="D21">
        <v>212665</v>
      </c>
      <c r="E21">
        <v>17</v>
      </c>
      <c r="F21">
        <v>8609140</v>
      </c>
      <c r="G21">
        <v>18</v>
      </c>
      <c r="H21" s="15" t="s">
        <v>3823</v>
      </c>
      <c r="I21" s="2">
        <v>43140.456990740742</v>
      </c>
      <c r="J21" t="s">
        <v>5</v>
      </c>
      <c r="K21" t="s">
        <v>3802</v>
      </c>
    </row>
    <row r="22" spans="1:11" ht="30" x14ac:dyDescent="0.25">
      <c r="A22" t="s">
        <v>3822</v>
      </c>
      <c r="B22" t="s">
        <v>3822</v>
      </c>
      <c r="C22" t="s">
        <v>6</v>
      </c>
      <c r="D22">
        <v>212665</v>
      </c>
      <c r="E22">
        <v>17</v>
      </c>
      <c r="F22">
        <v>8609154</v>
      </c>
      <c r="G22">
        <v>18</v>
      </c>
      <c r="H22" s="15" t="s">
        <v>3824</v>
      </c>
      <c r="I22" s="2">
        <v>43140.462175925924</v>
      </c>
      <c r="J22" t="s">
        <v>5</v>
      </c>
      <c r="K22" t="s">
        <v>3802</v>
      </c>
    </row>
    <row r="23" spans="1:11" x14ac:dyDescent="0.25">
      <c r="A23" t="s">
        <v>3805</v>
      </c>
      <c r="B23" t="s">
        <v>3805</v>
      </c>
      <c r="C23" t="s">
        <v>6</v>
      </c>
      <c r="D23">
        <v>202880</v>
      </c>
      <c r="E23">
        <v>16</v>
      </c>
      <c r="F23">
        <v>8609222</v>
      </c>
      <c r="G23">
        <v>18</v>
      </c>
      <c r="H23" s="15" t="s">
        <v>3814</v>
      </c>
      <c r="I23" s="2">
        <v>43140.483356481483</v>
      </c>
      <c r="J23" t="s">
        <v>5</v>
      </c>
      <c r="K23" t="s">
        <v>3802</v>
      </c>
    </row>
    <row r="24" spans="1:11" x14ac:dyDescent="0.25">
      <c r="A24" t="s">
        <v>3800</v>
      </c>
      <c r="B24" t="s">
        <v>3800</v>
      </c>
      <c r="C24" t="s">
        <v>6</v>
      </c>
      <c r="D24">
        <v>218138</v>
      </c>
      <c r="E24">
        <v>17</v>
      </c>
      <c r="F24">
        <v>8610013</v>
      </c>
      <c r="G24">
        <v>18</v>
      </c>
      <c r="H24" s="15" t="s">
        <v>3810</v>
      </c>
      <c r="I24" s="2">
        <v>43143.753865740742</v>
      </c>
      <c r="J24" t="s">
        <v>5</v>
      </c>
      <c r="K24" t="s">
        <v>3802</v>
      </c>
    </row>
    <row r="25" spans="1:11" x14ac:dyDescent="0.25">
      <c r="A25" t="s">
        <v>3803</v>
      </c>
      <c r="B25" t="s">
        <v>3803</v>
      </c>
      <c r="C25" t="s">
        <v>6</v>
      </c>
      <c r="D25">
        <v>220106</v>
      </c>
      <c r="E25">
        <v>17</v>
      </c>
      <c r="F25">
        <v>8618433</v>
      </c>
      <c r="G25">
        <v>18</v>
      </c>
      <c r="H25" s="15" t="s">
        <v>3829</v>
      </c>
      <c r="I25" s="2">
        <v>43145.727314814816</v>
      </c>
      <c r="J25" t="s">
        <v>60</v>
      </c>
      <c r="K25" t="s">
        <v>3802</v>
      </c>
    </row>
    <row r="26" spans="1:11" x14ac:dyDescent="0.25">
      <c r="A26" t="s">
        <v>3805</v>
      </c>
      <c r="B26" t="s">
        <v>3805</v>
      </c>
      <c r="C26" t="s">
        <v>6</v>
      </c>
      <c r="D26">
        <v>199205</v>
      </c>
      <c r="E26">
        <v>16</v>
      </c>
      <c r="F26">
        <v>8619530</v>
      </c>
      <c r="G26">
        <v>18</v>
      </c>
      <c r="H26" s="15" t="s">
        <v>3813</v>
      </c>
      <c r="I26" s="2">
        <v>43145.77239583333</v>
      </c>
      <c r="J26" t="s">
        <v>5</v>
      </c>
      <c r="K26" t="s">
        <v>3802</v>
      </c>
    </row>
    <row r="27" spans="1:11" ht="30" x14ac:dyDescent="0.25">
      <c r="A27" t="s">
        <v>3805</v>
      </c>
      <c r="B27" t="s">
        <v>3805</v>
      </c>
      <c r="C27" t="s">
        <v>6</v>
      </c>
      <c r="D27">
        <v>202293</v>
      </c>
      <c r="E27">
        <v>16</v>
      </c>
      <c r="F27">
        <v>8621626</v>
      </c>
      <c r="G27">
        <v>18</v>
      </c>
      <c r="H27" s="15" t="s">
        <v>3811</v>
      </c>
      <c r="I27" s="2">
        <v>43146.371319444443</v>
      </c>
      <c r="J27" t="s">
        <v>60</v>
      </c>
      <c r="K27" t="s">
        <v>3802</v>
      </c>
    </row>
    <row r="28" spans="1:11" x14ac:dyDescent="0.25">
      <c r="A28" t="s">
        <v>3805</v>
      </c>
      <c r="B28" t="s">
        <v>3805</v>
      </c>
      <c r="C28" t="s">
        <v>34</v>
      </c>
      <c r="D28">
        <v>212519</v>
      </c>
      <c r="E28">
        <v>3</v>
      </c>
      <c r="F28">
        <v>8622488</v>
      </c>
      <c r="G28">
        <v>18</v>
      </c>
      <c r="H28" s="15" t="s">
        <v>3812</v>
      </c>
      <c r="I28" s="2">
        <v>43146.398981481485</v>
      </c>
      <c r="J28" t="s">
        <v>60</v>
      </c>
      <c r="K28" t="s">
        <v>3802</v>
      </c>
    </row>
    <row r="29" spans="1:11" x14ac:dyDescent="0.25">
      <c r="A29" t="s">
        <v>3805</v>
      </c>
      <c r="B29" t="s">
        <v>3805</v>
      </c>
      <c r="C29" t="s">
        <v>6</v>
      </c>
      <c r="D29">
        <v>206998</v>
      </c>
      <c r="E29">
        <v>17</v>
      </c>
      <c r="F29">
        <v>8629339</v>
      </c>
      <c r="G29">
        <v>18</v>
      </c>
      <c r="H29" s="15" t="s">
        <v>3809</v>
      </c>
      <c r="I29" s="2">
        <v>43146.761203703703</v>
      </c>
      <c r="J29" t="s">
        <v>5</v>
      </c>
      <c r="K29" t="s">
        <v>3802</v>
      </c>
    </row>
    <row r="30" spans="1:11" x14ac:dyDescent="0.25">
      <c r="A30" t="s">
        <v>3805</v>
      </c>
      <c r="B30" t="s">
        <v>3805</v>
      </c>
      <c r="C30" t="s">
        <v>1</v>
      </c>
      <c r="D30">
        <v>179902</v>
      </c>
      <c r="E30">
        <v>15</v>
      </c>
      <c r="F30">
        <v>8638632</v>
      </c>
      <c r="G30">
        <v>18</v>
      </c>
      <c r="H30" s="15" t="s">
        <v>3840</v>
      </c>
      <c r="I30" s="2">
        <v>43147.53769675926</v>
      </c>
      <c r="J30" t="s">
        <v>5</v>
      </c>
      <c r="K30" t="s">
        <v>3802</v>
      </c>
    </row>
    <row r="31" spans="1:11" x14ac:dyDescent="0.25">
      <c r="A31" t="s">
        <v>3805</v>
      </c>
      <c r="B31" t="s">
        <v>3805</v>
      </c>
      <c r="C31" t="s">
        <v>6</v>
      </c>
      <c r="D31">
        <v>202363</v>
      </c>
      <c r="E31">
        <v>16</v>
      </c>
      <c r="F31">
        <v>8644071</v>
      </c>
      <c r="G31">
        <v>18</v>
      </c>
      <c r="H31" s="15" t="s">
        <v>3845</v>
      </c>
      <c r="I31" s="2">
        <v>43150.476898148147</v>
      </c>
      <c r="J31" t="s">
        <v>60</v>
      </c>
      <c r="K31" t="s">
        <v>3802</v>
      </c>
    </row>
    <row r="32" spans="1:11" x14ac:dyDescent="0.25">
      <c r="A32" t="s">
        <v>3805</v>
      </c>
      <c r="B32" t="s">
        <v>3805</v>
      </c>
      <c r="C32" t="s">
        <v>6</v>
      </c>
      <c r="D32">
        <v>205637</v>
      </c>
      <c r="E32">
        <v>17</v>
      </c>
      <c r="F32">
        <v>8645861</v>
      </c>
      <c r="G32">
        <v>18</v>
      </c>
      <c r="H32" s="15" t="s">
        <v>3846</v>
      </c>
      <c r="I32" s="2">
        <v>43150.528923611113</v>
      </c>
      <c r="J32" t="s">
        <v>60</v>
      </c>
      <c r="K32" t="s">
        <v>3802</v>
      </c>
    </row>
    <row r="33" spans="1:11" x14ac:dyDescent="0.25">
      <c r="A33" t="s">
        <v>3834</v>
      </c>
      <c r="B33" t="s">
        <v>3834</v>
      </c>
      <c r="C33" t="s">
        <v>34</v>
      </c>
      <c r="D33">
        <v>208763</v>
      </c>
      <c r="E33">
        <v>1</v>
      </c>
      <c r="F33">
        <v>8667851</v>
      </c>
      <c r="G33">
        <v>18</v>
      </c>
      <c r="H33" s="15" t="s">
        <v>3835</v>
      </c>
      <c r="I33" s="2">
        <v>43152.542280092595</v>
      </c>
      <c r="J33" t="s">
        <v>5</v>
      </c>
      <c r="K33" t="s">
        <v>3802</v>
      </c>
    </row>
    <row r="34" spans="1:11" x14ac:dyDescent="0.25">
      <c r="A34" t="s">
        <v>3803</v>
      </c>
      <c r="B34" t="s">
        <v>3803</v>
      </c>
      <c r="C34" t="s">
        <v>6</v>
      </c>
      <c r="D34">
        <v>224078</v>
      </c>
      <c r="E34">
        <v>18</v>
      </c>
      <c r="F34">
        <v>8687294</v>
      </c>
      <c r="G34">
        <v>18</v>
      </c>
      <c r="H34" s="15" t="s">
        <v>3843</v>
      </c>
      <c r="I34" s="2">
        <v>43154.50545138889</v>
      </c>
      <c r="J34" t="s">
        <v>5</v>
      </c>
      <c r="K34" t="s">
        <v>3802</v>
      </c>
    </row>
    <row r="35" spans="1:11" x14ac:dyDescent="0.25">
      <c r="A35" t="s">
        <v>3805</v>
      </c>
      <c r="B35" t="s">
        <v>3805</v>
      </c>
      <c r="C35" t="s">
        <v>6</v>
      </c>
      <c r="D35">
        <v>203363</v>
      </c>
      <c r="E35">
        <v>16</v>
      </c>
      <c r="F35">
        <v>8697331</v>
      </c>
      <c r="G35">
        <v>18</v>
      </c>
      <c r="H35" s="15" t="s">
        <v>3831</v>
      </c>
      <c r="I35" s="2">
        <v>43157.875960648147</v>
      </c>
      <c r="J35" t="s">
        <v>5</v>
      </c>
      <c r="K35" t="s">
        <v>3802</v>
      </c>
    </row>
    <row r="36" spans="1:11" x14ac:dyDescent="0.25">
      <c r="A36" t="s">
        <v>3805</v>
      </c>
      <c r="B36" t="s">
        <v>3805</v>
      </c>
      <c r="C36" t="s">
        <v>6</v>
      </c>
      <c r="D36">
        <v>205637</v>
      </c>
      <c r="E36">
        <v>17</v>
      </c>
      <c r="F36">
        <v>8705923</v>
      </c>
      <c r="G36">
        <v>18</v>
      </c>
      <c r="H36" s="15" t="s">
        <v>3801</v>
      </c>
      <c r="I36" s="2">
        <v>43158.395787037036</v>
      </c>
      <c r="J36" t="s">
        <v>5</v>
      </c>
      <c r="K36" t="s">
        <v>3802</v>
      </c>
    </row>
    <row r="37" spans="1:11" x14ac:dyDescent="0.25">
      <c r="A37" t="s">
        <v>3803</v>
      </c>
      <c r="B37" t="s">
        <v>3803</v>
      </c>
      <c r="C37" t="s">
        <v>6</v>
      </c>
      <c r="D37">
        <v>220106</v>
      </c>
      <c r="E37">
        <v>17</v>
      </c>
      <c r="F37">
        <v>8715510</v>
      </c>
      <c r="G37">
        <v>18</v>
      </c>
      <c r="H37" s="15" t="s">
        <v>3838</v>
      </c>
      <c r="I37" s="2">
        <v>43159.357916666668</v>
      </c>
      <c r="J37" t="s">
        <v>5</v>
      </c>
      <c r="K37" t="s">
        <v>3802</v>
      </c>
    </row>
    <row r="38" spans="1:11" x14ac:dyDescent="0.25">
      <c r="A38" t="s">
        <v>3805</v>
      </c>
      <c r="B38" t="s">
        <v>3805</v>
      </c>
      <c r="C38" t="s">
        <v>6</v>
      </c>
      <c r="D38">
        <v>164059</v>
      </c>
      <c r="E38">
        <v>14</v>
      </c>
      <c r="F38">
        <v>8716635</v>
      </c>
      <c r="G38">
        <v>18</v>
      </c>
      <c r="H38" s="15" t="s">
        <v>3839</v>
      </c>
      <c r="I38" s="2">
        <v>43159.848506944443</v>
      </c>
      <c r="J38" t="s">
        <v>5</v>
      </c>
      <c r="K38" t="s">
        <v>3802</v>
      </c>
    </row>
    <row r="39" spans="1:11" x14ac:dyDescent="0.25">
      <c r="A39" t="s">
        <v>3800</v>
      </c>
      <c r="B39" t="s">
        <v>3800</v>
      </c>
      <c r="C39" t="s">
        <v>46</v>
      </c>
      <c r="D39">
        <v>1253</v>
      </c>
      <c r="E39">
        <v>17</v>
      </c>
      <c r="F39">
        <v>8716769</v>
      </c>
      <c r="G39">
        <v>18</v>
      </c>
      <c r="H39" s="15" t="s">
        <v>3837</v>
      </c>
      <c r="I39" s="2">
        <v>43159.897743055553</v>
      </c>
      <c r="J39" t="s">
        <v>5</v>
      </c>
      <c r="K39" t="s">
        <v>3802</v>
      </c>
    </row>
    <row r="40" spans="1:11" x14ac:dyDescent="0.25">
      <c r="A40" t="s">
        <v>3805</v>
      </c>
      <c r="B40" t="s">
        <v>3805</v>
      </c>
      <c r="C40" t="s">
        <v>6</v>
      </c>
      <c r="D40">
        <v>203396</v>
      </c>
      <c r="E40">
        <v>16</v>
      </c>
      <c r="F40">
        <v>8726038</v>
      </c>
      <c r="G40">
        <v>18</v>
      </c>
      <c r="H40" s="15" t="s">
        <v>3844</v>
      </c>
      <c r="I40" s="2">
        <v>43160.841805555552</v>
      </c>
      <c r="J40" t="s">
        <v>5</v>
      </c>
      <c r="K40" t="s">
        <v>3802</v>
      </c>
    </row>
    <row r="41" spans="1:11" x14ac:dyDescent="0.25">
      <c r="A41" t="s">
        <v>3805</v>
      </c>
      <c r="B41" t="s">
        <v>3805</v>
      </c>
      <c r="C41" t="s">
        <v>6</v>
      </c>
      <c r="D41">
        <v>203396</v>
      </c>
      <c r="E41">
        <v>16</v>
      </c>
      <c r="F41">
        <v>8724800</v>
      </c>
      <c r="G41">
        <v>18</v>
      </c>
      <c r="H41" s="15" t="s">
        <v>3845</v>
      </c>
      <c r="I41" s="2">
        <v>43160.84511574074</v>
      </c>
      <c r="J41" t="s">
        <v>60</v>
      </c>
      <c r="K41" t="s">
        <v>3802</v>
      </c>
    </row>
    <row r="42" spans="1:11" x14ac:dyDescent="0.25">
      <c r="A42" t="s">
        <v>3805</v>
      </c>
      <c r="B42" t="s">
        <v>3805</v>
      </c>
      <c r="C42" t="s">
        <v>6</v>
      </c>
      <c r="D42">
        <v>199807</v>
      </c>
      <c r="E42">
        <v>16</v>
      </c>
      <c r="F42">
        <v>8735023</v>
      </c>
      <c r="G42">
        <v>18</v>
      </c>
      <c r="H42" s="15" t="s">
        <v>3836</v>
      </c>
      <c r="I42" s="2">
        <v>43161.41375</v>
      </c>
      <c r="J42" t="s">
        <v>5</v>
      </c>
      <c r="K42" t="s">
        <v>3802</v>
      </c>
    </row>
    <row r="43" spans="1:11" x14ac:dyDescent="0.25">
      <c r="A43" t="s">
        <v>3803</v>
      </c>
      <c r="B43" t="s">
        <v>3803</v>
      </c>
      <c r="C43" t="s">
        <v>34</v>
      </c>
      <c r="D43">
        <v>179200</v>
      </c>
      <c r="E43">
        <v>2</v>
      </c>
      <c r="F43">
        <v>8734751</v>
      </c>
      <c r="G43">
        <v>18</v>
      </c>
      <c r="H43" s="15" t="s">
        <v>3848</v>
      </c>
      <c r="I43" s="2">
        <v>43163.763993055552</v>
      </c>
      <c r="J43" t="s">
        <v>60</v>
      </c>
      <c r="K43" t="s">
        <v>3802</v>
      </c>
    </row>
    <row r="44" spans="1:11" x14ac:dyDescent="0.25">
      <c r="A44" t="s">
        <v>3805</v>
      </c>
      <c r="B44" t="s">
        <v>3805</v>
      </c>
      <c r="C44" t="s">
        <v>174</v>
      </c>
      <c r="D44">
        <v>319570</v>
      </c>
      <c r="E44">
        <v>18</v>
      </c>
      <c r="F44">
        <v>8747218</v>
      </c>
      <c r="G44">
        <v>18</v>
      </c>
      <c r="H44" s="15" t="s">
        <v>3841</v>
      </c>
      <c r="I44" s="2">
        <v>43165.375428240739</v>
      </c>
      <c r="J44" t="s">
        <v>60</v>
      </c>
      <c r="K44" t="s">
        <v>3802</v>
      </c>
    </row>
    <row r="45" spans="1:11" x14ac:dyDescent="0.25">
      <c r="A45" t="s">
        <v>3805</v>
      </c>
      <c r="B45" t="s">
        <v>3805</v>
      </c>
      <c r="C45" t="s">
        <v>6</v>
      </c>
      <c r="D45">
        <v>175287</v>
      </c>
      <c r="E45">
        <v>15</v>
      </c>
      <c r="F45">
        <v>8754650</v>
      </c>
      <c r="G45">
        <v>18</v>
      </c>
      <c r="H45" s="15" t="s">
        <v>3801</v>
      </c>
      <c r="I45" s="2">
        <v>43165.418668981481</v>
      </c>
      <c r="J45" t="s">
        <v>5</v>
      </c>
      <c r="K45" t="s">
        <v>3802</v>
      </c>
    </row>
    <row r="46" spans="1:11" x14ac:dyDescent="0.25">
      <c r="A46" t="s">
        <v>3805</v>
      </c>
      <c r="B46" t="s">
        <v>3805</v>
      </c>
      <c r="C46" t="s">
        <v>6</v>
      </c>
      <c r="D46">
        <v>82366</v>
      </c>
      <c r="E46">
        <v>10</v>
      </c>
      <c r="F46">
        <v>8754672</v>
      </c>
      <c r="G46">
        <v>18</v>
      </c>
      <c r="H46" s="15" t="s">
        <v>3847</v>
      </c>
      <c r="I46" s="2">
        <v>43165.427858796298</v>
      </c>
      <c r="J46" t="s">
        <v>5</v>
      </c>
      <c r="K46" t="s">
        <v>3802</v>
      </c>
    </row>
    <row r="47" spans="1:11" x14ac:dyDescent="0.25">
      <c r="A47" t="s">
        <v>3805</v>
      </c>
      <c r="B47" t="s">
        <v>3805</v>
      </c>
      <c r="C47" t="s">
        <v>1</v>
      </c>
      <c r="D47">
        <v>179902</v>
      </c>
      <c r="E47">
        <v>15</v>
      </c>
      <c r="F47">
        <v>8794379</v>
      </c>
      <c r="G47">
        <v>18</v>
      </c>
      <c r="H47" s="15" t="s">
        <v>3833</v>
      </c>
      <c r="I47" s="2">
        <v>43171.480034722219</v>
      </c>
      <c r="J47" t="s">
        <v>5</v>
      </c>
      <c r="K47" t="s">
        <v>3802</v>
      </c>
    </row>
    <row r="48" spans="1:11" x14ac:dyDescent="0.25">
      <c r="A48" t="s">
        <v>3805</v>
      </c>
      <c r="B48" t="s">
        <v>3805</v>
      </c>
      <c r="C48" t="s">
        <v>6</v>
      </c>
      <c r="D48">
        <v>202923</v>
      </c>
      <c r="E48">
        <v>16</v>
      </c>
      <c r="F48">
        <v>8804928</v>
      </c>
      <c r="G48">
        <v>18</v>
      </c>
      <c r="H48" s="15" t="s">
        <v>3832</v>
      </c>
      <c r="I48" s="2">
        <v>43172.460023148145</v>
      </c>
      <c r="J48" t="s">
        <v>5</v>
      </c>
      <c r="K48" t="s">
        <v>3802</v>
      </c>
    </row>
    <row r="49" spans="1:11" x14ac:dyDescent="0.25">
      <c r="A49" t="s">
        <v>3803</v>
      </c>
      <c r="B49" t="s">
        <v>3803</v>
      </c>
      <c r="C49" t="s">
        <v>6</v>
      </c>
      <c r="D49">
        <v>197114</v>
      </c>
      <c r="E49">
        <v>16</v>
      </c>
      <c r="F49">
        <v>8815249</v>
      </c>
      <c r="G49">
        <v>18</v>
      </c>
      <c r="H49" s="15" t="s">
        <v>3801</v>
      </c>
      <c r="I49" s="2">
        <v>43173.500891203701</v>
      </c>
      <c r="J49" t="s">
        <v>5</v>
      </c>
      <c r="K49" t="s">
        <v>3802</v>
      </c>
    </row>
    <row r="50" spans="1:11" x14ac:dyDescent="0.25">
      <c r="A50" t="s">
        <v>3805</v>
      </c>
      <c r="B50" t="s">
        <v>3805</v>
      </c>
      <c r="C50" t="s">
        <v>174</v>
      </c>
      <c r="D50">
        <v>319570</v>
      </c>
      <c r="E50">
        <v>18</v>
      </c>
      <c r="F50">
        <v>8821292</v>
      </c>
      <c r="G50">
        <v>18</v>
      </c>
      <c r="H50" s="15" t="s">
        <v>3842</v>
      </c>
      <c r="I50" s="2">
        <v>43174.473067129627</v>
      </c>
      <c r="J50" t="s">
        <v>60</v>
      </c>
      <c r="K50" t="s">
        <v>3802</v>
      </c>
    </row>
    <row r="51" spans="1:11" x14ac:dyDescent="0.25">
      <c r="A51" t="s">
        <v>3805</v>
      </c>
      <c r="B51" t="s">
        <v>3805</v>
      </c>
      <c r="C51" t="s">
        <v>6</v>
      </c>
      <c r="D51">
        <v>168597</v>
      </c>
      <c r="E51">
        <v>14</v>
      </c>
      <c r="F51">
        <v>8857543</v>
      </c>
      <c r="G51">
        <v>18</v>
      </c>
      <c r="H51" s="15" t="s">
        <v>3813</v>
      </c>
      <c r="I51" s="2">
        <v>43179.364606481482</v>
      </c>
      <c r="J51" t="s">
        <v>5</v>
      </c>
      <c r="K51" t="s">
        <v>3802</v>
      </c>
    </row>
    <row r="52" spans="1:11" x14ac:dyDescent="0.25">
      <c r="A52" t="s">
        <v>3803</v>
      </c>
      <c r="B52" t="s">
        <v>3803</v>
      </c>
      <c r="C52" t="s">
        <v>6</v>
      </c>
      <c r="D52">
        <v>220106</v>
      </c>
      <c r="E52">
        <v>17</v>
      </c>
      <c r="F52">
        <v>8857150</v>
      </c>
      <c r="G52">
        <v>18</v>
      </c>
      <c r="H52" s="15" t="s">
        <v>3829</v>
      </c>
      <c r="I52" s="2">
        <v>43179.752986111111</v>
      </c>
      <c r="J52" t="s">
        <v>60</v>
      </c>
      <c r="K52" t="s">
        <v>3802</v>
      </c>
    </row>
    <row r="53" spans="1:11" x14ac:dyDescent="0.25">
      <c r="A53" t="s">
        <v>3805</v>
      </c>
      <c r="B53" t="s">
        <v>3805</v>
      </c>
      <c r="C53" t="s">
        <v>6</v>
      </c>
      <c r="D53">
        <v>97639</v>
      </c>
      <c r="E53">
        <v>11</v>
      </c>
      <c r="F53">
        <v>8868252</v>
      </c>
      <c r="G53">
        <v>18</v>
      </c>
      <c r="H53" s="15" t="s">
        <v>3859</v>
      </c>
      <c r="I53" s="2">
        <v>43180.427164351851</v>
      </c>
      <c r="J53" t="s">
        <v>5</v>
      </c>
      <c r="K53" t="s">
        <v>3802</v>
      </c>
    </row>
    <row r="54" spans="1:11" x14ac:dyDescent="0.25">
      <c r="A54" t="s">
        <v>3805</v>
      </c>
      <c r="B54" t="s">
        <v>3805</v>
      </c>
      <c r="C54" t="s">
        <v>6</v>
      </c>
      <c r="D54">
        <v>137423</v>
      </c>
      <c r="E54">
        <v>13</v>
      </c>
      <c r="F54">
        <v>8879223</v>
      </c>
      <c r="G54">
        <v>18</v>
      </c>
      <c r="H54" s="15" t="s">
        <v>3872</v>
      </c>
      <c r="I54" s="2">
        <v>43181.803263888891</v>
      </c>
      <c r="J54" t="s">
        <v>5</v>
      </c>
      <c r="K54" t="s">
        <v>3802</v>
      </c>
    </row>
    <row r="55" spans="1:11" x14ac:dyDescent="0.25">
      <c r="A55" t="s">
        <v>3805</v>
      </c>
      <c r="B55" t="s">
        <v>3805</v>
      </c>
      <c r="C55" t="s">
        <v>6</v>
      </c>
      <c r="D55">
        <v>64878</v>
      </c>
      <c r="E55">
        <v>9</v>
      </c>
      <c r="F55">
        <v>8888940</v>
      </c>
      <c r="G55">
        <v>18</v>
      </c>
      <c r="H55" s="15" t="s">
        <v>3873</v>
      </c>
      <c r="I55" s="2">
        <v>43182.361493055556</v>
      </c>
      <c r="J55" t="s">
        <v>5</v>
      </c>
      <c r="K55" t="s">
        <v>3802</v>
      </c>
    </row>
    <row r="56" spans="1:11" x14ac:dyDescent="0.25">
      <c r="A56" t="s">
        <v>3805</v>
      </c>
      <c r="B56" t="s">
        <v>3805</v>
      </c>
      <c r="C56" t="s">
        <v>6</v>
      </c>
      <c r="D56">
        <v>202923</v>
      </c>
      <c r="E56">
        <v>16</v>
      </c>
      <c r="F56">
        <v>8889994</v>
      </c>
      <c r="G56">
        <v>18</v>
      </c>
      <c r="H56" s="15" t="s">
        <v>3871</v>
      </c>
      <c r="I56" s="2">
        <v>43184.79042824074</v>
      </c>
      <c r="J56" t="s">
        <v>5</v>
      </c>
      <c r="K56" t="s">
        <v>3802</v>
      </c>
    </row>
    <row r="57" spans="1:11" x14ac:dyDescent="0.25">
      <c r="A57" t="s">
        <v>3853</v>
      </c>
      <c r="B57" t="s">
        <v>3854</v>
      </c>
      <c r="C57" t="s">
        <v>6</v>
      </c>
      <c r="D57">
        <v>102482</v>
      </c>
      <c r="E57">
        <v>11</v>
      </c>
      <c r="F57">
        <v>8900213</v>
      </c>
      <c r="G57">
        <v>18</v>
      </c>
      <c r="H57" s="15" t="s">
        <v>3847</v>
      </c>
      <c r="I57" s="2">
        <v>43185.488287037035</v>
      </c>
      <c r="J57" t="s">
        <v>5</v>
      </c>
      <c r="K57" t="s">
        <v>3802</v>
      </c>
    </row>
    <row r="58" spans="1:11" x14ac:dyDescent="0.25">
      <c r="A58" t="s">
        <v>3805</v>
      </c>
      <c r="B58" t="s">
        <v>3805</v>
      </c>
      <c r="C58" t="s">
        <v>6</v>
      </c>
      <c r="D58">
        <v>212519</v>
      </c>
      <c r="E58">
        <v>17</v>
      </c>
      <c r="F58">
        <v>8900272</v>
      </c>
      <c r="G58">
        <v>18</v>
      </c>
      <c r="H58" s="15" t="s">
        <v>3820</v>
      </c>
      <c r="I58" s="2">
        <v>43185.512870370374</v>
      </c>
      <c r="J58" t="s">
        <v>5</v>
      </c>
      <c r="K58" t="s">
        <v>3802</v>
      </c>
    </row>
    <row r="59" spans="1:11" x14ac:dyDescent="0.25">
      <c r="A59" t="s">
        <v>3805</v>
      </c>
      <c r="B59" t="s">
        <v>3805</v>
      </c>
      <c r="C59" t="s">
        <v>6</v>
      </c>
      <c r="D59">
        <v>189762</v>
      </c>
      <c r="E59">
        <v>16</v>
      </c>
      <c r="F59">
        <v>8910269</v>
      </c>
      <c r="G59">
        <v>18</v>
      </c>
      <c r="H59" s="15" t="s">
        <v>3849</v>
      </c>
      <c r="I59" s="2">
        <v>43186.458020833335</v>
      </c>
      <c r="J59" t="s">
        <v>5</v>
      </c>
      <c r="K59" t="s">
        <v>3802</v>
      </c>
    </row>
    <row r="60" spans="1:11" x14ac:dyDescent="0.25">
      <c r="A60" t="s">
        <v>3803</v>
      </c>
      <c r="B60" t="s">
        <v>3803</v>
      </c>
      <c r="C60" t="s">
        <v>6</v>
      </c>
      <c r="D60">
        <v>197114</v>
      </c>
      <c r="E60">
        <v>16</v>
      </c>
      <c r="F60">
        <v>8910349</v>
      </c>
      <c r="G60">
        <v>18</v>
      </c>
      <c r="H60" s="15" t="s">
        <v>3801</v>
      </c>
      <c r="I60" s="2">
        <v>43186.494814814818</v>
      </c>
      <c r="J60" t="s">
        <v>5</v>
      </c>
      <c r="K60" t="s">
        <v>3802</v>
      </c>
    </row>
    <row r="61" spans="1:11" ht="30" x14ac:dyDescent="0.25">
      <c r="A61" t="s">
        <v>3805</v>
      </c>
      <c r="B61" t="s">
        <v>3805</v>
      </c>
      <c r="C61" t="s">
        <v>6</v>
      </c>
      <c r="D61">
        <v>203465</v>
      </c>
      <c r="E61">
        <v>16</v>
      </c>
      <c r="F61">
        <v>8922943</v>
      </c>
      <c r="G61">
        <v>18</v>
      </c>
      <c r="H61" s="15" t="s">
        <v>3808</v>
      </c>
      <c r="I61" s="2">
        <v>43193.30914351852</v>
      </c>
      <c r="J61" t="s">
        <v>60</v>
      </c>
      <c r="K61" t="s">
        <v>3802</v>
      </c>
    </row>
    <row r="62" spans="1:11" ht="30" x14ac:dyDescent="0.25">
      <c r="A62" t="s">
        <v>3853</v>
      </c>
      <c r="B62" t="s">
        <v>3854</v>
      </c>
      <c r="C62" t="s">
        <v>6</v>
      </c>
      <c r="D62">
        <v>122175</v>
      </c>
      <c r="E62">
        <v>12</v>
      </c>
      <c r="F62">
        <v>8939851</v>
      </c>
      <c r="G62">
        <v>18</v>
      </c>
      <c r="H62" s="15" t="s">
        <v>3857</v>
      </c>
      <c r="I62" s="2">
        <v>43194.452465277776</v>
      </c>
      <c r="J62" t="s">
        <v>5</v>
      </c>
      <c r="K62" t="s">
        <v>3802</v>
      </c>
    </row>
    <row r="63" spans="1:11" x14ac:dyDescent="0.25">
      <c r="A63" t="s">
        <v>3805</v>
      </c>
      <c r="B63" t="s">
        <v>3805</v>
      </c>
      <c r="C63" t="s">
        <v>6</v>
      </c>
      <c r="D63">
        <v>196373</v>
      </c>
      <c r="E63">
        <v>16</v>
      </c>
      <c r="F63">
        <v>8949091</v>
      </c>
      <c r="G63">
        <v>18</v>
      </c>
      <c r="H63" s="15" t="s">
        <v>3851</v>
      </c>
      <c r="I63" s="2">
        <v>43195.778263888889</v>
      </c>
      <c r="J63" t="s">
        <v>60</v>
      </c>
      <c r="K63" t="s">
        <v>3802</v>
      </c>
    </row>
    <row r="64" spans="1:11" x14ac:dyDescent="0.25">
      <c r="A64" t="s">
        <v>3805</v>
      </c>
      <c r="B64" t="s">
        <v>3805</v>
      </c>
      <c r="C64" t="s">
        <v>6</v>
      </c>
      <c r="D64">
        <v>213377</v>
      </c>
      <c r="E64">
        <v>17</v>
      </c>
      <c r="F64">
        <v>8961041</v>
      </c>
      <c r="G64">
        <v>18</v>
      </c>
      <c r="H64" s="15" t="s">
        <v>3861</v>
      </c>
      <c r="I64" s="2">
        <v>43198.80028935185</v>
      </c>
      <c r="J64" t="s">
        <v>5</v>
      </c>
      <c r="K64" t="s">
        <v>3802</v>
      </c>
    </row>
    <row r="65" spans="1:11" x14ac:dyDescent="0.25">
      <c r="A65" t="s">
        <v>3805</v>
      </c>
      <c r="B65" t="s">
        <v>3805</v>
      </c>
      <c r="C65" t="s">
        <v>6</v>
      </c>
      <c r="D65">
        <v>203396</v>
      </c>
      <c r="E65">
        <v>16</v>
      </c>
      <c r="F65">
        <v>8970686</v>
      </c>
      <c r="G65">
        <v>18</v>
      </c>
      <c r="H65" s="15" t="s">
        <v>3844</v>
      </c>
      <c r="I65" s="2">
        <v>43199.482939814814</v>
      </c>
      <c r="J65" t="s">
        <v>5</v>
      </c>
      <c r="K65" t="s">
        <v>3802</v>
      </c>
    </row>
    <row r="66" spans="1:11" x14ac:dyDescent="0.25">
      <c r="A66" t="s">
        <v>3805</v>
      </c>
      <c r="B66" t="s">
        <v>3805</v>
      </c>
      <c r="C66" t="s">
        <v>6</v>
      </c>
      <c r="D66">
        <v>203396</v>
      </c>
      <c r="E66">
        <v>16</v>
      </c>
      <c r="F66">
        <v>8967753</v>
      </c>
      <c r="G66">
        <v>18</v>
      </c>
      <c r="H66" s="15" t="s">
        <v>3868</v>
      </c>
      <c r="I66" s="2">
        <v>43199.506643518522</v>
      </c>
      <c r="J66" t="s">
        <v>60</v>
      </c>
      <c r="K66" t="s">
        <v>3802</v>
      </c>
    </row>
    <row r="67" spans="1:11" x14ac:dyDescent="0.25">
      <c r="A67" t="s">
        <v>3805</v>
      </c>
      <c r="B67" t="s">
        <v>3805</v>
      </c>
      <c r="C67" t="s">
        <v>6</v>
      </c>
      <c r="D67">
        <v>180307</v>
      </c>
      <c r="E67">
        <v>15</v>
      </c>
      <c r="F67">
        <v>8971307</v>
      </c>
      <c r="G67">
        <v>18</v>
      </c>
      <c r="H67" s="15" t="s">
        <v>3862</v>
      </c>
      <c r="I67" s="2">
        <v>43199.805081018516</v>
      </c>
      <c r="J67" t="s">
        <v>5</v>
      </c>
      <c r="K67" t="s">
        <v>3802</v>
      </c>
    </row>
    <row r="68" spans="1:11" x14ac:dyDescent="0.25">
      <c r="A68" t="s">
        <v>3803</v>
      </c>
      <c r="B68" t="s">
        <v>3803</v>
      </c>
      <c r="C68" t="s">
        <v>6</v>
      </c>
      <c r="D68">
        <v>224078</v>
      </c>
      <c r="E68">
        <v>18</v>
      </c>
      <c r="F68">
        <v>8971584</v>
      </c>
      <c r="G68">
        <v>18</v>
      </c>
      <c r="H68" s="15" t="s">
        <v>3865</v>
      </c>
      <c r="I68" s="2">
        <v>43199.911747685182</v>
      </c>
      <c r="J68" t="s">
        <v>5</v>
      </c>
      <c r="K68" t="s">
        <v>3802</v>
      </c>
    </row>
    <row r="69" spans="1:11" x14ac:dyDescent="0.25">
      <c r="A69" t="s">
        <v>3805</v>
      </c>
      <c r="B69" t="s">
        <v>3805</v>
      </c>
      <c r="C69" t="s">
        <v>6</v>
      </c>
      <c r="D69">
        <v>206998</v>
      </c>
      <c r="E69">
        <v>17</v>
      </c>
      <c r="F69">
        <v>8980473</v>
      </c>
      <c r="G69">
        <v>18</v>
      </c>
      <c r="H69" s="15" t="s">
        <v>3870</v>
      </c>
      <c r="I69" s="2">
        <v>43200.429351851853</v>
      </c>
      <c r="J69" t="s">
        <v>5</v>
      </c>
      <c r="K69" t="s">
        <v>3802</v>
      </c>
    </row>
    <row r="70" spans="1:11" x14ac:dyDescent="0.25">
      <c r="A70" t="s">
        <v>3805</v>
      </c>
      <c r="B70" t="s">
        <v>3805</v>
      </c>
      <c r="C70" t="s">
        <v>6</v>
      </c>
      <c r="D70">
        <v>213377</v>
      </c>
      <c r="E70">
        <v>17</v>
      </c>
      <c r="F70">
        <v>8980674</v>
      </c>
      <c r="G70">
        <v>18</v>
      </c>
      <c r="H70" s="15" t="s">
        <v>3867</v>
      </c>
      <c r="I70" s="2">
        <v>43200.495972222219</v>
      </c>
      <c r="J70" t="s">
        <v>5</v>
      </c>
      <c r="K70" t="s">
        <v>3802</v>
      </c>
    </row>
    <row r="71" spans="1:11" x14ac:dyDescent="0.25">
      <c r="A71" t="s">
        <v>3822</v>
      </c>
      <c r="B71" t="s">
        <v>3822</v>
      </c>
      <c r="C71" t="s">
        <v>6</v>
      </c>
      <c r="D71">
        <v>191973</v>
      </c>
      <c r="E71">
        <v>16</v>
      </c>
      <c r="F71">
        <v>8992325</v>
      </c>
      <c r="G71">
        <v>18</v>
      </c>
      <c r="H71" s="15" t="s">
        <v>3850</v>
      </c>
      <c r="I71" s="2">
        <v>43201.542013888888</v>
      </c>
      <c r="J71" t="s">
        <v>5</v>
      </c>
      <c r="K71" t="s">
        <v>3802</v>
      </c>
    </row>
    <row r="72" spans="1:11" x14ac:dyDescent="0.25">
      <c r="A72" t="s">
        <v>3805</v>
      </c>
      <c r="B72" t="s">
        <v>3805</v>
      </c>
      <c r="C72" t="s">
        <v>6</v>
      </c>
      <c r="D72">
        <v>148004</v>
      </c>
      <c r="E72">
        <v>13</v>
      </c>
      <c r="F72">
        <v>9012437</v>
      </c>
      <c r="G72">
        <v>18</v>
      </c>
      <c r="H72" s="15" t="s">
        <v>3874</v>
      </c>
      <c r="I72" s="2">
        <v>43203.57435185185</v>
      </c>
      <c r="J72" t="s">
        <v>5</v>
      </c>
      <c r="K72" t="s">
        <v>3802</v>
      </c>
    </row>
    <row r="73" spans="1:11" ht="45" x14ac:dyDescent="0.25">
      <c r="A73" t="s">
        <v>3805</v>
      </c>
      <c r="B73" t="s">
        <v>3805</v>
      </c>
      <c r="C73" t="s">
        <v>6</v>
      </c>
      <c r="D73">
        <v>164059</v>
      </c>
      <c r="E73">
        <v>14</v>
      </c>
      <c r="F73">
        <v>9023524</v>
      </c>
      <c r="G73">
        <v>18</v>
      </c>
      <c r="H73" s="15" t="s">
        <v>3858</v>
      </c>
      <c r="I73" s="2">
        <v>43206.81726851852</v>
      </c>
      <c r="J73" t="s">
        <v>5</v>
      </c>
      <c r="K73" t="s">
        <v>3802</v>
      </c>
    </row>
    <row r="74" spans="1:11" x14ac:dyDescent="0.25">
      <c r="A74" t="s">
        <v>3805</v>
      </c>
      <c r="B74" t="s">
        <v>3805</v>
      </c>
      <c r="C74" t="s">
        <v>6</v>
      </c>
      <c r="D74">
        <v>209241</v>
      </c>
      <c r="E74">
        <v>17</v>
      </c>
      <c r="F74">
        <v>9033420</v>
      </c>
      <c r="G74">
        <v>18</v>
      </c>
      <c r="H74" s="15" t="s">
        <v>3852</v>
      </c>
      <c r="I74" s="2">
        <v>43207.428310185183</v>
      </c>
      <c r="J74" t="s">
        <v>5</v>
      </c>
      <c r="K74" t="s">
        <v>3802</v>
      </c>
    </row>
    <row r="75" spans="1:11" x14ac:dyDescent="0.25">
      <c r="A75" t="s">
        <v>3853</v>
      </c>
      <c r="B75" t="s">
        <v>3854</v>
      </c>
      <c r="C75" t="s">
        <v>6</v>
      </c>
      <c r="D75">
        <v>61972</v>
      </c>
      <c r="E75">
        <v>9</v>
      </c>
      <c r="F75">
        <v>9033507</v>
      </c>
      <c r="G75">
        <v>18</v>
      </c>
      <c r="H75" s="15" t="s">
        <v>3847</v>
      </c>
      <c r="I75" s="2">
        <v>43207.454050925924</v>
      </c>
      <c r="J75" t="s">
        <v>5</v>
      </c>
      <c r="K75" t="s">
        <v>3802</v>
      </c>
    </row>
    <row r="76" spans="1:11" x14ac:dyDescent="0.25">
      <c r="A76" t="s">
        <v>3853</v>
      </c>
      <c r="B76" t="s">
        <v>3854</v>
      </c>
      <c r="C76" t="s">
        <v>6</v>
      </c>
      <c r="D76">
        <v>61972</v>
      </c>
      <c r="E76">
        <v>9</v>
      </c>
      <c r="F76">
        <v>9033526</v>
      </c>
      <c r="G76">
        <v>18</v>
      </c>
      <c r="H76" s="15" t="s">
        <v>3847</v>
      </c>
      <c r="I76" s="2">
        <v>43207.459826388891</v>
      </c>
      <c r="J76" t="s">
        <v>5</v>
      </c>
      <c r="K76" t="s">
        <v>3802</v>
      </c>
    </row>
    <row r="77" spans="1:11" ht="30" x14ac:dyDescent="0.25">
      <c r="A77" t="s">
        <v>3822</v>
      </c>
      <c r="B77" t="s">
        <v>3822</v>
      </c>
      <c r="C77" t="s">
        <v>6</v>
      </c>
      <c r="D77">
        <v>209413</v>
      </c>
      <c r="E77">
        <v>17</v>
      </c>
      <c r="F77">
        <v>9054491</v>
      </c>
      <c r="G77">
        <v>18</v>
      </c>
      <c r="H77" s="15" t="s">
        <v>3869</v>
      </c>
      <c r="I77" s="2">
        <v>43209.518854166665</v>
      </c>
      <c r="J77" t="s">
        <v>5</v>
      </c>
      <c r="K77" t="s">
        <v>3802</v>
      </c>
    </row>
    <row r="78" spans="1:11" x14ac:dyDescent="0.25">
      <c r="A78" t="s">
        <v>3803</v>
      </c>
      <c r="B78" t="s">
        <v>3803</v>
      </c>
      <c r="C78" t="s">
        <v>6</v>
      </c>
      <c r="D78">
        <v>220106</v>
      </c>
      <c r="E78">
        <v>17</v>
      </c>
      <c r="F78">
        <v>9064366</v>
      </c>
      <c r="G78">
        <v>18</v>
      </c>
      <c r="H78" s="15" t="s">
        <v>3829</v>
      </c>
      <c r="I78" s="2">
        <v>43212.504999999997</v>
      </c>
      <c r="J78" t="s">
        <v>60</v>
      </c>
      <c r="K78" t="s">
        <v>3802</v>
      </c>
    </row>
    <row r="79" spans="1:11" x14ac:dyDescent="0.25">
      <c r="A79" t="s">
        <v>3834</v>
      </c>
      <c r="B79" t="s">
        <v>3834</v>
      </c>
      <c r="C79" t="s">
        <v>6</v>
      </c>
      <c r="D79">
        <v>78930</v>
      </c>
      <c r="E79">
        <v>10</v>
      </c>
      <c r="F79">
        <v>9075625</v>
      </c>
      <c r="G79">
        <v>18</v>
      </c>
      <c r="H79" s="15" t="s">
        <v>3860</v>
      </c>
      <c r="I79" s="2">
        <v>43213.459849537037</v>
      </c>
      <c r="J79" t="s">
        <v>5</v>
      </c>
      <c r="K79" t="s">
        <v>3802</v>
      </c>
    </row>
    <row r="80" spans="1:11" x14ac:dyDescent="0.25">
      <c r="A80" t="s">
        <v>3805</v>
      </c>
      <c r="B80" t="s">
        <v>3805</v>
      </c>
      <c r="C80" t="s">
        <v>6</v>
      </c>
      <c r="D80">
        <v>216069</v>
      </c>
      <c r="E80">
        <v>17</v>
      </c>
      <c r="F80">
        <v>9097960</v>
      </c>
      <c r="G80">
        <v>18</v>
      </c>
      <c r="H80" s="15" t="s">
        <v>3855</v>
      </c>
      <c r="I80" s="2">
        <v>43215.485844907409</v>
      </c>
      <c r="J80" t="s">
        <v>5</v>
      </c>
      <c r="K80" t="s">
        <v>3802</v>
      </c>
    </row>
    <row r="81" spans="1:11" x14ac:dyDescent="0.25">
      <c r="A81" t="s">
        <v>3822</v>
      </c>
      <c r="B81" t="s">
        <v>3822</v>
      </c>
      <c r="C81" t="s">
        <v>6</v>
      </c>
      <c r="D81">
        <v>191973</v>
      </c>
      <c r="E81">
        <v>16</v>
      </c>
      <c r="F81">
        <v>9107469</v>
      </c>
      <c r="G81">
        <v>18</v>
      </c>
      <c r="H81" s="15" t="s">
        <v>3856</v>
      </c>
      <c r="I81" s="2">
        <v>43216.322152777779</v>
      </c>
      <c r="J81" t="s">
        <v>5</v>
      </c>
      <c r="K81" t="s">
        <v>3802</v>
      </c>
    </row>
    <row r="82" spans="1:11" x14ac:dyDescent="0.25">
      <c r="A82" t="s">
        <v>3805</v>
      </c>
      <c r="B82" t="s">
        <v>3805</v>
      </c>
      <c r="C82" t="s">
        <v>6</v>
      </c>
      <c r="D82">
        <v>202211</v>
      </c>
      <c r="E82">
        <v>16</v>
      </c>
      <c r="F82">
        <v>9117284</v>
      </c>
      <c r="G82">
        <v>18</v>
      </c>
      <c r="H82" s="15" t="s">
        <v>3855</v>
      </c>
      <c r="I82" s="2">
        <v>43217.300034722219</v>
      </c>
      <c r="J82" t="s">
        <v>5</v>
      </c>
      <c r="K82" t="s">
        <v>3802</v>
      </c>
    </row>
    <row r="83" spans="1:11" x14ac:dyDescent="0.25">
      <c r="A83" t="s">
        <v>3805</v>
      </c>
      <c r="B83" t="s">
        <v>3805</v>
      </c>
      <c r="C83" t="s">
        <v>6</v>
      </c>
      <c r="D83">
        <v>203363</v>
      </c>
      <c r="E83">
        <v>16</v>
      </c>
      <c r="F83">
        <v>9117497</v>
      </c>
      <c r="G83">
        <v>18</v>
      </c>
      <c r="H83" s="15" t="s">
        <v>3866</v>
      </c>
      <c r="I83" s="2">
        <v>43217.456377314818</v>
      </c>
      <c r="J83" t="s">
        <v>5</v>
      </c>
      <c r="K83" t="s">
        <v>3802</v>
      </c>
    </row>
    <row r="84" spans="1:11" x14ac:dyDescent="0.25">
      <c r="A84" t="s">
        <v>3805</v>
      </c>
      <c r="B84" t="s">
        <v>3805</v>
      </c>
      <c r="C84" t="s">
        <v>6</v>
      </c>
      <c r="D84">
        <v>148004</v>
      </c>
      <c r="E84">
        <v>13</v>
      </c>
      <c r="F84">
        <v>9117571</v>
      </c>
      <c r="G84">
        <v>18</v>
      </c>
      <c r="H84" s="15" t="s">
        <v>3863</v>
      </c>
      <c r="I84" s="2">
        <v>43217.489849537036</v>
      </c>
      <c r="J84" t="s">
        <v>5</v>
      </c>
      <c r="K84" t="s">
        <v>3802</v>
      </c>
    </row>
    <row r="85" spans="1:11" x14ac:dyDescent="0.25">
      <c r="A85" t="s">
        <v>3822</v>
      </c>
      <c r="B85" t="s">
        <v>3822</v>
      </c>
      <c r="C85" t="s">
        <v>6</v>
      </c>
      <c r="D85">
        <v>209413</v>
      </c>
      <c r="E85">
        <v>17</v>
      </c>
      <c r="F85">
        <v>9117575</v>
      </c>
      <c r="G85">
        <v>18</v>
      </c>
      <c r="H85" s="15" t="s">
        <v>3864</v>
      </c>
      <c r="I85" s="2">
        <v>43217.493622685186</v>
      </c>
      <c r="J85" t="s">
        <v>5</v>
      </c>
      <c r="K85" t="s">
        <v>3802</v>
      </c>
    </row>
    <row r="86" spans="1:11" x14ac:dyDescent="0.25">
      <c r="A86" t="s">
        <v>3805</v>
      </c>
      <c r="B86" t="s">
        <v>3805</v>
      </c>
      <c r="C86" t="s">
        <v>6</v>
      </c>
      <c r="D86">
        <v>84840</v>
      </c>
      <c r="E86">
        <v>10</v>
      </c>
      <c r="F86">
        <v>9119163</v>
      </c>
      <c r="G86">
        <v>18</v>
      </c>
      <c r="H86" s="15" t="s">
        <v>3892</v>
      </c>
      <c r="I86" s="2">
        <v>43220.356863425928</v>
      </c>
      <c r="J86" t="s">
        <v>60</v>
      </c>
      <c r="K86" t="s">
        <v>3802</v>
      </c>
    </row>
    <row r="87" spans="1:11" x14ac:dyDescent="0.25">
      <c r="A87" t="s">
        <v>3800</v>
      </c>
      <c r="B87" t="s">
        <v>3800</v>
      </c>
      <c r="C87" t="s">
        <v>6</v>
      </c>
      <c r="D87">
        <v>218138</v>
      </c>
      <c r="E87">
        <v>17</v>
      </c>
      <c r="F87">
        <v>9125676</v>
      </c>
      <c r="G87">
        <v>18</v>
      </c>
      <c r="H87" s="15" t="s">
        <v>3801</v>
      </c>
      <c r="I87" s="2">
        <v>43220.43546296296</v>
      </c>
      <c r="J87" t="s">
        <v>5</v>
      </c>
      <c r="K87" t="s">
        <v>3802</v>
      </c>
    </row>
    <row r="88" spans="1:11" x14ac:dyDescent="0.25">
      <c r="A88" t="s">
        <v>3880</v>
      </c>
      <c r="B88" t="s">
        <v>3822</v>
      </c>
      <c r="C88" t="s">
        <v>6</v>
      </c>
      <c r="D88">
        <v>176703</v>
      </c>
      <c r="E88">
        <v>15</v>
      </c>
      <c r="F88">
        <v>9138887</v>
      </c>
      <c r="G88">
        <v>18</v>
      </c>
      <c r="H88" s="15" t="s">
        <v>3881</v>
      </c>
      <c r="I88" s="2">
        <v>43227.374872685185</v>
      </c>
      <c r="J88" t="s">
        <v>5</v>
      </c>
      <c r="K88" t="s">
        <v>3802</v>
      </c>
    </row>
    <row r="89" spans="1:11" x14ac:dyDescent="0.25">
      <c r="A89" t="s">
        <v>3880</v>
      </c>
      <c r="B89" t="s">
        <v>3822</v>
      </c>
      <c r="C89" t="s">
        <v>6</v>
      </c>
      <c r="D89">
        <v>176703</v>
      </c>
      <c r="E89">
        <v>15</v>
      </c>
      <c r="F89">
        <v>9138892</v>
      </c>
      <c r="G89">
        <v>18</v>
      </c>
      <c r="H89" s="15" t="s">
        <v>3881</v>
      </c>
      <c r="I89" s="2">
        <v>43227.376932870371</v>
      </c>
      <c r="J89" t="s">
        <v>5</v>
      </c>
      <c r="K89" t="s">
        <v>3802</v>
      </c>
    </row>
    <row r="90" spans="1:11" x14ac:dyDescent="0.25">
      <c r="A90" t="s">
        <v>3822</v>
      </c>
      <c r="B90" t="s">
        <v>3822</v>
      </c>
      <c r="C90" t="s">
        <v>6</v>
      </c>
      <c r="D90">
        <v>177089</v>
      </c>
      <c r="E90">
        <v>15</v>
      </c>
      <c r="F90">
        <v>9139511</v>
      </c>
      <c r="G90">
        <v>18</v>
      </c>
      <c r="H90" s="15" t="s">
        <v>3882</v>
      </c>
      <c r="I90" s="2">
        <v>43227.746979166666</v>
      </c>
      <c r="J90" t="s">
        <v>5</v>
      </c>
      <c r="K90" t="s">
        <v>3802</v>
      </c>
    </row>
    <row r="91" spans="1:11" x14ac:dyDescent="0.25">
      <c r="A91" t="s">
        <v>3803</v>
      </c>
      <c r="B91" t="s">
        <v>3803</v>
      </c>
      <c r="C91" t="s">
        <v>24</v>
      </c>
      <c r="D91">
        <v>224078</v>
      </c>
      <c r="E91">
        <v>2</v>
      </c>
      <c r="F91">
        <v>9139985</v>
      </c>
      <c r="G91">
        <v>18</v>
      </c>
      <c r="H91" s="15" t="s">
        <v>3845</v>
      </c>
      <c r="I91" s="2">
        <v>43227.962291666663</v>
      </c>
      <c r="J91" t="s">
        <v>60</v>
      </c>
      <c r="K91" t="s">
        <v>3802</v>
      </c>
    </row>
    <row r="92" spans="1:11" x14ac:dyDescent="0.25">
      <c r="A92" t="s">
        <v>3805</v>
      </c>
      <c r="B92" t="s">
        <v>3805</v>
      </c>
      <c r="C92" t="s">
        <v>6</v>
      </c>
      <c r="D92">
        <v>203396</v>
      </c>
      <c r="E92">
        <v>16</v>
      </c>
      <c r="F92">
        <v>9139990</v>
      </c>
      <c r="G92">
        <v>18</v>
      </c>
      <c r="H92" s="15" t="s">
        <v>3844</v>
      </c>
      <c r="I92" s="2">
        <v>43227.969849537039</v>
      </c>
      <c r="J92" t="s">
        <v>60</v>
      </c>
      <c r="K92" t="s">
        <v>3802</v>
      </c>
    </row>
    <row r="93" spans="1:11" x14ac:dyDescent="0.25">
      <c r="A93" t="s">
        <v>3894</v>
      </c>
      <c r="B93" t="s">
        <v>3894</v>
      </c>
      <c r="C93" t="s">
        <v>6</v>
      </c>
      <c r="D93">
        <v>227152</v>
      </c>
      <c r="E93">
        <v>18</v>
      </c>
      <c r="F93">
        <v>9144232</v>
      </c>
      <c r="G93">
        <v>18</v>
      </c>
      <c r="H93" s="15" t="s">
        <v>3845</v>
      </c>
      <c r="I93" s="2">
        <v>43228.40761574074</v>
      </c>
      <c r="J93" t="s">
        <v>60</v>
      </c>
      <c r="K93" t="s">
        <v>3802</v>
      </c>
    </row>
    <row r="94" spans="1:11" x14ac:dyDescent="0.25">
      <c r="A94" t="s">
        <v>3805</v>
      </c>
      <c r="B94" t="s">
        <v>3805</v>
      </c>
      <c r="C94" t="s">
        <v>6</v>
      </c>
      <c r="D94">
        <v>202880</v>
      </c>
      <c r="E94">
        <v>16</v>
      </c>
      <c r="F94">
        <v>9151284</v>
      </c>
      <c r="G94">
        <v>18</v>
      </c>
      <c r="H94" s="15" t="s">
        <v>3877</v>
      </c>
      <c r="I94" s="2">
        <v>43228.47047453704</v>
      </c>
      <c r="J94" t="s">
        <v>5</v>
      </c>
      <c r="K94" t="s">
        <v>3802</v>
      </c>
    </row>
    <row r="95" spans="1:11" x14ac:dyDescent="0.25">
      <c r="A95" t="s">
        <v>3890</v>
      </c>
      <c r="B95" t="s">
        <v>3890</v>
      </c>
      <c r="C95" t="s">
        <v>6</v>
      </c>
      <c r="D95">
        <v>191683</v>
      </c>
      <c r="E95">
        <v>16</v>
      </c>
      <c r="F95">
        <v>9172693</v>
      </c>
      <c r="G95">
        <v>18</v>
      </c>
      <c r="H95" s="15" t="s">
        <v>3891</v>
      </c>
      <c r="I95" s="2">
        <v>43230.454270833332</v>
      </c>
      <c r="J95" t="s">
        <v>5</v>
      </c>
      <c r="K95" t="s">
        <v>3802</v>
      </c>
    </row>
    <row r="96" spans="1:11" x14ac:dyDescent="0.25">
      <c r="A96" t="s">
        <v>3805</v>
      </c>
      <c r="B96" t="s">
        <v>3805</v>
      </c>
      <c r="C96" t="s">
        <v>6</v>
      </c>
      <c r="D96">
        <v>187064</v>
      </c>
      <c r="E96">
        <v>15</v>
      </c>
      <c r="F96">
        <v>9182928</v>
      </c>
      <c r="G96">
        <v>18</v>
      </c>
      <c r="H96" s="15" t="s">
        <v>3900</v>
      </c>
      <c r="I96" s="2">
        <v>43231.420763888891</v>
      </c>
      <c r="J96" t="s">
        <v>5</v>
      </c>
      <c r="K96" t="s">
        <v>3802</v>
      </c>
    </row>
    <row r="97" spans="1:11" x14ac:dyDescent="0.25">
      <c r="A97" t="s">
        <v>3822</v>
      </c>
      <c r="B97" t="s">
        <v>3822</v>
      </c>
      <c r="C97" t="s">
        <v>6</v>
      </c>
      <c r="D97">
        <v>177089</v>
      </c>
      <c r="E97">
        <v>15</v>
      </c>
      <c r="F97">
        <v>9235975</v>
      </c>
      <c r="G97">
        <v>18</v>
      </c>
      <c r="H97" s="15" t="s">
        <v>3878</v>
      </c>
      <c r="I97" s="2">
        <v>43237.952303240738</v>
      </c>
      <c r="J97" t="s">
        <v>5</v>
      </c>
      <c r="K97" t="s">
        <v>3802</v>
      </c>
    </row>
    <row r="98" spans="1:11" x14ac:dyDescent="0.25">
      <c r="A98" t="s">
        <v>3805</v>
      </c>
      <c r="B98" t="s">
        <v>3805</v>
      </c>
      <c r="C98" t="s">
        <v>6</v>
      </c>
      <c r="D98">
        <v>199807</v>
      </c>
      <c r="E98">
        <v>16</v>
      </c>
      <c r="F98">
        <v>9236348</v>
      </c>
      <c r="G98">
        <v>18</v>
      </c>
      <c r="H98" s="15" t="s">
        <v>3836</v>
      </c>
      <c r="I98" s="2">
        <v>43238.4999537037</v>
      </c>
      <c r="J98" t="s">
        <v>5</v>
      </c>
      <c r="K98" t="s">
        <v>3802</v>
      </c>
    </row>
    <row r="99" spans="1:11" x14ac:dyDescent="0.25">
      <c r="A99" t="s">
        <v>3805</v>
      </c>
      <c r="B99" t="s">
        <v>3805</v>
      </c>
      <c r="C99" t="s">
        <v>6</v>
      </c>
      <c r="D99">
        <v>202211</v>
      </c>
      <c r="E99">
        <v>16</v>
      </c>
      <c r="F99">
        <v>9236354</v>
      </c>
      <c r="G99">
        <v>18</v>
      </c>
      <c r="H99" s="15" t="s">
        <v>3820</v>
      </c>
      <c r="I99" s="2">
        <v>43238.501273148147</v>
      </c>
      <c r="J99" t="s">
        <v>5</v>
      </c>
      <c r="K99" t="s">
        <v>3802</v>
      </c>
    </row>
    <row r="100" spans="1:11" ht="30" x14ac:dyDescent="0.25">
      <c r="A100" t="s">
        <v>3805</v>
      </c>
      <c r="B100" t="s">
        <v>3805</v>
      </c>
      <c r="C100" t="s">
        <v>6</v>
      </c>
      <c r="D100">
        <v>202923</v>
      </c>
      <c r="E100">
        <v>16</v>
      </c>
      <c r="F100">
        <v>9236600</v>
      </c>
      <c r="G100">
        <v>18</v>
      </c>
      <c r="H100" s="15" t="s">
        <v>3879</v>
      </c>
      <c r="I100" s="2">
        <v>43238.77884259259</v>
      </c>
      <c r="J100" t="s">
        <v>5</v>
      </c>
      <c r="K100" t="s">
        <v>3802</v>
      </c>
    </row>
    <row r="101" spans="1:11" x14ac:dyDescent="0.25">
      <c r="A101" t="s">
        <v>3805</v>
      </c>
      <c r="B101" t="s">
        <v>3805</v>
      </c>
      <c r="C101" t="s">
        <v>6</v>
      </c>
      <c r="D101">
        <v>192883</v>
      </c>
      <c r="E101">
        <v>16</v>
      </c>
      <c r="F101">
        <v>9236807</v>
      </c>
      <c r="G101">
        <v>18</v>
      </c>
      <c r="H101" s="15" t="s">
        <v>3883</v>
      </c>
      <c r="I101" s="2">
        <v>43238.901099537034</v>
      </c>
      <c r="J101" t="s">
        <v>5</v>
      </c>
      <c r="K101" t="s">
        <v>3802</v>
      </c>
    </row>
    <row r="102" spans="1:11" x14ac:dyDescent="0.25">
      <c r="A102" t="s">
        <v>3805</v>
      </c>
      <c r="B102" t="s">
        <v>3805</v>
      </c>
      <c r="C102" t="s">
        <v>6</v>
      </c>
      <c r="D102">
        <v>97639</v>
      </c>
      <c r="E102">
        <v>11</v>
      </c>
      <c r="F102">
        <v>9247764</v>
      </c>
      <c r="G102">
        <v>18</v>
      </c>
      <c r="H102" s="15" t="s">
        <v>3875</v>
      </c>
      <c r="I102" s="2">
        <v>43241.359965277778</v>
      </c>
      <c r="J102" t="s">
        <v>5</v>
      </c>
      <c r="K102" t="s">
        <v>3802</v>
      </c>
    </row>
    <row r="103" spans="1:11" x14ac:dyDescent="0.25">
      <c r="A103" t="s">
        <v>3805</v>
      </c>
      <c r="B103" t="s">
        <v>3805</v>
      </c>
      <c r="C103" t="s">
        <v>6</v>
      </c>
      <c r="D103">
        <v>164059</v>
      </c>
      <c r="E103">
        <v>14</v>
      </c>
      <c r="F103">
        <v>9259823</v>
      </c>
      <c r="G103">
        <v>18</v>
      </c>
      <c r="H103" s="15" t="s">
        <v>3886</v>
      </c>
      <c r="I103" s="2">
        <v>43242.702627314815</v>
      </c>
      <c r="J103" t="s">
        <v>5</v>
      </c>
      <c r="K103" t="s">
        <v>3802</v>
      </c>
    </row>
    <row r="104" spans="1:11" x14ac:dyDescent="0.25">
      <c r="A104" t="s">
        <v>3805</v>
      </c>
      <c r="B104" t="s">
        <v>3805</v>
      </c>
      <c r="C104" t="s">
        <v>6</v>
      </c>
      <c r="D104">
        <v>202480</v>
      </c>
      <c r="E104">
        <v>16</v>
      </c>
      <c r="F104">
        <v>9260093</v>
      </c>
      <c r="G104">
        <v>18</v>
      </c>
      <c r="H104" s="15" t="s">
        <v>3888</v>
      </c>
      <c r="I104" s="2">
        <v>43242.815486111111</v>
      </c>
      <c r="J104" t="s">
        <v>5</v>
      </c>
      <c r="K104" t="s">
        <v>3802</v>
      </c>
    </row>
    <row r="105" spans="1:11" x14ac:dyDescent="0.25">
      <c r="A105" t="s">
        <v>3805</v>
      </c>
      <c r="B105" t="s">
        <v>3805</v>
      </c>
      <c r="C105" t="s">
        <v>6</v>
      </c>
      <c r="D105">
        <v>169870</v>
      </c>
      <c r="E105">
        <v>14</v>
      </c>
      <c r="F105">
        <v>9260165</v>
      </c>
      <c r="G105">
        <v>18</v>
      </c>
      <c r="H105" s="15" t="s">
        <v>2205</v>
      </c>
      <c r="I105" s="2">
        <v>43242.836678240739</v>
      </c>
      <c r="J105" t="s">
        <v>5</v>
      </c>
      <c r="K105" t="s">
        <v>3802</v>
      </c>
    </row>
    <row r="106" spans="1:11" x14ac:dyDescent="0.25">
      <c r="A106" t="s">
        <v>3803</v>
      </c>
      <c r="B106" t="s">
        <v>3803</v>
      </c>
      <c r="C106" t="s">
        <v>6</v>
      </c>
      <c r="D106">
        <v>220106</v>
      </c>
      <c r="E106">
        <v>17</v>
      </c>
      <c r="F106">
        <v>9270036</v>
      </c>
      <c r="G106">
        <v>18</v>
      </c>
      <c r="H106" s="15" t="s">
        <v>3876</v>
      </c>
      <c r="I106" s="2">
        <v>43243.452986111108</v>
      </c>
      <c r="J106" t="s">
        <v>5</v>
      </c>
      <c r="K106" t="s">
        <v>3802</v>
      </c>
    </row>
    <row r="107" spans="1:11" x14ac:dyDescent="0.25">
      <c r="A107" t="s">
        <v>3803</v>
      </c>
      <c r="B107" t="s">
        <v>3803</v>
      </c>
      <c r="C107" t="s">
        <v>6</v>
      </c>
      <c r="D107">
        <v>220106</v>
      </c>
      <c r="E107">
        <v>17</v>
      </c>
      <c r="F107">
        <v>9288028</v>
      </c>
      <c r="G107">
        <v>18</v>
      </c>
      <c r="H107" s="15" t="s">
        <v>3884</v>
      </c>
      <c r="I107" s="2">
        <v>43248.439305555556</v>
      </c>
      <c r="J107" t="s">
        <v>60</v>
      </c>
      <c r="K107" t="s">
        <v>3802</v>
      </c>
    </row>
    <row r="108" spans="1:11" x14ac:dyDescent="0.25">
      <c r="A108" t="s">
        <v>3822</v>
      </c>
      <c r="B108" t="s">
        <v>3822</v>
      </c>
      <c r="C108" t="s">
        <v>6</v>
      </c>
      <c r="D108">
        <v>209413</v>
      </c>
      <c r="E108">
        <v>17</v>
      </c>
      <c r="F108">
        <v>9292973</v>
      </c>
      <c r="G108">
        <v>18</v>
      </c>
      <c r="H108" s="15" t="s">
        <v>3904</v>
      </c>
      <c r="I108" s="2">
        <v>43248.852071759262</v>
      </c>
      <c r="J108" t="s">
        <v>60</v>
      </c>
      <c r="K108" t="s">
        <v>3802</v>
      </c>
    </row>
    <row r="109" spans="1:11" x14ac:dyDescent="0.25">
      <c r="A109" t="s">
        <v>3890</v>
      </c>
      <c r="B109" t="s">
        <v>3890</v>
      </c>
      <c r="C109" t="s">
        <v>6</v>
      </c>
      <c r="D109">
        <v>226592</v>
      </c>
      <c r="E109">
        <v>18</v>
      </c>
      <c r="F109">
        <v>9304533</v>
      </c>
      <c r="G109">
        <v>18</v>
      </c>
      <c r="H109" s="15" t="s">
        <v>3903</v>
      </c>
      <c r="I109" s="2">
        <v>43249.535833333335</v>
      </c>
      <c r="J109" t="s">
        <v>5</v>
      </c>
      <c r="K109" t="s">
        <v>3802</v>
      </c>
    </row>
    <row r="110" spans="1:11" x14ac:dyDescent="0.25">
      <c r="A110" t="s">
        <v>3805</v>
      </c>
      <c r="B110" t="s">
        <v>3805</v>
      </c>
      <c r="C110" t="s">
        <v>6</v>
      </c>
      <c r="D110">
        <v>215971</v>
      </c>
      <c r="E110">
        <v>17</v>
      </c>
      <c r="F110">
        <v>9304927</v>
      </c>
      <c r="G110">
        <v>18</v>
      </c>
      <c r="H110" s="15" t="s">
        <v>3902</v>
      </c>
      <c r="I110" s="2">
        <v>43249.790625000001</v>
      </c>
      <c r="J110" t="s">
        <v>5</v>
      </c>
      <c r="K110" t="s">
        <v>3802</v>
      </c>
    </row>
    <row r="111" spans="1:11" x14ac:dyDescent="0.25">
      <c r="A111" t="s">
        <v>3805</v>
      </c>
      <c r="B111" t="s">
        <v>3805</v>
      </c>
      <c r="C111" t="s">
        <v>6</v>
      </c>
      <c r="D111">
        <v>202480</v>
      </c>
      <c r="E111">
        <v>16</v>
      </c>
      <c r="F111">
        <v>9305182</v>
      </c>
      <c r="G111">
        <v>18</v>
      </c>
      <c r="H111" s="15" t="s">
        <v>3905</v>
      </c>
      <c r="I111" s="2">
        <v>43249.879930555559</v>
      </c>
      <c r="J111" t="s">
        <v>5</v>
      </c>
      <c r="K111" t="s">
        <v>3802</v>
      </c>
    </row>
    <row r="112" spans="1:11" x14ac:dyDescent="0.25">
      <c r="A112" t="s">
        <v>3803</v>
      </c>
      <c r="B112" t="s">
        <v>3803</v>
      </c>
      <c r="C112" t="s">
        <v>6</v>
      </c>
      <c r="D112">
        <v>224078</v>
      </c>
      <c r="E112">
        <v>18</v>
      </c>
      <c r="F112">
        <v>9323785</v>
      </c>
      <c r="G112">
        <v>18</v>
      </c>
      <c r="H112" s="15" t="s">
        <v>3845</v>
      </c>
      <c r="I112" s="2">
        <v>43250.955682870372</v>
      </c>
      <c r="J112" t="s">
        <v>5</v>
      </c>
      <c r="K112" t="s">
        <v>3802</v>
      </c>
    </row>
    <row r="113" spans="1:11" x14ac:dyDescent="0.25">
      <c r="A113" t="s">
        <v>3805</v>
      </c>
      <c r="B113" t="s">
        <v>3805</v>
      </c>
      <c r="C113" t="s">
        <v>6</v>
      </c>
      <c r="D113">
        <v>207004</v>
      </c>
      <c r="E113">
        <v>17</v>
      </c>
      <c r="F113">
        <v>9324316</v>
      </c>
      <c r="G113">
        <v>18</v>
      </c>
      <c r="H113" s="15" t="s">
        <v>3898</v>
      </c>
      <c r="I113" s="2">
        <v>43251.532534722224</v>
      </c>
      <c r="J113" t="s">
        <v>5</v>
      </c>
      <c r="K113" t="s">
        <v>3802</v>
      </c>
    </row>
    <row r="114" spans="1:11" ht="30" x14ac:dyDescent="0.25">
      <c r="A114" t="s">
        <v>3805</v>
      </c>
      <c r="B114" t="s">
        <v>3805</v>
      </c>
      <c r="C114" t="s">
        <v>6</v>
      </c>
      <c r="D114">
        <v>169870</v>
      </c>
      <c r="E114">
        <v>14</v>
      </c>
      <c r="F114">
        <v>9324779</v>
      </c>
      <c r="G114">
        <v>18</v>
      </c>
      <c r="H114" s="15" t="s">
        <v>3896</v>
      </c>
      <c r="I114" s="2">
        <v>43251.854201388887</v>
      </c>
      <c r="J114" t="s">
        <v>5</v>
      </c>
      <c r="K114" t="s">
        <v>3802</v>
      </c>
    </row>
    <row r="115" spans="1:11" x14ac:dyDescent="0.25">
      <c r="A115" t="s">
        <v>3805</v>
      </c>
      <c r="B115" t="s">
        <v>3805</v>
      </c>
      <c r="C115" t="s">
        <v>6</v>
      </c>
      <c r="D115">
        <v>218043</v>
      </c>
      <c r="E115">
        <v>17</v>
      </c>
      <c r="F115">
        <v>9333145</v>
      </c>
      <c r="G115">
        <v>18</v>
      </c>
      <c r="H115" s="15" t="s">
        <v>3867</v>
      </c>
      <c r="I115" s="2">
        <v>43252.414293981485</v>
      </c>
      <c r="J115" t="s">
        <v>5</v>
      </c>
      <c r="K115" t="s">
        <v>3802</v>
      </c>
    </row>
    <row r="116" spans="1:11" x14ac:dyDescent="0.25">
      <c r="A116" t="s">
        <v>3805</v>
      </c>
      <c r="B116" t="s">
        <v>3805</v>
      </c>
      <c r="C116" t="s">
        <v>6</v>
      </c>
      <c r="D116">
        <v>68164</v>
      </c>
      <c r="E116">
        <v>9</v>
      </c>
      <c r="F116">
        <v>9342472</v>
      </c>
      <c r="G116">
        <v>18</v>
      </c>
      <c r="H116" s="15" t="s">
        <v>3847</v>
      </c>
      <c r="I116" s="2">
        <v>43255.393020833333</v>
      </c>
      <c r="J116" t="s">
        <v>5</v>
      </c>
      <c r="K116" t="s">
        <v>3802</v>
      </c>
    </row>
    <row r="117" spans="1:11" x14ac:dyDescent="0.25">
      <c r="A117" t="s">
        <v>3805</v>
      </c>
      <c r="B117" t="s">
        <v>3805</v>
      </c>
      <c r="C117" t="s">
        <v>6</v>
      </c>
      <c r="D117">
        <v>203396</v>
      </c>
      <c r="E117">
        <v>16</v>
      </c>
      <c r="F117">
        <v>9338464</v>
      </c>
      <c r="G117">
        <v>18</v>
      </c>
      <c r="H117" s="15" t="s">
        <v>3899</v>
      </c>
      <c r="I117" s="2">
        <v>43255.458865740744</v>
      </c>
      <c r="J117" t="s">
        <v>60</v>
      </c>
      <c r="K117" t="s">
        <v>3802</v>
      </c>
    </row>
    <row r="118" spans="1:11" x14ac:dyDescent="0.25">
      <c r="A118" t="s">
        <v>3805</v>
      </c>
      <c r="B118" t="s">
        <v>3805</v>
      </c>
      <c r="C118" t="s">
        <v>6</v>
      </c>
      <c r="D118">
        <v>77788</v>
      </c>
      <c r="E118">
        <v>10</v>
      </c>
      <c r="F118">
        <v>9342712</v>
      </c>
      <c r="G118">
        <v>18</v>
      </c>
      <c r="H118" s="15" t="s">
        <v>3901</v>
      </c>
      <c r="I118" s="2">
        <v>43255.487662037034</v>
      </c>
      <c r="J118" t="s">
        <v>5</v>
      </c>
      <c r="K118" t="s">
        <v>3802</v>
      </c>
    </row>
    <row r="119" spans="1:11" x14ac:dyDescent="0.25">
      <c r="A119" t="s">
        <v>3805</v>
      </c>
      <c r="B119" t="s">
        <v>3805</v>
      </c>
      <c r="C119" t="s">
        <v>6</v>
      </c>
      <c r="D119">
        <v>203363</v>
      </c>
      <c r="E119">
        <v>16</v>
      </c>
      <c r="F119">
        <v>9342731</v>
      </c>
      <c r="G119">
        <v>18</v>
      </c>
      <c r="H119" s="15" t="s">
        <v>3901</v>
      </c>
      <c r="I119" s="2">
        <v>43255.493402777778</v>
      </c>
      <c r="J119" t="s">
        <v>5</v>
      </c>
      <c r="K119" t="s">
        <v>3802</v>
      </c>
    </row>
    <row r="120" spans="1:11" x14ac:dyDescent="0.25">
      <c r="A120" t="s">
        <v>3805</v>
      </c>
      <c r="B120" t="s">
        <v>3805</v>
      </c>
      <c r="C120" t="s">
        <v>6</v>
      </c>
      <c r="D120">
        <v>202480</v>
      </c>
      <c r="E120">
        <v>16</v>
      </c>
      <c r="F120">
        <v>9352966</v>
      </c>
      <c r="G120">
        <v>18</v>
      </c>
      <c r="H120" s="15" t="s">
        <v>3893</v>
      </c>
      <c r="I120" s="2">
        <v>43256.388472222221</v>
      </c>
      <c r="J120" t="s">
        <v>5</v>
      </c>
      <c r="K120" t="s">
        <v>3802</v>
      </c>
    </row>
    <row r="121" spans="1:11" x14ac:dyDescent="0.25">
      <c r="A121" t="s">
        <v>3805</v>
      </c>
      <c r="B121" t="s">
        <v>3805</v>
      </c>
      <c r="C121" t="s">
        <v>6</v>
      </c>
      <c r="D121">
        <v>209028</v>
      </c>
      <c r="E121">
        <v>17</v>
      </c>
      <c r="F121">
        <v>9353267</v>
      </c>
      <c r="G121">
        <v>18</v>
      </c>
      <c r="H121" s="15" t="s">
        <v>3895</v>
      </c>
      <c r="I121" s="2">
        <v>43256.496666666666</v>
      </c>
      <c r="J121" t="s">
        <v>5</v>
      </c>
      <c r="K121" t="s">
        <v>3802</v>
      </c>
    </row>
    <row r="122" spans="1:11" x14ac:dyDescent="0.25">
      <c r="A122" t="s">
        <v>3805</v>
      </c>
      <c r="B122" t="s">
        <v>3805</v>
      </c>
      <c r="C122" t="s">
        <v>6</v>
      </c>
      <c r="D122">
        <v>154753</v>
      </c>
      <c r="E122">
        <v>14</v>
      </c>
      <c r="F122">
        <v>9352508</v>
      </c>
      <c r="G122">
        <v>18</v>
      </c>
      <c r="H122" s="15" t="s">
        <v>3885</v>
      </c>
      <c r="I122" s="2">
        <v>43256.735150462962</v>
      </c>
      <c r="J122" t="s">
        <v>60</v>
      </c>
      <c r="K122" t="s">
        <v>3802</v>
      </c>
    </row>
    <row r="123" spans="1:11" x14ac:dyDescent="0.25">
      <c r="A123" t="s">
        <v>3805</v>
      </c>
      <c r="B123" t="s">
        <v>3805</v>
      </c>
      <c r="C123" t="s">
        <v>6</v>
      </c>
      <c r="D123">
        <v>141441</v>
      </c>
      <c r="E123">
        <v>13</v>
      </c>
      <c r="F123">
        <v>9353845</v>
      </c>
      <c r="G123">
        <v>18</v>
      </c>
      <c r="H123" s="15" t="s">
        <v>3897</v>
      </c>
      <c r="I123" s="2">
        <v>43256.856469907405</v>
      </c>
      <c r="J123" t="s">
        <v>5</v>
      </c>
      <c r="K123" t="s">
        <v>3802</v>
      </c>
    </row>
    <row r="124" spans="1:11" x14ac:dyDescent="0.25">
      <c r="A124" t="s">
        <v>3805</v>
      </c>
      <c r="B124" t="s">
        <v>3805</v>
      </c>
      <c r="C124" t="s">
        <v>6</v>
      </c>
      <c r="D124">
        <v>202211</v>
      </c>
      <c r="E124">
        <v>16</v>
      </c>
      <c r="F124">
        <v>9363294</v>
      </c>
      <c r="G124">
        <v>18</v>
      </c>
      <c r="H124" s="15" t="s">
        <v>3820</v>
      </c>
      <c r="I124" s="2">
        <v>43257.418067129627</v>
      </c>
      <c r="J124" t="s">
        <v>5</v>
      </c>
      <c r="K124" t="s">
        <v>3802</v>
      </c>
    </row>
    <row r="125" spans="1:11" ht="30" x14ac:dyDescent="0.25">
      <c r="A125" t="s">
        <v>3805</v>
      </c>
      <c r="B125" t="s">
        <v>3805</v>
      </c>
      <c r="C125" t="s">
        <v>6</v>
      </c>
      <c r="D125">
        <v>208486</v>
      </c>
      <c r="E125">
        <v>17</v>
      </c>
      <c r="F125">
        <v>9364022</v>
      </c>
      <c r="G125">
        <v>18</v>
      </c>
      <c r="H125" s="15" t="s">
        <v>3887</v>
      </c>
      <c r="I125" s="2">
        <v>43257.856678240743</v>
      </c>
      <c r="J125" t="s">
        <v>5</v>
      </c>
      <c r="K125" t="s">
        <v>3802</v>
      </c>
    </row>
    <row r="126" spans="1:11" x14ac:dyDescent="0.25">
      <c r="A126" t="s">
        <v>3800</v>
      </c>
      <c r="B126" t="s">
        <v>3800</v>
      </c>
      <c r="C126" t="s">
        <v>6</v>
      </c>
      <c r="D126">
        <v>226519</v>
      </c>
      <c r="E126">
        <v>18</v>
      </c>
      <c r="F126">
        <v>9370068</v>
      </c>
      <c r="G126">
        <v>18</v>
      </c>
      <c r="H126" s="15" t="s">
        <v>3889</v>
      </c>
      <c r="I126" s="2">
        <v>43258.487939814811</v>
      </c>
      <c r="J126" t="s">
        <v>60</v>
      </c>
      <c r="K126" t="s">
        <v>3802</v>
      </c>
    </row>
    <row r="127" spans="1:11" x14ac:dyDescent="0.25">
      <c r="A127" t="s">
        <v>3800</v>
      </c>
      <c r="B127" t="s">
        <v>3800</v>
      </c>
      <c r="C127" t="s">
        <v>6</v>
      </c>
      <c r="D127">
        <v>226519</v>
      </c>
      <c r="E127">
        <v>18</v>
      </c>
      <c r="F127">
        <v>9370190</v>
      </c>
      <c r="G127">
        <v>18</v>
      </c>
      <c r="H127" s="15" t="s">
        <v>3801</v>
      </c>
      <c r="I127" s="2">
        <v>43258.491539351853</v>
      </c>
      <c r="J127" t="s">
        <v>60</v>
      </c>
      <c r="K127" t="s">
        <v>3802</v>
      </c>
    </row>
    <row r="128" spans="1:11" x14ac:dyDescent="0.25">
      <c r="A128" t="s">
        <v>3834</v>
      </c>
      <c r="B128" t="s">
        <v>3834</v>
      </c>
      <c r="C128" t="s">
        <v>6</v>
      </c>
      <c r="D128">
        <v>115767</v>
      </c>
      <c r="E128">
        <v>12</v>
      </c>
      <c r="F128">
        <v>9411280</v>
      </c>
      <c r="G128">
        <v>18</v>
      </c>
      <c r="H128" s="15" t="s">
        <v>3937</v>
      </c>
      <c r="I128" s="2">
        <v>43264.46297453704</v>
      </c>
      <c r="J128" t="s">
        <v>60</v>
      </c>
      <c r="K128" t="s">
        <v>3802</v>
      </c>
    </row>
    <row r="129" spans="1:11" x14ac:dyDescent="0.25">
      <c r="A129" t="s">
        <v>3834</v>
      </c>
      <c r="B129" t="s">
        <v>3834</v>
      </c>
      <c r="C129" t="s">
        <v>6</v>
      </c>
      <c r="D129">
        <v>115767</v>
      </c>
      <c r="E129">
        <v>12</v>
      </c>
      <c r="F129">
        <v>9415237</v>
      </c>
      <c r="G129">
        <v>18</v>
      </c>
      <c r="H129" s="15" t="s">
        <v>3942</v>
      </c>
      <c r="I129" s="2">
        <v>43264.46303240741</v>
      </c>
      <c r="J129" t="s">
        <v>5</v>
      </c>
      <c r="K129" t="s">
        <v>3802</v>
      </c>
    </row>
    <row r="130" spans="1:11" ht="45" x14ac:dyDescent="0.25">
      <c r="A130" t="s">
        <v>3805</v>
      </c>
      <c r="B130" t="s">
        <v>3805</v>
      </c>
      <c r="C130" t="s">
        <v>6</v>
      </c>
      <c r="D130">
        <v>209241</v>
      </c>
      <c r="E130">
        <v>17</v>
      </c>
      <c r="F130">
        <v>9425250</v>
      </c>
      <c r="G130">
        <v>18</v>
      </c>
      <c r="H130" s="15" t="s">
        <v>3941</v>
      </c>
      <c r="I130" s="2">
        <v>43265.480150462965</v>
      </c>
      <c r="J130" t="s">
        <v>5</v>
      </c>
      <c r="K130" t="s">
        <v>3802</v>
      </c>
    </row>
    <row r="131" spans="1:11" x14ac:dyDescent="0.25">
      <c r="A131" t="s">
        <v>3805</v>
      </c>
      <c r="B131" t="s">
        <v>3805</v>
      </c>
      <c r="C131" t="s">
        <v>6</v>
      </c>
      <c r="D131">
        <v>202480</v>
      </c>
      <c r="E131">
        <v>16</v>
      </c>
      <c r="F131">
        <v>9435061</v>
      </c>
      <c r="G131">
        <v>18</v>
      </c>
      <c r="H131" s="15" t="s">
        <v>3949</v>
      </c>
      <c r="I131" s="2">
        <v>43266.495520833334</v>
      </c>
      <c r="J131" t="s">
        <v>5</v>
      </c>
      <c r="K131" t="s">
        <v>3802</v>
      </c>
    </row>
    <row r="132" spans="1:11" x14ac:dyDescent="0.25">
      <c r="A132" t="s">
        <v>3805</v>
      </c>
      <c r="B132" t="s">
        <v>3805</v>
      </c>
      <c r="C132" t="s">
        <v>6</v>
      </c>
      <c r="D132">
        <v>156895</v>
      </c>
      <c r="E132">
        <v>14</v>
      </c>
      <c r="F132">
        <v>9447721</v>
      </c>
      <c r="G132">
        <v>18</v>
      </c>
      <c r="H132" s="15" t="s">
        <v>3955</v>
      </c>
      <c r="I132" s="2">
        <v>43269.824594907404</v>
      </c>
      <c r="J132" t="s">
        <v>5</v>
      </c>
      <c r="K132" t="s">
        <v>3802</v>
      </c>
    </row>
    <row r="133" spans="1:11" ht="30" x14ac:dyDescent="0.25">
      <c r="A133" t="s">
        <v>3805</v>
      </c>
      <c r="B133" t="s">
        <v>3805</v>
      </c>
      <c r="C133" t="s">
        <v>6</v>
      </c>
      <c r="D133">
        <v>221885</v>
      </c>
      <c r="E133">
        <v>17</v>
      </c>
      <c r="F133">
        <v>9457253</v>
      </c>
      <c r="G133">
        <v>18</v>
      </c>
      <c r="H133" s="15" t="s">
        <v>3954</v>
      </c>
      <c r="I133" s="2">
        <v>43270.036273148151</v>
      </c>
      <c r="J133" t="s">
        <v>5</v>
      </c>
      <c r="K133" t="s">
        <v>3802</v>
      </c>
    </row>
    <row r="134" spans="1:11" x14ac:dyDescent="0.25">
      <c r="A134" t="s">
        <v>3805</v>
      </c>
      <c r="B134" t="s">
        <v>3805</v>
      </c>
      <c r="C134" t="s">
        <v>6</v>
      </c>
      <c r="D134">
        <v>154753</v>
      </c>
      <c r="E134">
        <v>14</v>
      </c>
      <c r="F134">
        <v>9465416</v>
      </c>
      <c r="G134">
        <v>18</v>
      </c>
      <c r="H134" s="15" t="s">
        <v>3947</v>
      </c>
      <c r="I134" s="2">
        <v>43272.496203703704</v>
      </c>
      <c r="J134" t="s">
        <v>60</v>
      </c>
      <c r="K134" t="s">
        <v>3802</v>
      </c>
    </row>
    <row r="135" spans="1:11" ht="30" x14ac:dyDescent="0.25">
      <c r="A135" t="s">
        <v>3805</v>
      </c>
      <c r="B135" t="s">
        <v>3805</v>
      </c>
      <c r="C135" t="s">
        <v>24</v>
      </c>
      <c r="D135">
        <v>173273</v>
      </c>
      <c r="E135">
        <v>2</v>
      </c>
      <c r="F135">
        <v>9479543</v>
      </c>
      <c r="G135">
        <v>18</v>
      </c>
      <c r="H135" s="15" t="s">
        <v>3925</v>
      </c>
      <c r="I135" s="2">
        <v>43275.896574074075</v>
      </c>
      <c r="J135" t="s">
        <v>5</v>
      </c>
      <c r="K135" t="s">
        <v>3802</v>
      </c>
    </row>
    <row r="136" spans="1:11" x14ac:dyDescent="0.25">
      <c r="A136" t="s">
        <v>3805</v>
      </c>
      <c r="B136" t="s">
        <v>3805</v>
      </c>
      <c r="C136" t="s">
        <v>6</v>
      </c>
      <c r="D136">
        <v>147419</v>
      </c>
      <c r="E136">
        <v>13</v>
      </c>
      <c r="F136">
        <v>9488860</v>
      </c>
      <c r="G136">
        <v>18</v>
      </c>
      <c r="H136" s="15" t="s">
        <v>3908</v>
      </c>
      <c r="I136" s="2">
        <v>43276.447824074072</v>
      </c>
      <c r="J136" t="s">
        <v>5</v>
      </c>
      <c r="K136" t="s">
        <v>3802</v>
      </c>
    </row>
    <row r="137" spans="1:11" x14ac:dyDescent="0.25">
      <c r="A137" t="s">
        <v>3805</v>
      </c>
      <c r="B137" t="s">
        <v>3805</v>
      </c>
      <c r="C137" t="s">
        <v>6</v>
      </c>
      <c r="D137">
        <v>203396</v>
      </c>
      <c r="E137">
        <v>16</v>
      </c>
      <c r="F137">
        <v>9492231</v>
      </c>
      <c r="G137">
        <v>18</v>
      </c>
      <c r="H137" s="15" t="s">
        <v>3934</v>
      </c>
      <c r="I137" s="2">
        <v>43277.376076388886</v>
      </c>
      <c r="J137" t="s">
        <v>60</v>
      </c>
      <c r="K137" t="s">
        <v>3802</v>
      </c>
    </row>
    <row r="138" spans="1:11" x14ac:dyDescent="0.25">
      <c r="A138" t="s">
        <v>3854</v>
      </c>
      <c r="B138" t="s">
        <v>3854</v>
      </c>
      <c r="C138" t="s">
        <v>34</v>
      </c>
      <c r="D138">
        <v>225798</v>
      </c>
      <c r="E138">
        <v>2</v>
      </c>
      <c r="F138">
        <v>9500150</v>
      </c>
      <c r="G138">
        <v>18</v>
      </c>
      <c r="H138" s="15" t="s">
        <v>3943</v>
      </c>
      <c r="I138" s="2">
        <v>43277.641875000001</v>
      </c>
      <c r="J138" t="s">
        <v>5</v>
      </c>
      <c r="K138" t="s">
        <v>3802</v>
      </c>
    </row>
    <row r="139" spans="1:11" x14ac:dyDescent="0.25">
      <c r="A139" t="s">
        <v>3803</v>
      </c>
      <c r="B139" t="s">
        <v>3803</v>
      </c>
      <c r="C139" t="s">
        <v>34</v>
      </c>
      <c r="D139">
        <v>204471</v>
      </c>
      <c r="E139">
        <v>1</v>
      </c>
      <c r="F139">
        <v>9510271</v>
      </c>
      <c r="G139">
        <v>18</v>
      </c>
      <c r="H139" s="15" t="s">
        <v>3956</v>
      </c>
      <c r="I139" s="2">
        <v>43278.862002314818</v>
      </c>
      <c r="J139" t="s">
        <v>5</v>
      </c>
      <c r="K139" t="s">
        <v>3802</v>
      </c>
    </row>
    <row r="140" spans="1:11" ht="30" x14ac:dyDescent="0.25">
      <c r="A140" t="s">
        <v>3805</v>
      </c>
      <c r="B140" t="s">
        <v>3805</v>
      </c>
      <c r="C140" t="s">
        <v>6</v>
      </c>
      <c r="D140">
        <v>202480</v>
      </c>
      <c r="E140">
        <v>16</v>
      </c>
      <c r="F140">
        <v>9519834</v>
      </c>
      <c r="G140">
        <v>18</v>
      </c>
      <c r="H140" s="15" t="s">
        <v>3938</v>
      </c>
      <c r="I140" s="2">
        <v>43279.900266203702</v>
      </c>
      <c r="J140" t="s">
        <v>5</v>
      </c>
      <c r="K140" t="s">
        <v>3802</v>
      </c>
    </row>
    <row r="141" spans="1:11" x14ac:dyDescent="0.25">
      <c r="A141" t="s">
        <v>3805</v>
      </c>
      <c r="B141" t="s">
        <v>3805</v>
      </c>
      <c r="C141" t="s">
        <v>6</v>
      </c>
      <c r="D141">
        <v>174723</v>
      </c>
      <c r="E141">
        <v>15</v>
      </c>
      <c r="F141">
        <v>9531598</v>
      </c>
      <c r="G141">
        <v>18</v>
      </c>
      <c r="H141" s="15" t="s">
        <v>3951</v>
      </c>
      <c r="I141" s="2">
        <v>43283.383692129632</v>
      </c>
      <c r="J141" t="s">
        <v>60</v>
      </c>
      <c r="K141" t="s">
        <v>3802</v>
      </c>
    </row>
    <row r="142" spans="1:11" x14ac:dyDescent="0.25">
      <c r="A142" t="s">
        <v>3805</v>
      </c>
      <c r="B142" t="s">
        <v>3805</v>
      </c>
      <c r="C142" t="s">
        <v>6</v>
      </c>
      <c r="D142">
        <v>210691</v>
      </c>
      <c r="E142">
        <v>17</v>
      </c>
      <c r="F142">
        <v>9539114</v>
      </c>
      <c r="G142">
        <v>18</v>
      </c>
      <c r="H142" s="15" t="s">
        <v>3920</v>
      </c>
      <c r="I142" s="2">
        <v>43283.410486111112</v>
      </c>
      <c r="J142" t="s">
        <v>5</v>
      </c>
      <c r="K142" t="s">
        <v>3802</v>
      </c>
    </row>
    <row r="143" spans="1:11" x14ac:dyDescent="0.25">
      <c r="A143" t="s">
        <v>3803</v>
      </c>
      <c r="B143" t="s">
        <v>3803</v>
      </c>
      <c r="C143" t="s">
        <v>6</v>
      </c>
      <c r="D143">
        <v>204471</v>
      </c>
      <c r="E143">
        <v>16</v>
      </c>
      <c r="F143">
        <v>9533080</v>
      </c>
      <c r="G143">
        <v>18</v>
      </c>
      <c r="H143" s="15" t="s">
        <v>3876</v>
      </c>
      <c r="I143" s="2">
        <v>43283.425451388888</v>
      </c>
      <c r="J143" t="s">
        <v>60</v>
      </c>
      <c r="K143" t="s">
        <v>3802</v>
      </c>
    </row>
    <row r="144" spans="1:11" x14ac:dyDescent="0.25">
      <c r="A144" t="s">
        <v>3805</v>
      </c>
      <c r="B144" t="s">
        <v>3805</v>
      </c>
      <c r="C144" t="s">
        <v>6</v>
      </c>
      <c r="D144">
        <v>61158</v>
      </c>
      <c r="E144">
        <v>9</v>
      </c>
      <c r="F144">
        <v>9539175</v>
      </c>
      <c r="G144">
        <v>18</v>
      </c>
      <c r="H144" s="15" t="s">
        <v>3847</v>
      </c>
      <c r="I144" s="2">
        <v>43283.433668981481</v>
      </c>
      <c r="J144" t="s">
        <v>5</v>
      </c>
      <c r="K144" t="s">
        <v>3802</v>
      </c>
    </row>
    <row r="145" spans="1:11" x14ac:dyDescent="0.25">
      <c r="A145" t="s">
        <v>3805</v>
      </c>
      <c r="B145" t="s">
        <v>3805</v>
      </c>
      <c r="C145" t="s">
        <v>6</v>
      </c>
      <c r="D145">
        <v>203396</v>
      </c>
      <c r="E145">
        <v>16</v>
      </c>
      <c r="F145">
        <v>9539955</v>
      </c>
      <c r="G145">
        <v>18</v>
      </c>
      <c r="H145" s="15" t="s">
        <v>3921</v>
      </c>
      <c r="I145" s="2">
        <v>43283.849016203705</v>
      </c>
      <c r="J145" t="s">
        <v>5</v>
      </c>
      <c r="K145" t="s">
        <v>3802</v>
      </c>
    </row>
    <row r="146" spans="1:11" x14ac:dyDescent="0.25">
      <c r="A146" t="s">
        <v>3805</v>
      </c>
      <c r="B146" t="s">
        <v>3805</v>
      </c>
      <c r="C146" t="s">
        <v>6</v>
      </c>
      <c r="D146">
        <v>209028</v>
      </c>
      <c r="E146">
        <v>17</v>
      </c>
      <c r="F146">
        <v>9544148</v>
      </c>
      <c r="G146">
        <v>18</v>
      </c>
      <c r="H146" s="15" t="s">
        <v>3895</v>
      </c>
      <c r="I146" s="2">
        <v>43284.434930555559</v>
      </c>
      <c r="J146" t="s">
        <v>60</v>
      </c>
      <c r="K146" t="s">
        <v>3802</v>
      </c>
    </row>
    <row r="147" spans="1:11" x14ac:dyDescent="0.25">
      <c r="A147" t="s">
        <v>3805</v>
      </c>
      <c r="B147" t="s">
        <v>3805</v>
      </c>
      <c r="C147" t="s">
        <v>6</v>
      </c>
      <c r="D147">
        <v>221940</v>
      </c>
      <c r="E147">
        <v>17</v>
      </c>
      <c r="F147">
        <v>9547807</v>
      </c>
      <c r="G147">
        <v>18</v>
      </c>
      <c r="H147" s="15" t="s">
        <v>3801</v>
      </c>
      <c r="I147" s="2">
        <v>43284.530034722222</v>
      </c>
      <c r="J147" t="s">
        <v>60</v>
      </c>
      <c r="K147" t="s">
        <v>3802</v>
      </c>
    </row>
    <row r="148" spans="1:11" x14ac:dyDescent="0.25">
      <c r="A148" t="s">
        <v>3805</v>
      </c>
      <c r="B148" t="s">
        <v>3805</v>
      </c>
      <c r="C148" t="s">
        <v>6</v>
      </c>
      <c r="D148">
        <v>171222</v>
      </c>
      <c r="E148">
        <v>14</v>
      </c>
      <c r="F148">
        <v>9550417</v>
      </c>
      <c r="G148">
        <v>18</v>
      </c>
      <c r="H148" s="15" t="s">
        <v>3874</v>
      </c>
      <c r="I148" s="2">
        <v>43284.821516203701</v>
      </c>
      <c r="J148" t="s">
        <v>5</v>
      </c>
      <c r="K148" t="s">
        <v>3802</v>
      </c>
    </row>
    <row r="149" spans="1:11" x14ac:dyDescent="0.25">
      <c r="A149" t="s">
        <v>3805</v>
      </c>
      <c r="B149" t="s">
        <v>3805</v>
      </c>
      <c r="C149" t="s">
        <v>6</v>
      </c>
      <c r="D149">
        <v>203396</v>
      </c>
      <c r="E149">
        <v>16</v>
      </c>
      <c r="F149">
        <v>9559787</v>
      </c>
      <c r="G149">
        <v>18</v>
      </c>
      <c r="H149" s="15" t="s">
        <v>3931</v>
      </c>
      <c r="I149" s="2">
        <v>43284.930949074071</v>
      </c>
      <c r="J149" t="s">
        <v>5</v>
      </c>
      <c r="K149" t="s">
        <v>3802</v>
      </c>
    </row>
    <row r="150" spans="1:11" x14ac:dyDescent="0.25">
      <c r="A150" t="s">
        <v>3805</v>
      </c>
      <c r="B150" t="s">
        <v>3805</v>
      </c>
      <c r="C150" t="s">
        <v>6</v>
      </c>
      <c r="D150">
        <v>203396</v>
      </c>
      <c r="E150">
        <v>16</v>
      </c>
      <c r="F150">
        <v>9550649</v>
      </c>
      <c r="G150">
        <v>18</v>
      </c>
      <c r="H150" s="15" t="s">
        <v>3899</v>
      </c>
      <c r="I150" s="2">
        <v>43284.931666666664</v>
      </c>
      <c r="J150" t="s">
        <v>60</v>
      </c>
      <c r="K150" t="s">
        <v>3802</v>
      </c>
    </row>
    <row r="151" spans="1:11" x14ac:dyDescent="0.25">
      <c r="A151" t="s">
        <v>3805</v>
      </c>
      <c r="B151" t="s">
        <v>3805</v>
      </c>
      <c r="C151" t="s">
        <v>6</v>
      </c>
      <c r="D151">
        <v>158133</v>
      </c>
      <c r="E151">
        <v>14</v>
      </c>
      <c r="F151">
        <v>9559865</v>
      </c>
      <c r="G151">
        <v>18</v>
      </c>
      <c r="H151" s="15" t="s">
        <v>3932</v>
      </c>
      <c r="I151" s="2">
        <v>43285.365717592591</v>
      </c>
      <c r="J151" t="s">
        <v>5</v>
      </c>
      <c r="K151" t="s">
        <v>3802</v>
      </c>
    </row>
    <row r="152" spans="1:11" x14ac:dyDescent="0.25">
      <c r="A152" t="s">
        <v>3803</v>
      </c>
      <c r="B152" t="s">
        <v>3803</v>
      </c>
      <c r="C152" t="s">
        <v>6</v>
      </c>
      <c r="D152">
        <v>204471</v>
      </c>
      <c r="E152">
        <v>16</v>
      </c>
      <c r="F152">
        <v>9559376</v>
      </c>
      <c r="G152">
        <v>18</v>
      </c>
      <c r="H152" s="15" t="s">
        <v>3906</v>
      </c>
      <c r="I152" s="2">
        <v>43285.732824074075</v>
      </c>
      <c r="J152" t="s">
        <v>60</v>
      </c>
      <c r="K152" t="s">
        <v>3802</v>
      </c>
    </row>
    <row r="153" spans="1:11" x14ac:dyDescent="0.25">
      <c r="A153" t="s">
        <v>3805</v>
      </c>
      <c r="B153" t="s">
        <v>3805</v>
      </c>
      <c r="C153" t="s">
        <v>6</v>
      </c>
      <c r="D153">
        <v>97639</v>
      </c>
      <c r="E153">
        <v>11</v>
      </c>
      <c r="F153">
        <v>9586182</v>
      </c>
      <c r="G153">
        <v>18</v>
      </c>
      <c r="H153" s="15" t="s">
        <v>3859</v>
      </c>
      <c r="I153" s="2">
        <v>43292.47934027778</v>
      </c>
      <c r="J153" t="s">
        <v>5</v>
      </c>
      <c r="K153" t="s">
        <v>3802</v>
      </c>
    </row>
    <row r="154" spans="1:11" x14ac:dyDescent="0.25">
      <c r="A154" t="s">
        <v>3805</v>
      </c>
      <c r="B154" t="s">
        <v>3805</v>
      </c>
      <c r="C154" t="s">
        <v>6</v>
      </c>
      <c r="D154">
        <v>206998</v>
      </c>
      <c r="E154">
        <v>17</v>
      </c>
      <c r="F154">
        <v>9591783</v>
      </c>
      <c r="G154">
        <v>18</v>
      </c>
      <c r="H154" s="15" t="s">
        <v>3888</v>
      </c>
      <c r="I154" s="2">
        <v>43294.3906712963</v>
      </c>
      <c r="J154" t="s">
        <v>5</v>
      </c>
      <c r="K154" t="s">
        <v>3802</v>
      </c>
    </row>
    <row r="155" spans="1:11" x14ac:dyDescent="0.25">
      <c r="A155" t="s">
        <v>3805</v>
      </c>
      <c r="B155" t="s">
        <v>3805</v>
      </c>
      <c r="C155" t="s">
        <v>34</v>
      </c>
      <c r="D155">
        <v>69055</v>
      </c>
      <c r="E155">
        <v>3</v>
      </c>
      <c r="F155">
        <v>9596463</v>
      </c>
      <c r="G155">
        <v>18</v>
      </c>
      <c r="H155" s="15" t="s">
        <v>3940</v>
      </c>
      <c r="I155" s="2">
        <v>43298.491851851853</v>
      </c>
      <c r="J155" t="s">
        <v>5</v>
      </c>
      <c r="K155" t="s">
        <v>3802</v>
      </c>
    </row>
    <row r="156" spans="1:11" ht="30" x14ac:dyDescent="0.25">
      <c r="A156" t="s">
        <v>3805</v>
      </c>
      <c r="B156" t="s">
        <v>3805</v>
      </c>
      <c r="C156" t="s">
        <v>6</v>
      </c>
      <c r="D156">
        <v>61684</v>
      </c>
      <c r="E156">
        <v>9</v>
      </c>
      <c r="F156">
        <v>9596737</v>
      </c>
      <c r="G156">
        <v>18</v>
      </c>
      <c r="H156" s="15" t="s">
        <v>3939</v>
      </c>
      <c r="I156" s="2">
        <v>43298.859548611108</v>
      </c>
      <c r="J156" t="s">
        <v>5</v>
      </c>
      <c r="K156" t="s">
        <v>3802</v>
      </c>
    </row>
    <row r="157" spans="1:11" x14ac:dyDescent="0.25">
      <c r="A157" t="s">
        <v>3834</v>
      </c>
      <c r="B157" t="s">
        <v>3834</v>
      </c>
      <c r="C157" t="s">
        <v>6</v>
      </c>
      <c r="D157">
        <v>228220</v>
      </c>
      <c r="E157">
        <v>18</v>
      </c>
      <c r="F157">
        <v>9601098</v>
      </c>
      <c r="G157">
        <v>18</v>
      </c>
      <c r="H157" s="15" t="s">
        <v>3933</v>
      </c>
      <c r="I157" s="2">
        <v>43300.431574074071</v>
      </c>
      <c r="J157" t="s">
        <v>5</v>
      </c>
      <c r="K157" t="s">
        <v>3802</v>
      </c>
    </row>
    <row r="158" spans="1:11" x14ac:dyDescent="0.25">
      <c r="A158" t="s">
        <v>3805</v>
      </c>
      <c r="B158" t="s">
        <v>3805</v>
      </c>
      <c r="C158" t="s">
        <v>6</v>
      </c>
      <c r="D158">
        <v>159281</v>
      </c>
      <c r="E158">
        <v>14</v>
      </c>
      <c r="F158">
        <v>9612098</v>
      </c>
      <c r="G158">
        <v>18</v>
      </c>
      <c r="H158" s="15" t="s">
        <v>3950</v>
      </c>
      <c r="I158" s="2">
        <v>43304.371932870374</v>
      </c>
      <c r="J158" t="s">
        <v>5</v>
      </c>
      <c r="K158" t="s">
        <v>3802</v>
      </c>
    </row>
    <row r="159" spans="1:11" x14ac:dyDescent="0.25">
      <c r="A159" t="s">
        <v>3805</v>
      </c>
      <c r="B159" t="s">
        <v>3805</v>
      </c>
      <c r="C159" t="s">
        <v>6</v>
      </c>
      <c r="D159">
        <v>158133</v>
      </c>
      <c r="E159">
        <v>14</v>
      </c>
      <c r="F159">
        <v>9612215</v>
      </c>
      <c r="G159">
        <v>18</v>
      </c>
      <c r="H159" s="15" t="s">
        <v>3952</v>
      </c>
      <c r="I159" s="2">
        <v>43304.414293981485</v>
      </c>
      <c r="J159" t="s">
        <v>5</v>
      </c>
      <c r="K159" t="s">
        <v>3802</v>
      </c>
    </row>
    <row r="160" spans="1:11" x14ac:dyDescent="0.25">
      <c r="A160" t="s">
        <v>3805</v>
      </c>
      <c r="B160" t="s">
        <v>3805</v>
      </c>
      <c r="C160" t="s">
        <v>6</v>
      </c>
      <c r="D160">
        <v>212519</v>
      </c>
      <c r="E160">
        <v>17</v>
      </c>
      <c r="F160">
        <v>9612520</v>
      </c>
      <c r="G160">
        <v>18</v>
      </c>
      <c r="H160" s="15" t="s">
        <v>3820</v>
      </c>
      <c r="I160" s="2">
        <v>43304.515844907408</v>
      </c>
      <c r="J160" t="s">
        <v>5</v>
      </c>
      <c r="K160" t="s">
        <v>3802</v>
      </c>
    </row>
    <row r="161" spans="1:11" x14ac:dyDescent="0.25">
      <c r="A161" t="s">
        <v>3805</v>
      </c>
      <c r="B161" t="s">
        <v>3805</v>
      </c>
      <c r="C161" t="s">
        <v>6</v>
      </c>
      <c r="D161">
        <v>91579</v>
      </c>
      <c r="E161">
        <v>11</v>
      </c>
      <c r="F161">
        <v>9622813</v>
      </c>
      <c r="G161">
        <v>18</v>
      </c>
      <c r="H161" s="15" t="s">
        <v>3927</v>
      </c>
      <c r="I161" s="2">
        <v>43305.324942129628</v>
      </c>
      <c r="J161" t="s">
        <v>5</v>
      </c>
      <c r="K161" t="s">
        <v>3802</v>
      </c>
    </row>
    <row r="162" spans="1:11" ht="30" x14ac:dyDescent="0.25">
      <c r="A162" t="s">
        <v>3805</v>
      </c>
      <c r="B162" t="s">
        <v>3805</v>
      </c>
      <c r="C162" t="s">
        <v>6</v>
      </c>
      <c r="D162">
        <v>159281</v>
      </c>
      <c r="E162">
        <v>14</v>
      </c>
      <c r="F162">
        <v>9622910</v>
      </c>
      <c r="G162">
        <v>18</v>
      </c>
      <c r="H162" s="15" t="s">
        <v>3928</v>
      </c>
      <c r="I162" s="2">
        <v>43305.412858796299</v>
      </c>
      <c r="J162" t="s">
        <v>5</v>
      </c>
      <c r="K162" t="s">
        <v>3802</v>
      </c>
    </row>
    <row r="163" spans="1:11" ht="45" x14ac:dyDescent="0.25">
      <c r="A163" t="s">
        <v>3805</v>
      </c>
      <c r="B163" t="s">
        <v>3805</v>
      </c>
      <c r="C163" t="s">
        <v>6</v>
      </c>
      <c r="D163">
        <v>97639</v>
      </c>
      <c r="E163">
        <v>11</v>
      </c>
      <c r="F163">
        <v>9623680</v>
      </c>
      <c r="G163">
        <v>18</v>
      </c>
      <c r="H163" s="15" t="s">
        <v>3923</v>
      </c>
      <c r="I163" s="2">
        <v>43305.86141203704</v>
      </c>
      <c r="J163" t="s">
        <v>5</v>
      </c>
      <c r="K163" t="s">
        <v>3802</v>
      </c>
    </row>
    <row r="164" spans="1:11" ht="30" x14ac:dyDescent="0.25">
      <c r="A164" t="s">
        <v>3805</v>
      </c>
      <c r="B164" t="s">
        <v>3805</v>
      </c>
      <c r="C164" t="s">
        <v>6</v>
      </c>
      <c r="D164">
        <v>131959</v>
      </c>
      <c r="E164">
        <v>12</v>
      </c>
      <c r="F164">
        <v>9633475</v>
      </c>
      <c r="G164">
        <v>18</v>
      </c>
      <c r="H164" s="15" t="s">
        <v>3909</v>
      </c>
      <c r="I164" s="2">
        <v>43306.374560185184</v>
      </c>
      <c r="J164" t="s">
        <v>5</v>
      </c>
      <c r="K164" t="s">
        <v>3802</v>
      </c>
    </row>
    <row r="165" spans="1:11" x14ac:dyDescent="0.25">
      <c r="A165" t="s">
        <v>3805</v>
      </c>
      <c r="B165" t="s">
        <v>3805</v>
      </c>
      <c r="C165" t="s">
        <v>6</v>
      </c>
      <c r="D165">
        <v>225443</v>
      </c>
      <c r="E165">
        <v>18</v>
      </c>
      <c r="F165">
        <v>9633607</v>
      </c>
      <c r="G165">
        <v>18</v>
      </c>
      <c r="H165" s="15" t="s">
        <v>3910</v>
      </c>
      <c r="I165" s="2">
        <v>43306.420613425929</v>
      </c>
      <c r="J165" t="s">
        <v>5</v>
      </c>
      <c r="K165" t="s">
        <v>3802</v>
      </c>
    </row>
    <row r="166" spans="1:11" x14ac:dyDescent="0.25">
      <c r="A166" t="s">
        <v>3805</v>
      </c>
      <c r="B166" t="s">
        <v>3805</v>
      </c>
      <c r="C166" t="s">
        <v>6</v>
      </c>
      <c r="D166">
        <v>202211</v>
      </c>
      <c r="E166">
        <v>16</v>
      </c>
      <c r="F166">
        <v>9667580</v>
      </c>
      <c r="G166">
        <v>18</v>
      </c>
      <c r="H166" s="15" t="s">
        <v>3953</v>
      </c>
      <c r="I166" s="2">
        <v>43312.333819444444</v>
      </c>
      <c r="J166" t="s">
        <v>60</v>
      </c>
      <c r="K166" t="s">
        <v>3802</v>
      </c>
    </row>
    <row r="167" spans="1:11" x14ac:dyDescent="0.25">
      <c r="A167" t="s">
        <v>3805</v>
      </c>
      <c r="B167" t="s">
        <v>3805</v>
      </c>
      <c r="C167" t="s">
        <v>6</v>
      </c>
      <c r="D167">
        <v>202211</v>
      </c>
      <c r="E167">
        <v>16</v>
      </c>
      <c r="F167">
        <v>9675864</v>
      </c>
      <c r="G167">
        <v>18</v>
      </c>
      <c r="H167" s="15" t="s">
        <v>3946</v>
      </c>
      <c r="I167" s="2">
        <v>43312.359606481485</v>
      </c>
      <c r="J167" t="s">
        <v>5</v>
      </c>
      <c r="K167" t="s">
        <v>3802</v>
      </c>
    </row>
    <row r="168" spans="1:11" x14ac:dyDescent="0.25">
      <c r="A168" t="s">
        <v>3805</v>
      </c>
      <c r="B168" t="s">
        <v>3805</v>
      </c>
      <c r="C168" t="s">
        <v>6</v>
      </c>
      <c r="D168">
        <v>216069</v>
      </c>
      <c r="E168">
        <v>17</v>
      </c>
      <c r="F168">
        <v>9676760</v>
      </c>
      <c r="G168">
        <v>18</v>
      </c>
      <c r="H168" s="15" t="s">
        <v>3944</v>
      </c>
      <c r="I168" s="2">
        <v>43312.797939814816</v>
      </c>
      <c r="J168" t="s">
        <v>5</v>
      </c>
      <c r="K168" t="s">
        <v>3802</v>
      </c>
    </row>
    <row r="169" spans="1:11" x14ac:dyDescent="0.25">
      <c r="A169" t="s">
        <v>3805</v>
      </c>
      <c r="B169" t="s">
        <v>3805</v>
      </c>
      <c r="C169" t="s">
        <v>6</v>
      </c>
      <c r="D169">
        <v>170671</v>
      </c>
      <c r="E169">
        <v>14</v>
      </c>
      <c r="F169">
        <v>9676825</v>
      </c>
      <c r="G169">
        <v>18</v>
      </c>
      <c r="H169" s="15" t="s">
        <v>3945</v>
      </c>
      <c r="I169" s="2">
        <v>43312.813263888886</v>
      </c>
      <c r="J169" t="s">
        <v>5</v>
      </c>
      <c r="K169" t="s">
        <v>3802</v>
      </c>
    </row>
    <row r="170" spans="1:11" ht="30" x14ac:dyDescent="0.25">
      <c r="A170" t="s">
        <v>3803</v>
      </c>
      <c r="B170" t="s">
        <v>3803</v>
      </c>
      <c r="C170" t="s">
        <v>6</v>
      </c>
      <c r="D170">
        <v>204471</v>
      </c>
      <c r="E170">
        <v>16</v>
      </c>
      <c r="F170">
        <v>9677095</v>
      </c>
      <c r="G170">
        <v>18</v>
      </c>
      <c r="H170" s="15" t="s">
        <v>3935</v>
      </c>
      <c r="I170" s="2">
        <v>43312.984247685185</v>
      </c>
      <c r="J170" t="s">
        <v>60</v>
      </c>
      <c r="K170" t="s">
        <v>3802</v>
      </c>
    </row>
    <row r="171" spans="1:11" x14ac:dyDescent="0.25">
      <c r="A171" t="s">
        <v>3880</v>
      </c>
      <c r="B171" t="s">
        <v>3822</v>
      </c>
      <c r="C171" t="s">
        <v>6</v>
      </c>
      <c r="D171">
        <v>176703</v>
      </c>
      <c r="E171">
        <v>15</v>
      </c>
      <c r="F171">
        <v>9681634</v>
      </c>
      <c r="G171">
        <v>18</v>
      </c>
      <c r="H171" s="15" t="s">
        <v>3801</v>
      </c>
      <c r="I171" s="2">
        <v>43313.441712962966</v>
      </c>
      <c r="J171" t="s">
        <v>60</v>
      </c>
      <c r="K171" t="s">
        <v>3802</v>
      </c>
    </row>
    <row r="172" spans="1:11" x14ac:dyDescent="0.25">
      <c r="A172" t="s">
        <v>3805</v>
      </c>
      <c r="B172" t="s">
        <v>3805</v>
      </c>
      <c r="C172" t="s">
        <v>6</v>
      </c>
      <c r="D172">
        <v>196373</v>
      </c>
      <c r="E172">
        <v>16</v>
      </c>
      <c r="F172">
        <v>9696563</v>
      </c>
      <c r="G172">
        <v>18</v>
      </c>
      <c r="H172" s="15" t="s">
        <v>3801</v>
      </c>
      <c r="I172" s="2">
        <v>43314.427303240744</v>
      </c>
      <c r="J172" t="s">
        <v>5</v>
      </c>
      <c r="K172" t="s">
        <v>3802</v>
      </c>
    </row>
    <row r="173" spans="1:11" x14ac:dyDescent="0.25">
      <c r="A173" t="s">
        <v>3805</v>
      </c>
      <c r="B173" t="s">
        <v>3805</v>
      </c>
      <c r="C173" t="s">
        <v>6</v>
      </c>
      <c r="D173">
        <v>221940</v>
      </c>
      <c r="E173">
        <v>17</v>
      </c>
      <c r="F173">
        <v>9695117</v>
      </c>
      <c r="G173">
        <v>18</v>
      </c>
      <c r="H173" s="15" t="s">
        <v>3915</v>
      </c>
      <c r="I173" s="2">
        <v>43314.541377314818</v>
      </c>
      <c r="J173" t="s">
        <v>60</v>
      </c>
      <c r="K173" t="s">
        <v>3802</v>
      </c>
    </row>
    <row r="174" spans="1:11" x14ac:dyDescent="0.25">
      <c r="A174" t="s">
        <v>3805</v>
      </c>
      <c r="B174" t="s">
        <v>3805</v>
      </c>
      <c r="C174" t="s">
        <v>6</v>
      </c>
      <c r="D174">
        <v>212519</v>
      </c>
      <c r="E174">
        <v>17</v>
      </c>
      <c r="F174">
        <v>9698809</v>
      </c>
      <c r="G174">
        <v>18</v>
      </c>
      <c r="H174" s="15" t="s">
        <v>3801</v>
      </c>
      <c r="I174" s="2">
        <v>43315.353530092594</v>
      </c>
      <c r="J174" t="s">
        <v>60</v>
      </c>
      <c r="K174" t="s">
        <v>3802</v>
      </c>
    </row>
    <row r="175" spans="1:11" x14ac:dyDescent="0.25">
      <c r="A175" t="s">
        <v>3805</v>
      </c>
      <c r="B175" t="s">
        <v>3805</v>
      </c>
      <c r="C175" t="s">
        <v>6</v>
      </c>
      <c r="D175">
        <v>213377</v>
      </c>
      <c r="E175">
        <v>17</v>
      </c>
      <c r="F175">
        <v>9749023</v>
      </c>
      <c r="G175">
        <v>18</v>
      </c>
      <c r="H175" s="15" t="s">
        <v>3911</v>
      </c>
      <c r="I175" s="2">
        <v>43321.767118055555</v>
      </c>
      <c r="J175" t="s">
        <v>60</v>
      </c>
      <c r="K175" t="s">
        <v>3802</v>
      </c>
    </row>
    <row r="176" spans="1:11" x14ac:dyDescent="0.25">
      <c r="A176" t="s">
        <v>3805</v>
      </c>
      <c r="B176" t="s">
        <v>3805</v>
      </c>
      <c r="C176" t="s">
        <v>6</v>
      </c>
      <c r="D176">
        <v>203396</v>
      </c>
      <c r="E176">
        <v>16</v>
      </c>
      <c r="F176">
        <v>9754295</v>
      </c>
      <c r="G176">
        <v>18</v>
      </c>
      <c r="H176" s="15" t="s">
        <v>3844</v>
      </c>
      <c r="I176" s="2">
        <v>43322.433159722219</v>
      </c>
      <c r="J176" t="s">
        <v>60</v>
      </c>
      <c r="K176" t="s">
        <v>3802</v>
      </c>
    </row>
    <row r="177" spans="1:11" x14ac:dyDescent="0.25">
      <c r="A177" t="s">
        <v>3805</v>
      </c>
      <c r="B177" t="s">
        <v>3805</v>
      </c>
      <c r="C177" t="s">
        <v>6</v>
      </c>
      <c r="D177">
        <v>180307</v>
      </c>
      <c r="E177">
        <v>15</v>
      </c>
      <c r="F177">
        <v>9759400</v>
      </c>
      <c r="G177">
        <v>18</v>
      </c>
      <c r="H177" s="15" t="s">
        <v>3907</v>
      </c>
      <c r="I177" s="2">
        <v>43323.422824074078</v>
      </c>
      <c r="J177" t="s">
        <v>60</v>
      </c>
      <c r="K177" t="s">
        <v>3802</v>
      </c>
    </row>
    <row r="178" spans="1:11" x14ac:dyDescent="0.25">
      <c r="A178" t="s">
        <v>3805</v>
      </c>
      <c r="B178" t="s">
        <v>3805</v>
      </c>
      <c r="C178" t="s">
        <v>6</v>
      </c>
      <c r="D178">
        <v>202211</v>
      </c>
      <c r="E178">
        <v>16</v>
      </c>
      <c r="F178">
        <v>9764022</v>
      </c>
      <c r="G178">
        <v>18</v>
      </c>
      <c r="H178" s="15" t="s">
        <v>3801</v>
      </c>
      <c r="I178" s="2">
        <v>43325.391087962962</v>
      </c>
      <c r="J178" t="s">
        <v>60</v>
      </c>
      <c r="K178" t="s">
        <v>3802</v>
      </c>
    </row>
    <row r="179" spans="1:11" x14ac:dyDescent="0.25">
      <c r="A179" t="s">
        <v>3805</v>
      </c>
      <c r="B179" t="s">
        <v>3805</v>
      </c>
      <c r="C179" t="s">
        <v>6</v>
      </c>
      <c r="D179">
        <v>225443</v>
      </c>
      <c r="E179">
        <v>18</v>
      </c>
      <c r="F179">
        <v>9781911</v>
      </c>
      <c r="G179">
        <v>18</v>
      </c>
      <c r="H179" s="15" t="s">
        <v>3922</v>
      </c>
      <c r="I179" s="2">
        <v>43326.411516203705</v>
      </c>
      <c r="J179" t="s">
        <v>5</v>
      </c>
      <c r="K179" t="s">
        <v>3802</v>
      </c>
    </row>
    <row r="180" spans="1:11" x14ac:dyDescent="0.25">
      <c r="A180" t="s">
        <v>3822</v>
      </c>
      <c r="B180" t="s">
        <v>3822</v>
      </c>
      <c r="C180" t="s">
        <v>6</v>
      </c>
      <c r="D180">
        <v>212665</v>
      </c>
      <c r="E180">
        <v>17</v>
      </c>
      <c r="F180">
        <v>9792773</v>
      </c>
      <c r="G180">
        <v>18</v>
      </c>
      <c r="H180" s="15" t="s">
        <v>3850</v>
      </c>
      <c r="I180" s="2">
        <v>43327.729687500003</v>
      </c>
      <c r="J180" t="s">
        <v>5</v>
      </c>
      <c r="K180" t="s">
        <v>3802</v>
      </c>
    </row>
    <row r="181" spans="1:11" x14ac:dyDescent="0.25">
      <c r="A181" t="s">
        <v>3894</v>
      </c>
      <c r="B181" t="s">
        <v>3894</v>
      </c>
      <c r="C181" t="s">
        <v>6</v>
      </c>
      <c r="D181">
        <v>227152</v>
      </c>
      <c r="E181">
        <v>18</v>
      </c>
      <c r="F181">
        <v>9792036</v>
      </c>
      <c r="G181">
        <v>18</v>
      </c>
      <c r="H181" s="15" t="s">
        <v>3948</v>
      </c>
      <c r="I181" s="2">
        <v>43327.894097222219</v>
      </c>
      <c r="J181" t="s">
        <v>60</v>
      </c>
      <c r="K181" t="s">
        <v>3802</v>
      </c>
    </row>
    <row r="182" spans="1:11" x14ac:dyDescent="0.25">
      <c r="A182" t="s">
        <v>3912</v>
      </c>
      <c r="B182" t="s">
        <v>3854</v>
      </c>
      <c r="C182" t="s">
        <v>34</v>
      </c>
      <c r="D182">
        <v>228242</v>
      </c>
      <c r="E182">
        <v>4</v>
      </c>
      <c r="F182">
        <v>9802633</v>
      </c>
      <c r="G182">
        <v>18</v>
      </c>
      <c r="H182" s="15" t="s">
        <v>3913</v>
      </c>
      <c r="I182" s="2">
        <v>43328.718888888892</v>
      </c>
      <c r="J182" t="s">
        <v>60</v>
      </c>
      <c r="K182" t="s">
        <v>3802</v>
      </c>
    </row>
    <row r="183" spans="1:11" x14ac:dyDescent="0.25">
      <c r="A183" t="s">
        <v>3912</v>
      </c>
      <c r="B183" t="s">
        <v>3854</v>
      </c>
      <c r="C183" t="s">
        <v>34</v>
      </c>
      <c r="D183">
        <v>228242</v>
      </c>
      <c r="E183">
        <v>2</v>
      </c>
      <c r="F183">
        <v>9802651</v>
      </c>
      <c r="G183">
        <v>18</v>
      </c>
      <c r="H183" s="15" t="s">
        <v>3913</v>
      </c>
      <c r="I183" s="2">
        <v>43328.720925925925</v>
      </c>
      <c r="J183" t="s">
        <v>60</v>
      </c>
      <c r="K183" t="s">
        <v>3802</v>
      </c>
    </row>
    <row r="184" spans="1:11" x14ac:dyDescent="0.25">
      <c r="A184" t="s">
        <v>3912</v>
      </c>
      <c r="B184" t="s">
        <v>3854</v>
      </c>
      <c r="C184" t="s">
        <v>34</v>
      </c>
      <c r="D184">
        <v>228242</v>
      </c>
      <c r="E184">
        <v>5</v>
      </c>
      <c r="F184">
        <v>9802656</v>
      </c>
      <c r="G184">
        <v>18</v>
      </c>
      <c r="H184" s="15" t="s">
        <v>3913</v>
      </c>
      <c r="I184" s="2">
        <v>43328.722916666666</v>
      </c>
      <c r="J184" t="s">
        <v>60</v>
      </c>
      <c r="K184" t="s">
        <v>3802</v>
      </c>
    </row>
    <row r="185" spans="1:11" x14ac:dyDescent="0.25">
      <c r="A185" t="s">
        <v>3912</v>
      </c>
      <c r="B185" t="s">
        <v>3854</v>
      </c>
      <c r="C185" t="s">
        <v>34</v>
      </c>
      <c r="D185">
        <v>228242</v>
      </c>
      <c r="E185">
        <v>1</v>
      </c>
      <c r="F185">
        <v>9802661</v>
      </c>
      <c r="G185">
        <v>18</v>
      </c>
      <c r="H185" s="15" t="s">
        <v>3913</v>
      </c>
      <c r="I185" s="2">
        <v>43328.725497685184</v>
      </c>
      <c r="J185" t="s">
        <v>60</v>
      </c>
      <c r="K185" t="s">
        <v>3802</v>
      </c>
    </row>
    <row r="186" spans="1:11" ht="30" x14ac:dyDescent="0.25">
      <c r="A186" t="s">
        <v>3805</v>
      </c>
      <c r="B186" t="s">
        <v>3805</v>
      </c>
      <c r="C186" t="s">
        <v>6</v>
      </c>
      <c r="D186">
        <v>204325</v>
      </c>
      <c r="E186">
        <v>16</v>
      </c>
      <c r="F186">
        <v>9802735</v>
      </c>
      <c r="G186">
        <v>18</v>
      </c>
      <c r="H186" s="15" t="s">
        <v>3936</v>
      </c>
      <c r="I186" s="2">
        <v>43328.783599537041</v>
      </c>
      <c r="J186" t="s">
        <v>60</v>
      </c>
      <c r="K186" t="s">
        <v>3802</v>
      </c>
    </row>
    <row r="187" spans="1:11" ht="30" x14ac:dyDescent="0.25">
      <c r="A187" t="s">
        <v>3890</v>
      </c>
      <c r="B187" t="s">
        <v>3890</v>
      </c>
      <c r="C187" t="s">
        <v>6</v>
      </c>
      <c r="D187">
        <v>230550</v>
      </c>
      <c r="E187">
        <v>18</v>
      </c>
      <c r="F187">
        <v>9814705</v>
      </c>
      <c r="G187">
        <v>18</v>
      </c>
      <c r="H187" s="15" t="s">
        <v>3924</v>
      </c>
      <c r="I187" s="2">
        <v>43332.827546296299</v>
      </c>
      <c r="J187" t="s">
        <v>60</v>
      </c>
      <c r="K187" t="s">
        <v>3802</v>
      </c>
    </row>
    <row r="188" spans="1:11" x14ac:dyDescent="0.25">
      <c r="A188" t="s">
        <v>3805</v>
      </c>
      <c r="B188" t="s">
        <v>3805</v>
      </c>
      <c r="C188" t="s">
        <v>6</v>
      </c>
      <c r="D188">
        <v>209028</v>
      </c>
      <c r="E188">
        <v>17</v>
      </c>
      <c r="F188">
        <v>9826312</v>
      </c>
      <c r="G188">
        <v>18</v>
      </c>
      <c r="H188" s="15" t="s">
        <v>3929</v>
      </c>
      <c r="I188" s="2">
        <v>43333.531388888892</v>
      </c>
      <c r="J188" t="s">
        <v>5</v>
      </c>
      <c r="K188" t="s">
        <v>3802</v>
      </c>
    </row>
    <row r="189" spans="1:11" x14ac:dyDescent="0.25">
      <c r="A189" t="s">
        <v>3822</v>
      </c>
      <c r="B189" t="s">
        <v>3822</v>
      </c>
      <c r="C189" t="s">
        <v>6</v>
      </c>
      <c r="D189">
        <v>212665</v>
      </c>
      <c r="E189">
        <v>17</v>
      </c>
      <c r="F189">
        <v>9836768</v>
      </c>
      <c r="G189">
        <v>18</v>
      </c>
      <c r="H189" s="15" t="s">
        <v>3919</v>
      </c>
      <c r="I189" s="2">
        <v>43334.311273148145</v>
      </c>
      <c r="J189" t="s">
        <v>5</v>
      </c>
      <c r="K189" t="s">
        <v>3802</v>
      </c>
    </row>
    <row r="190" spans="1:11" x14ac:dyDescent="0.25">
      <c r="A190" t="s">
        <v>3805</v>
      </c>
      <c r="B190" t="s">
        <v>3805</v>
      </c>
      <c r="C190" t="s">
        <v>6</v>
      </c>
      <c r="D190">
        <v>146826</v>
      </c>
      <c r="E190">
        <v>13</v>
      </c>
      <c r="F190">
        <v>9829764</v>
      </c>
      <c r="G190">
        <v>18</v>
      </c>
      <c r="H190" s="15" t="s">
        <v>3845</v>
      </c>
      <c r="I190" s="2">
        <v>43334.385289351849</v>
      </c>
      <c r="J190" t="s">
        <v>60</v>
      </c>
      <c r="K190" t="s">
        <v>3802</v>
      </c>
    </row>
    <row r="191" spans="1:11" x14ac:dyDescent="0.25">
      <c r="A191" t="s">
        <v>3805</v>
      </c>
      <c r="B191" t="s">
        <v>3805</v>
      </c>
      <c r="C191" t="s">
        <v>6</v>
      </c>
      <c r="D191">
        <v>207004</v>
      </c>
      <c r="E191">
        <v>17</v>
      </c>
      <c r="F191">
        <v>9836846</v>
      </c>
      <c r="G191">
        <v>18</v>
      </c>
      <c r="H191" s="15" t="s">
        <v>3914</v>
      </c>
      <c r="I191" s="2">
        <v>43334.392141203702</v>
      </c>
      <c r="J191" t="s">
        <v>5</v>
      </c>
      <c r="K191" t="s">
        <v>3802</v>
      </c>
    </row>
    <row r="192" spans="1:11" x14ac:dyDescent="0.25">
      <c r="A192" t="s">
        <v>3805</v>
      </c>
      <c r="B192" t="s">
        <v>3805</v>
      </c>
      <c r="C192" t="s">
        <v>6</v>
      </c>
      <c r="D192">
        <v>148004</v>
      </c>
      <c r="E192">
        <v>13</v>
      </c>
      <c r="F192">
        <v>9837130</v>
      </c>
      <c r="G192">
        <v>18</v>
      </c>
      <c r="H192" s="15" t="s">
        <v>3917</v>
      </c>
      <c r="I192" s="2">
        <v>43334.4765625</v>
      </c>
      <c r="J192" t="s">
        <v>5</v>
      </c>
      <c r="K192" t="s">
        <v>3802</v>
      </c>
    </row>
    <row r="193" spans="1:11" x14ac:dyDescent="0.25">
      <c r="A193" t="s">
        <v>3805</v>
      </c>
      <c r="B193" t="s">
        <v>3805</v>
      </c>
      <c r="C193" t="s">
        <v>6</v>
      </c>
      <c r="D193">
        <v>196373</v>
      </c>
      <c r="E193">
        <v>16</v>
      </c>
      <c r="F193">
        <v>9839536</v>
      </c>
      <c r="G193">
        <v>18</v>
      </c>
      <c r="H193" s="15" t="s">
        <v>3926</v>
      </c>
      <c r="I193" s="2">
        <v>43335.350856481484</v>
      </c>
      <c r="J193" t="s">
        <v>60</v>
      </c>
      <c r="K193" t="s">
        <v>3802</v>
      </c>
    </row>
    <row r="194" spans="1:11" x14ac:dyDescent="0.25">
      <c r="A194" t="s">
        <v>3805</v>
      </c>
      <c r="B194" t="s">
        <v>3805</v>
      </c>
      <c r="C194" t="s">
        <v>6</v>
      </c>
      <c r="D194">
        <v>216069</v>
      </c>
      <c r="E194">
        <v>17</v>
      </c>
      <c r="F194">
        <v>9859252</v>
      </c>
      <c r="G194">
        <v>18</v>
      </c>
      <c r="H194" s="15" t="s">
        <v>3916</v>
      </c>
      <c r="I194" s="2">
        <v>43336.40761574074</v>
      </c>
      <c r="J194" t="s">
        <v>5</v>
      </c>
      <c r="K194" t="s">
        <v>3802</v>
      </c>
    </row>
    <row r="195" spans="1:11" ht="30" x14ac:dyDescent="0.25">
      <c r="A195" t="s">
        <v>3805</v>
      </c>
      <c r="B195" t="s">
        <v>3805</v>
      </c>
      <c r="C195" t="s">
        <v>6</v>
      </c>
      <c r="D195">
        <v>148004</v>
      </c>
      <c r="E195">
        <v>13</v>
      </c>
      <c r="F195">
        <v>9859393</v>
      </c>
      <c r="G195">
        <v>18</v>
      </c>
      <c r="H195" s="15" t="s">
        <v>3918</v>
      </c>
      <c r="I195" s="2">
        <v>43336.461261574077</v>
      </c>
      <c r="J195" t="s">
        <v>5</v>
      </c>
      <c r="K195" t="s">
        <v>3802</v>
      </c>
    </row>
    <row r="196" spans="1:11" x14ac:dyDescent="0.25">
      <c r="A196" t="s">
        <v>3805</v>
      </c>
      <c r="B196" t="s">
        <v>3805</v>
      </c>
      <c r="C196" t="s">
        <v>6</v>
      </c>
      <c r="D196">
        <v>212519</v>
      </c>
      <c r="E196">
        <v>17</v>
      </c>
      <c r="F196">
        <v>9869694</v>
      </c>
      <c r="G196">
        <v>18</v>
      </c>
      <c r="H196" s="15" t="s">
        <v>3801</v>
      </c>
      <c r="I196" s="2">
        <v>43339.397256944445</v>
      </c>
      <c r="J196" t="s">
        <v>5</v>
      </c>
      <c r="K196" t="s">
        <v>3802</v>
      </c>
    </row>
    <row r="197" spans="1:11" x14ac:dyDescent="0.25">
      <c r="A197" t="s">
        <v>3880</v>
      </c>
      <c r="B197" t="s">
        <v>3822</v>
      </c>
      <c r="C197" t="s">
        <v>6</v>
      </c>
      <c r="D197">
        <v>176703</v>
      </c>
      <c r="E197">
        <v>15</v>
      </c>
      <c r="F197">
        <v>9863081</v>
      </c>
      <c r="G197">
        <v>18</v>
      </c>
      <c r="H197" s="15" t="s">
        <v>3930</v>
      </c>
      <c r="I197" s="2">
        <v>43339.398275462961</v>
      </c>
      <c r="J197" t="s">
        <v>60</v>
      </c>
      <c r="K197" t="s">
        <v>3802</v>
      </c>
    </row>
    <row r="198" spans="1:11" x14ac:dyDescent="0.25">
      <c r="A198" t="s">
        <v>3805</v>
      </c>
      <c r="B198" t="s">
        <v>3805</v>
      </c>
      <c r="C198" t="s">
        <v>6</v>
      </c>
      <c r="D198">
        <v>212519</v>
      </c>
      <c r="E198">
        <v>17</v>
      </c>
      <c r="F198">
        <v>9863619</v>
      </c>
      <c r="G198">
        <v>18</v>
      </c>
      <c r="H198" s="15" t="s">
        <v>3801</v>
      </c>
      <c r="I198" s="2">
        <v>43339.414282407408</v>
      </c>
      <c r="J198" t="s">
        <v>60</v>
      </c>
      <c r="K198" t="s">
        <v>3802</v>
      </c>
    </row>
    <row r="199" spans="1:11" x14ac:dyDescent="0.25">
      <c r="A199" t="s">
        <v>3805</v>
      </c>
      <c r="B199" t="s">
        <v>3805</v>
      </c>
      <c r="C199" t="s">
        <v>6</v>
      </c>
      <c r="D199">
        <v>213151</v>
      </c>
      <c r="E199">
        <v>17</v>
      </c>
      <c r="F199">
        <v>9880993</v>
      </c>
      <c r="G199">
        <v>18</v>
      </c>
      <c r="H199" s="15" t="s">
        <v>3949</v>
      </c>
      <c r="I199" s="2">
        <v>43340.39266203704</v>
      </c>
      <c r="J199" t="s">
        <v>5</v>
      </c>
      <c r="K199" t="s">
        <v>3802</v>
      </c>
    </row>
    <row r="200" spans="1:11" x14ac:dyDescent="0.25">
      <c r="A200" t="s">
        <v>3805</v>
      </c>
      <c r="B200" t="s">
        <v>3805</v>
      </c>
      <c r="C200" t="s">
        <v>6</v>
      </c>
      <c r="D200">
        <v>193742</v>
      </c>
      <c r="E200">
        <v>16</v>
      </c>
      <c r="F200">
        <v>9881047</v>
      </c>
      <c r="G200">
        <v>18</v>
      </c>
      <c r="H200" s="15" t="s">
        <v>3867</v>
      </c>
      <c r="I200" s="2">
        <v>43340.418032407404</v>
      </c>
      <c r="J200" t="s">
        <v>5</v>
      </c>
      <c r="K200" t="s">
        <v>3802</v>
      </c>
    </row>
    <row r="201" spans="1:11" ht="45" x14ac:dyDescent="0.25">
      <c r="A201" t="s">
        <v>3805</v>
      </c>
      <c r="B201" t="s">
        <v>3805</v>
      </c>
      <c r="C201" t="s">
        <v>6</v>
      </c>
      <c r="D201">
        <v>209241</v>
      </c>
      <c r="E201">
        <v>17</v>
      </c>
      <c r="F201">
        <v>9881771</v>
      </c>
      <c r="G201">
        <v>18</v>
      </c>
      <c r="H201" s="15" t="s">
        <v>3941</v>
      </c>
      <c r="I201" s="2">
        <v>43340.805613425924</v>
      </c>
      <c r="J201" t="s">
        <v>5</v>
      </c>
      <c r="K201" t="s">
        <v>3802</v>
      </c>
    </row>
    <row r="202" spans="1:11" x14ac:dyDescent="0.25">
      <c r="A202" t="s">
        <v>3805</v>
      </c>
      <c r="B202" t="s">
        <v>3805</v>
      </c>
      <c r="C202" t="s">
        <v>6</v>
      </c>
      <c r="D202">
        <v>193742</v>
      </c>
      <c r="E202">
        <v>16</v>
      </c>
      <c r="F202">
        <v>9881793</v>
      </c>
      <c r="G202">
        <v>18</v>
      </c>
      <c r="H202" s="15" t="s">
        <v>3867</v>
      </c>
      <c r="I202" s="2">
        <v>43340.81212962963</v>
      </c>
      <c r="J202" t="s">
        <v>5</v>
      </c>
      <c r="K202" t="s">
        <v>3802</v>
      </c>
    </row>
    <row r="203" spans="1:11" x14ac:dyDescent="0.25">
      <c r="A203" t="s">
        <v>3805</v>
      </c>
      <c r="B203" t="s">
        <v>3805</v>
      </c>
      <c r="C203" t="s">
        <v>6</v>
      </c>
      <c r="D203">
        <v>216069</v>
      </c>
      <c r="E203">
        <v>17</v>
      </c>
      <c r="F203">
        <v>9881868</v>
      </c>
      <c r="G203">
        <v>18</v>
      </c>
      <c r="H203" s="15" t="s">
        <v>3987</v>
      </c>
      <c r="I203" s="2">
        <v>43340.830625000002</v>
      </c>
      <c r="J203" t="s">
        <v>5</v>
      </c>
      <c r="K203" t="s">
        <v>3802</v>
      </c>
    </row>
    <row r="204" spans="1:11" ht="30" x14ac:dyDescent="0.25">
      <c r="A204" t="s">
        <v>3805</v>
      </c>
      <c r="B204" t="s">
        <v>3805</v>
      </c>
      <c r="C204" t="s">
        <v>6</v>
      </c>
      <c r="D204">
        <v>208615</v>
      </c>
      <c r="E204">
        <v>17</v>
      </c>
      <c r="F204">
        <v>9892233</v>
      </c>
      <c r="G204">
        <v>18</v>
      </c>
      <c r="H204" s="15" t="s">
        <v>3986</v>
      </c>
      <c r="I204" s="2">
        <v>43341.373240740744</v>
      </c>
      <c r="J204" t="s">
        <v>5</v>
      </c>
      <c r="K204" t="s">
        <v>3802</v>
      </c>
    </row>
    <row r="205" spans="1:11" x14ac:dyDescent="0.25">
      <c r="A205" t="s">
        <v>3880</v>
      </c>
      <c r="B205" t="s">
        <v>3822</v>
      </c>
      <c r="C205" t="s">
        <v>6</v>
      </c>
      <c r="D205">
        <v>176703</v>
      </c>
      <c r="E205">
        <v>15</v>
      </c>
      <c r="F205">
        <v>9892636</v>
      </c>
      <c r="G205">
        <v>18</v>
      </c>
      <c r="H205" s="15" t="s">
        <v>3984</v>
      </c>
      <c r="I205" s="2">
        <v>43341.507534722223</v>
      </c>
      <c r="J205" t="s">
        <v>5</v>
      </c>
      <c r="K205" t="s">
        <v>3802</v>
      </c>
    </row>
    <row r="206" spans="1:11" x14ac:dyDescent="0.25">
      <c r="A206" t="s">
        <v>3805</v>
      </c>
      <c r="B206" t="s">
        <v>3805</v>
      </c>
      <c r="C206" t="s">
        <v>6</v>
      </c>
      <c r="D206">
        <v>180307</v>
      </c>
      <c r="E206">
        <v>15</v>
      </c>
      <c r="F206">
        <v>9891748</v>
      </c>
      <c r="G206">
        <v>18</v>
      </c>
      <c r="H206" s="15" t="s">
        <v>3907</v>
      </c>
      <c r="I206" s="2">
        <v>43341.748888888891</v>
      </c>
      <c r="J206" t="s">
        <v>60</v>
      </c>
      <c r="K206" t="s">
        <v>3802</v>
      </c>
    </row>
    <row r="207" spans="1:11" x14ac:dyDescent="0.25">
      <c r="A207" t="s">
        <v>3805</v>
      </c>
      <c r="B207" t="s">
        <v>3805</v>
      </c>
      <c r="C207" t="s">
        <v>6</v>
      </c>
      <c r="D207">
        <v>180307</v>
      </c>
      <c r="E207">
        <v>15</v>
      </c>
      <c r="F207">
        <v>9902060</v>
      </c>
      <c r="G207">
        <v>18</v>
      </c>
      <c r="H207" s="15" t="s">
        <v>3897</v>
      </c>
      <c r="I207" s="2">
        <v>43342.743981481479</v>
      </c>
      <c r="J207" t="s">
        <v>60</v>
      </c>
      <c r="K207" t="s">
        <v>3802</v>
      </c>
    </row>
    <row r="208" spans="1:11" ht="30" x14ac:dyDescent="0.25">
      <c r="A208" t="s">
        <v>3805</v>
      </c>
      <c r="B208" t="s">
        <v>3805</v>
      </c>
      <c r="C208" t="s">
        <v>6</v>
      </c>
      <c r="D208">
        <v>170671</v>
      </c>
      <c r="E208">
        <v>14</v>
      </c>
      <c r="F208">
        <v>9905862</v>
      </c>
      <c r="G208">
        <v>18</v>
      </c>
      <c r="H208" s="15" t="s">
        <v>3971</v>
      </c>
      <c r="I208" s="2">
        <v>43345.436539351853</v>
      </c>
      <c r="J208" t="s">
        <v>5</v>
      </c>
      <c r="K208" t="s">
        <v>3802</v>
      </c>
    </row>
    <row r="209" spans="1:11" x14ac:dyDescent="0.25">
      <c r="A209" t="s">
        <v>3805</v>
      </c>
      <c r="B209" t="s">
        <v>3805</v>
      </c>
      <c r="C209" t="s">
        <v>6</v>
      </c>
      <c r="D209">
        <v>193742</v>
      </c>
      <c r="E209">
        <v>16</v>
      </c>
      <c r="F209">
        <v>9915811</v>
      </c>
      <c r="G209">
        <v>18</v>
      </c>
      <c r="H209" s="15" t="s">
        <v>3982</v>
      </c>
      <c r="I209" s="2">
        <v>43346.432210648149</v>
      </c>
      <c r="J209" t="s">
        <v>5</v>
      </c>
      <c r="K209" t="s">
        <v>3802</v>
      </c>
    </row>
    <row r="210" spans="1:11" x14ac:dyDescent="0.25">
      <c r="A210" t="s">
        <v>3805</v>
      </c>
      <c r="B210" t="s">
        <v>3805</v>
      </c>
      <c r="C210" t="s">
        <v>6</v>
      </c>
      <c r="D210">
        <v>77393</v>
      </c>
      <c r="E210">
        <v>10</v>
      </c>
      <c r="F210">
        <v>9916180</v>
      </c>
      <c r="G210">
        <v>18</v>
      </c>
      <c r="H210" s="15" t="s">
        <v>3981</v>
      </c>
      <c r="I210" s="2">
        <v>43346.54824074074</v>
      </c>
      <c r="J210" t="s">
        <v>5</v>
      </c>
      <c r="K210" t="s">
        <v>3802</v>
      </c>
    </row>
    <row r="211" spans="1:11" x14ac:dyDescent="0.25">
      <c r="A211" t="s">
        <v>3805</v>
      </c>
      <c r="B211" t="s">
        <v>3805</v>
      </c>
      <c r="C211" t="s">
        <v>6</v>
      </c>
      <c r="D211">
        <v>180307</v>
      </c>
      <c r="E211">
        <v>15</v>
      </c>
      <c r="F211">
        <v>9925446</v>
      </c>
      <c r="G211">
        <v>18</v>
      </c>
      <c r="H211" s="15" t="s">
        <v>3897</v>
      </c>
      <c r="I211" s="2">
        <v>43347.531944444447</v>
      </c>
      <c r="J211" t="s">
        <v>60</v>
      </c>
      <c r="K211" t="s">
        <v>3802</v>
      </c>
    </row>
    <row r="212" spans="1:11" x14ac:dyDescent="0.25">
      <c r="A212" t="s">
        <v>3805</v>
      </c>
      <c r="B212" t="s">
        <v>3805</v>
      </c>
      <c r="C212" t="s">
        <v>6</v>
      </c>
      <c r="D212">
        <v>131959</v>
      </c>
      <c r="E212">
        <v>12</v>
      </c>
      <c r="F212">
        <v>9927612</v>
      </c>
      <c r="G212">
        <v>18</v>
      </c>
      <c r="H212" s="15" t="s">
        <v>3978</v>
      </c>
      <c r="I212" s="2">
        <v>43347.538043981483</v>
      </c>
      <c r="J212" t="s">
        <v>5</v>
      </c>
      <c r="K212" t="s">
        <v>3802</v>
      </c>
    </row>
    <row r="213" spans="1:11" x14ac:dyDescent="0.25">
      <c r="A213" t="s">
        <v>3805</v>
      </c>
      <c r="B213" t="s">
        <v>3805</v>
      </c>
      <c r="C213" t="s">
        <v>6</v>
      </c>
      <c r="D213">
        <v>196373</v>
      </c>
      <c r="E213">
        <v>16</v>
      </c>
      <c r="F213">
        <v>9938438</v>
      </c>
      <c r="G213">
        <v>18</v>
      </c>
      <c r="H213" s="15" t="s">
        <v>3985</v>
      </c>
      <c r="I213" s="2">
        <v>43348.41542824074</v>
      </c>
      <c r="J213" t="s">
        <v>5</v>
      </c>
      <c r="K213" t="s">
        <v>3802</v>
      </c>
    </row>
    <row r="214" spans="1:11" ht="30" x14ac:dyDescent="0.25">
      <c r="A214" t="s">
        <v>3890</v>
      </c>
      <c r="B214" t="s">
        <v>3890</v>
      </c>
      <c r="C214" t="s">
        <v>6</v>
      </c>
      <c r="D214">
        <v>226451</v>
      </c>
      <c r="E214">
        <v>18</v>
      </c>
      <c r="F214">
        <v>9936286</v>
      </c>
      <c r="G214">
        <v>18</v>
      </c>
      <c r="H214" s="15" t="s">
        <v>3980</v>
      </c>
      <c r="I214" s="2">
        <v>43348.520509259259</v>
      </c>
      <c r="J214" t="s">
        <v>60</v>
      </c>
      <c r="K214" t="s">
        <v>3802</v>
      </c>
    </row>
    <row r="215" spans="1:11" x14ac:dyDescent="0.25">
      <c r="A215" t="s">
        <v>3968</v>
      </c>
      <c r="B215" t="s">
        <v>3805</v>
      </c>
      <c r="C215" t="s">
        <v>6</v>
      </c>
      <c r="D215">
        <v>220371</v>
      </c>
      <c r="E215">
        <v>17</v>
      </c>
      <c r="F215">
        <v>9948275</v>
      </c>
      <c r="G215">
        <v>18</v>
      </c>
      <c r="H215" s="15" t="s">
        <v>3992</v>
      </c>
      <c r="I215" s="2">
        <v>43349.836180555554</v>
      </c>
      <c r="J215" t="s">
        <v>60</v>
      </c>
      <c r="K215" t="s">
        <v>3802</v>
      </c>
    </row>
    <row r="216" spans="1:11" ht="45" x14ac:dyDescent="0.25">
      <c r="A216" t="s">
        <v>3805</v>
      </c>
      <c r="B216" t="s">
        <v>3805</v>
      </c>
      <c r="C216" t="s">
        <v>6</v>
      </c>
      <c r="D216">
        <v>97639</v>
      </c>
      <c r="E216">
        <v>11</v>
      </c>
      <c r="F216">
        <v>9949457</v>
      </c>
      <c r="G216">
        <v>18</v>
      </c>
      <c r="H216" s="15" t="s">
        <v>3988</v>
      </c>
      <c r="I216" s="2">
        <v>43349.839930555558</v>
      </c>
      <c r="J216" t="s">
        <v>5</v>
      </c>
      <c r="K216" t="s">
        <v>3802</v>
      </c>
    </row>
    <row r="217" spans="1:11" ht="30" x14ac:dyDescent="0.25">
      <c r="A217" t="s">
        <v>3968</v>
      </c>
      <c r="B217" t="s">
        <v>3805</v>
      </c>
      <c r="C217" t="s">
        <v>6</v>
      </c>
      <c r="D217">
        <v>220371</v>
      </c>
      <c r="E217">
        <v>17</v>
      </c>
      <c r="F217">
        <v>9949501</v>
      </c>
      <c r="G217">
        <v>18</v>
      </c>
      <c r="H217" s="15" t="s">
        <v>3989</v>
      </c>
      <c r="I217" s="2">
        <v>43349.853564814817</v>
      </c>
      <c r="J217" t="s">
        <v>5</v>
      </c>
      <c r="K217" t="s">
        <v>3802</v>
      </c>
    </row>
    <row r="218" spans="1:11" x14ac:dyDescent="0.25">
      <c r="A218" t="s">
        <v>3834</v>
      </c>
      <c r="B218" t="s">
        <v>3834</v>
      </c>
      <c r="C218" t="s">
        <v>6</v>
      </c>
      <c r="D218">
        <v>228220</v>
      </c>
      <c r="E218">
        <v>18</v>
      </c>
      <c r="F218">
        <v>9959314</v>
      </c>
      <c r="G218">
        <v>18</v>
      </c>
      <c r="H218" s="15" t="s">
        <v>3962</v>
      </c>
      <c r="I218" s="2">
        <v>43350.449317129627</v>
      </c>
      <c r="J218" t="s">
        <v>5</v>
      </c>
      <c r="K218" t="s">
        <v>3802</v>
      </c>
    </row>
    <row r="219" spans="1:11" x14ac:dyDescent="0.25">
      <c r="A219" t="s">
        <v>3805</v>
      </c>
      <c r="B219" t="s">
        <v>3805</v>
      </c>
      <c r="C219" t="s">
        <v>6</v>
      </c>
      <c r="D219">
        <v>176271</v>
      </c>
      <c r="E219">
        <v>15</v>
      </c>
      <c r="F219">
        <v>9959953</v>
      </c>
      <c r="G219">
        <v>18</v>
      </c>
      <c r="H219" s="15" t="s">
        <v>3963</v>
      </c>
      <c r="I219" s="2">
        <v>43351.831041666665</v>
      </c>
      <c r="J219" t="s">
        <v>5</v>
      </c>
      <c r="K219" t="s">
        <v>3802</v>
      </c>
    </row>
    <row r="220" spans="1:11" x14ac:dyDescent="0.25">
      <c r="A220" t="s">
        <v>3968</v>
      </c>
      <c r="B220" t="s">
        <v>3805</v>
      </c>
      <c r="C220" t="s">
        <v>6</v>
      </c>
      <c r="D220">
        <v>220371</v>
      </c>
      <c r="E220">
        <v>17</v>
      </c>
      <c r="F220">
        <v>9966511</v>
      </c>
      <c r="G220">
        <v>18</v>
      </c>
      <c r="H220" s="15" t="s">
        <v>3845</v>
      </c>
      <c r="I220" s="2">
        <v>43353.501770833333</v>
      </c>
      <c r="J220" t="s">
        <v>60</v>
      </c>
      <c r="K220" t="s">
        <v>3802</v>
      </c>
    </row>
    <row r="221" spans="1:11" x14ac:dyDescent="0.25">
      <c r="A221" t="s">
        <v>3805</v>
      </c>
      <c r="B221" t="s">
        <v>3805</v>
      </c>
      <c r="C221" t="s">
        <v>6</v>
      </c>
      <c r="D221">
        <v>221940</v>
      </c>
      <c r="E221">
        <v>17</v>
      </c>
      <c r="F221">
        <v>9966552</v>
      </c>
      <c r="G221">
        <v>18</v>
      </c>
      <c r="H221" s="15" t="s">
        <v>3979</v>
      </c>
      <c r="I221" s="2">
        <v>43353.502916666665</v>
      </c>
      <c r="J221" t="s">
        <v>60</v>
      </c>
      <c r="K221" t="s">
        <v>3802</v>
      </c>
    </row>
    <row r="222" spans="1:11" x14ac:dyDescent="0.25">
      <c r="A222" t="s">
        <v>3805</v>
      </c>
      <c r="B222" t="s">
        <v>3805</v>
      </c>
      <c r="C222" t="s">
        <v>6</v>
      </c>
      <c r="D222">
        <v>203396</v>
      </c>
      <c r="E222">
        <v>16</v>
      </c>
      <c r="F222">
        <v>9970291</v>
      </c>
      <c r="G222">
        <v>18</v>
      </c>
      <c r="H222" s="15" t="s">
        <v>3844</v>
      </c>
      <c r="I222" s="2">
        <v>43353.789664351854</v>
      </c>
      <c r="J222" t="s">
        <v>5</v>
      </c>
      <c r="K222" t="s">
        <v>3802</v>
      </c>
    </row>
    <row r="223" spans="1:11" x14ac:dyDescent="0.25">
      <c r="A223" t="s">
        <v>3880</v>
      </c>
      <c r="B223" t="s">
        <v>3822</v>
      </c>
      <c r="C223" t="s">
        <v>6</v>
      </c>
      <c r="D223">
        <v>176703</v>
      </c>
      <c r="E223">
        <v>15</v>
      </c>
      <c r="F223">
        <v>9980516</v>
      </c>
      <c r="G223">
        <v>18</v>
      </c>
      <c r="H223" s="15" t="s">
        <v>3967</v>
      </c>
      <c r="I223" s="2">
        <v>43354.431388888886</v>
      </c>
      <c r="J223" t="s">
        <v>5</v>
      </c>
      <c r="K223" t="s">
        <v>3802</v>
      </c>
    </row>
    <row r="224" spans="1:11" x14ac:dyDescent="0.25">
      <c r="A224" t="s">
        <v>3880</v>
      </c>
      <c r="B224" t="s">
        <v>3822</v>
      </c>
      <c r="C224" t="s">
        <v>6</v>
      </c>
      <c r="D224">
        <v>176703</v>
      </c>
      <c r="E224">
        <v>15</v>
      </c>
      <c r="F224">
        <v>9980517</v>
      </c>
      <c r="G224">
        <v>18</v>
      </c>
      <c r="H224" s="15" t="s">
        <v>3801</v>
      </c>
      <c r="I224" s="2">
        <v>43354.432037037041</v>
      </c>
      <c r="J224" t="s">
        <v>5</v>
      </c>
      <c r="K224" t="s">
        <v>3802</v>
      </c>
    </row>
    <row r="225" spans="1:11" ht="30" x14ac:dyDescent="0.25">
      <c r="A225" t="s">
        <v>3805</v>
      </c>
      <c r="B225" t="s">
        <v>3805</v>
      </c>
      <c r="C225" t="s">
        <v>6</v>
      </c>
      <c r="D225">
        <v>196979</v>
      </c>
      <c r="E225">
        <v>16</v>
      </c>
      <c r="F225">
        <v>9977939</v>
      </c>
      <c r="G225">
        <v>18</v>
      </c>
      <c r="H225" s="15" t="s">
        <v>3970</v>
      </c>
      <c r="I225" s="2">
        <v>43354.519594907404</v>
      </c>
      <c r="J225" t="s">
        <v>60</v>
      </c>
      <c r="K225" t="s">
        <v>3802</v>
      </c>
    </row>
    <row r="226" spans="1:11" x14ac:dyDescent="0.25">
      <c r="A226" t="s">
        <v>3805</v>
      </c>
      <c r="B226" t="s">
        <v>3805</v>
      </c>
      <c r="C226" t="s">
        <v>6</v>
      </c>
      <c r="D226">
        <v>209028</v>
      </c>
      <c r="E226">
        <v>17</v>
      </c>
      <c r="F226">
        <v>9991743</v>
      </c>
      <c r="G226">
        <v>18</v>
      </c>
      <c r="H226" s="15" t="s">
        <v>3978</v>
      </c>
      <c r="I226" s="2">
        <v>43355.505879629629</v>
      </c>
      <c r="J226" t="s">
        <v>5</v>
      </c>
      <c r="K226" t="s">
        <v>3802</v>
      </c>
    </row>
    <row r="227" spans="1:11" x14ac:dyDescent="0.25">
      <c r="A227" t="s">
        <v>3805</v>
      </c>
      <c r="B227" t="s">
        <v>3805</v>
      </c>
      <c r="C227" t="s">
        <v>6</v>
      </c>
      <c r="D227">
        <v>178182</v>
      </c>
      <c r="E227">
        <v>15</v>
      </c>
      <c r="F227">
        <v>9996056</v>
      </c>
      <c r="G227">
        <v>18</v>
      </c>
      <c r="H227" s="15" t="s">
        <v>3983</v>
      </c>
      <c r="I227" s="2">
        <v>43356.411562499998</v>
      </c>
      <c r="J227" t="s">
        <v>60</v>
      </c>
      <c r="K227" t="s">
        <v>3802</v>
      </c>
    </row>
    <row r="228" spans="1:11" x14ac:dyDescent="0.25">
      <c r="A228" t="s">
        <v>3805</v>
      </c>
      <c r="B228" t="s">
        <v>3805</v>
      </c>
      <c r="C228" t="s">
        <v>6</v>
      </c>
      <c r="D228">
        <v>217809</v>
      </c>
      <c r="E228">
        <v>17</v>
      </c>
      <c r="F228">
        <v>10002837</v>
      </c>
      <c r="G228">
        <v>18</v>
      </c>
      <c r="H228" s="15" t="s">
        <v>3877</v>
      </c>
      <c r="I228" s="2">
        <v>43356.468425925923</v>
      </c>
      <c r="J228" t="s">
        <v>5</v>
      </c>
      <c r="K228" t="s">
        <v>3802</v>
      </c>
    </row>
    <row r="229" spans="1:11" x14ac:dyDescent="0.25">
      <c r="A229" t="s">
        <v>3805</v>
      </c>
      <c r="B229" t="s">
        <v>3805</v>
      </c>
      <c r="C229" t="s">
        <v>6</v>
      </c>
      <c r="D229">
        <v>194525</v>
      </c>
      <c r="E229">
        <v>16</v>
      </c>
      <c r="F229">
        <v>10014085</v>
      </c>
      <c r="G229">
        <v>18</v>
      </c>
      <c r="H229" s="15" t="s">
        <v>3959</v>
      </c>
      <c r="I229" s="2">
        <v>43356.98646990741</v>
      </c>
      <c r="J229" t="s">
        <v>5</v>
      </c>
      <c r="K229" t="s">
        <v>3802</v>
      </c>
    </row>
    <row r="230" spans="1:11" x14ac:dyDescent="0.25">
      <c r="A230" t="s">
        <v>3805</v>
      </c>
      <c r="B230" t="s">
        <v>3805</v>
      </c>
      <c r="C230" t="s">
        <v>6</v>
      </c>
      <c r="D230">
        <v>180307</v>
      </c>
      <c r="E230">
        <v>15</v>
      </c>
      <c r="F230">
        <v>10008297</v>
      </c>
      <c r="G230">
        <v>18</v>
      </c>
      <c r="H230" s="15" t="s">
        <v>3973</v>
      </c>
      <c r="I230" s="2">
        <v>43357.439571759256</v>
      </c>
      <c r="J230" t="s">
        <v>60</v>
      </c>
      <c r="K230" t="s">
        <v>3802</v>
      </c>
    </row>
    <row r="231" spans="1:11" x14ac:dyDescent="0.25">
      <c r="A231" t="s">
        <v>3805</v>
      </c>
      <c r="B231" t="s">
        <v>3805</v>
      </c>
      <c r="C231" t="s">
        <v>6</v>
      </c>
      <c r="D231">
        <v>217809</v>
      </c>
      <c r="E231">
        <v>17</v>
      </c>
      <c r="F231">
        <v>10025042</v>
      </c>
      <c r="G231">
        <v>18</v>
      </c>
      <c r="H231" s="15" t="s">
        <v>3801</v>
      </c>
      <c r="I231" s="2">
        <v>43360.376921296294</v>
      </c>
      <c r="J231" t="s">
        <v>5</v>
      </c>
      <c r="K231" t="s">
        <v>3802</v>
      </c>
    </row>
    <row r="232" spans="1:11" x14ac:dyDescent="0.25">
      <c r="A232" t="s">
        <v>3958</v>
      </c>
      <c r="B232" t="s">
        <v>3805</v>
      </c>
      <c r="C232" t="s">
        <v>6</v>
      </c>
      <c r="D232">
        <v>92421</v>
      </c>
      <c r="E232">
        <v>11</v>
      </c>
      <c r="F232">
        <v>10025112</v>
      </c>
      <c r="G232">
        <v>18</v>
      </c>
      <c r="H232" s="15" t="s">
        <v>3916</v>
      </c>
      <c r="I232" s="2">
        <v>43360.407708333332</v>
      </c>
      <c r="J232" t="s">
        <v>5</v>
      </c>
      <c r="K232" t="s">
        <v>3802</v>
      </c>
    </row>
    <row r="233" spans="1:11" x14ac:dyDescent="0.25">
      <c r="A233" t="s">
        <v>3805</v>
      </c>
      <c r="B233" t="s">
        <v>3805</v>
      </c>
      <c r="C233" t="s">
        <v>6</v>
      </c>
      <c r="D233">
        <v>217967</v>
      </c>
      <c r="E233">
        <v>17</v>
      </c>
      <c r="F233">
        <v>10026036</v>
      </c>
      <c r="G233">
        <v>18</v>
      </c>
      <c r="H233" s="15" t="s">
        <v>3960</v>
      </c>
      <c r="I233" s="2">
        <v>43360.83289351852</v>
      </c>
      <c r="J233" t="s">
        <v>5</v>
      </c>
      <c r="K233" t="s">
        <v>3802</v>
      </c>
    </row>
    <row r="234" spans="1:11" x14ac:dyDescent="0.25">
      <c r="A234" t="s">
        <v>3805</v>
      </c>
      <c r="B234" t="s">
        <v>3805</v>
      </c>
      <c r="C234" t="s">
        <v>6</v>
      </c>
      <c r="D234">
        <v>230041</v>
      </c>
      <c r="E234">
        <v>18</v>
      </c>
      <c r="F234">
        <v>10035765</v>
      </c>
      <c r="G234">
        <v>18</v>
      </c>
      <c r="H234" s="15" t="s">
        <v>3961</v>
      </c>
      <c r="I234" s="2">
        <v>43361.793263888889</v>
      </c>
      <c r="J234" t="s">
        <v>60</v>
      </c>
      <c r="K234" t="s">
        <v>3802</v>
      </c>
    </row>
    <row r="235" spans="1:11" x14ac:dyDescent="0.25">
      <c r="A235" t="s">
        <v>3968</v>
      </c>
      <c r="B235" t="s">
        <v>3805</v>
      </c>
      <c r="C235" t="s">
        <v>6</v>
      </c>
      <c r="D235">
        <v>220371</v>
      </c>
      <c r="E235">
        <v>17</v>
      </c>
      <c r="F235">
        <v>10037214</v>
      </c>
      <c r="G235">
        <v>18</v>
      </c>
      <c r="H235" s="15" t="s">
        <v>3915</v>
      </c>
      <c r="I235" s="2">
        <v>43361.866527777776</v>
      </c>
      <c r="J235" t="s">
        <v>5</v>
      </c>
      <c r="K235" t="s">
        <v>3802</v>
      </c>
    </row>
    <row r="236" spans="1:11" x14ac:dyDescent="0.25">
      <c r="A236" t="s">
        <v>3805</v>
      </c>
      <c r="B236" t="s">
        <v>3805</v>
      </c>
      <c r="C236" t="s">
        <v>6</v>
      </c>
      <c r="D236">
        <v>216254</v>
      </c>
      <c r="E236">
        <v>17</v>
      </c>
      <c r="F236">
        <v>10037273</v>
      </c>
      <c r="G236">
        <v>18</v>
      </c>
      <c r="H236" s="15" t="s">
        <v>3974</v>
      </c>
      <c r="I236" s="2">
        <v>43361.898148148146</v>
      </c>
      <c r="J236" t="s">
        <v>5</v>
      </c>
      <c r="K236" t="s">
        <v>3802</v>
      </c>
    </row>
    <row r="237" spans="1:11" x14ac:dyDescent="0.25">
      <c r="A237" t="s">
        <v>3805</v>
      </c>
      <c r="B237" t="s">
        <v>3805</v>
      </c>
      <c r="C237" t="s">
        <v>6</v>
      </c>
      <c r="D237">
        <v>194525</v>
      </c>
      <c r="E237">
        <v>16</v>
      </c>
      <c r="F237">
        <v>10037296</v>
      </c>
      <c r="G237">
        <v>18</v>
      </c>
      <c r="H237" s="15" t="s">
        <v>3975</v>
      </c>
      <c r="I237" s="2">
        <v>43361.915729166663</v>
      </c>
      <c r="J237" t="s">
        <v>5</v>
      </c>
      <c r="K237" t="s">
        <v>3802</v>
      </c>
    </row>
    <row r="238" spans="1:11" x14ac:dyDescent="0.25">
      <c r="A238" t="s">
        <v>3805</v>
      </c>
      <c r="B238" t="s">
        <v>3805</v>
      </c>
      <c r="C238" t="s">
        <v>6</v>
      </c>
      <c r="D238">
        <v>172828</v>
      </c>
      <c r="E238">
        <v>15</v>
      </c>
      <c r="F238">
        <v>10047501</v>
      </c>
      <c r="G238">
        <v>18</v>
      </c>
      <c r="H238" s="15" t="s">
        <v>3820</v>
      </c>
      <c r="I238" s="2">
        <v>43362.507881944446</v>
      </c>
      <c r="J238" t="s">
        <v>5</v>
      </c>
      <c r="K238" t="s">
        <v>3802</v>
      </c>
    </row>
    <row r="239" spans="1:11" x14ac:dyDescent="0.25">
      <c r="A239" t="s">
        <v>3805</v>
      </c>
      <c r="B239" t="s">
        <v>3805</v>
      </c>
      <c r="C239" t="s">
        <v>6</v>
      </c>
      <c r="D239">
        <v>227799</v>
      </c>
      <c r="E239">
        <v>18</v>
      </c>
      <c r="F239">
        <v>10047974</v>
      </c>
      <c r="G239">
        <v>18</v>
      </c>
      <c r="H239" s="15" t="s">
        <v>3991</v>
      </c>
      <c r="I239" s="2">
        <v>43362.836574074077</v>
      </c>
      <c r="J239" t="s">
        <v>5</v>
      </c>
      <c r="K239" t="s">
        <v>3802</v>
      </c>
    </row>
    <row r="240" spans="1:11" x14ac:dyDescent="0.25">
      <c r="A240" t="s">
        <v>3805</v>
      </c>
      <c r="B240" t="s">
        <v>3805</v>
      </c>
      <c r="C240" t="s">
        <v>6</v>
      </c>
      <c r="D240">
        <v>230041</v>
      </c>
      <c r="E240">
        <v>18</v>
      </c>
      <c r="F240">
        <v>10055579</v>
      </c>
      <c r="G240">
        <v>18</v>
      </c>
      <c r="H240" s="15" t="s">
        <v>3972</v>
      </c>
      <c r="I240" s="2">
        <v>43363.496932870374</v>
      </c>
      <c r="J240" t="s">
        <v>60</v>
      </c>
      <c r="K240" t="s">
        <v>3802</v>
      </c>
    </row>
    <row r="241" spans="1:11" ht="30" x14ac:dyDescent="0.25">
      <c r="A241" t="s">
        <v>3805</v>
      </c>
      <c r="B241" t="s">
        <v>3805</v>
      </c>
      <c r="C241" t="s">
        <v>6</v>
      </c>
      <c r="D241">
        <v>104285</v>
      </c>
      <c r="E241">
        <v>11</v>
      </c>
      <c r="F241">
        <v>10069398</v>
      </c>
      <c r="G241">
        <v>18</v>
      </c>
      <c r="H241" s="15" t="s">
        <v>3969</v>
      </c>
      <c r="I241" s="2">
        <v>43364.816076388888</v>
      </c>
      <c r="J241" t="s">
        <v>5</v>
      </c>
      <c r="K241" t="s">
        <v>3802</v>
      </c>
    </row>
    <row r="242" spans="1:11" x14ac:dyDescent="0.25">
      <c r="A242" t="s">
        <v>3805</v>
      </c>
      <c r="B242" t="s">
        <v>3805</v>
      </c>
      <c r="C242" t="s">
        <v>6</v>
      </c>
      <c r="D242">
        <v>230041</v>
      </c>
      <c r="E242">
        <v>18</v>
      </c>
      <c r="F242">
        <v>10076858</v>
      </c>
      <c r="G242">
        <v>18</v>
      </c>
      <c r="H242" s="15" t="s">
        <v>3907</v>
      </c>
      <c r="I242" s="2">
        <v>43367.549074074072</v>
      </c>
      <c r="J242" t="s">
        <v>5</v>
      </c>
      <c r="K242" t="s">
        <v>3802</v>
      </c>
    </row>
    <row r="243" spans="1:11" x14ac:dyDescent="0.25">
      <c r="A243" t="s">
        <v>3805</v>
      </c>
      <c r="B243" t="s">
        <v>3805</v>
      </c>
      <c r="C243" t="s">
        <v>6</v>
      </c>
      <c r="D243">
        <v>185436</v>
      </c>
      <c r="E243">
        <v>15</v>
      </c>
      <c r="F243">
        <v>10077274</v>
      </c>
      <c r="G243">
        <v>18</v>
      </c>
      <c r="H243" s="15" t="s">
        <v>3965</v>
      </c>
      <c r="I243" s="2">
        <v>43367.872627314813</v>
      </c>
      <c r="J243" t="s">
        <v>5</v>
      </c>
      <c r="K243" t="s">
        <v>3802</v>
      </c>
    </row>
    <row r="244" spans="1:11" x14ac:dyDescent="0.25">
      <c r="A244" t="s">
        <v>3890</v>
      </c>
      <c r="B244" t="s">
        <v>3890</v>
      </c>
      <c r="C244" t="s">
        <v>6</v>
      </c>
      <c r="D244">
        <v>199317</v>
      </c>
      <c r="E244">
        <v>16</v>
      </c>
      <c r="F244">
        <v>10099332</v>
      </c>
      <c r="G244">
        <v>18</v>
      </c>
      <c r="H244" s="15" t="s">
        <v>3990</v>
      </c>
      <c r="I244" s="2">
        <v>43369.787905092591</v>
      </c>
      <c r="J244" t="s">
        <v>5</v>
      </c>
      <c r="K244" t="s">
        <v>3802</v>
      </c>
    </row>
    <row r="245" spans="1:11" x14ac:dyDescent="0.25">
      <c r="A245" t="s">
        <v>3805</v>
      </c>
      <c r="B245" t="s">
        <v>3805</v>
      </c>
      <c r="C245" t="s">
        <v>6</v>
      </c>
      <c r="D245">
        <v>64878</v>
      </c>
      <c r="E245">
        <v>9</v>
      </c>
      <c r="F245">
        <v>10110420</v>
      </c>
      <c r="G245">
        <v>18</v>
      </c>
      <c r="H245" s="15" t="s">
        <v>3966</v>
      </c>
      <c r="I245" s="2">
        <v>43370.73982638889</v>
      </c>
      <c r="J245" t="s">
        <v>5</v>
      </c>
      <c r="K245" t="s">
        <v>3802</v>
      </c>
    </row>
    <row r="246" spans="1:11" ht="30" x14ac:dyDescent="0.25">
      <c r="A246" t="s">
        <v>3805</v>
      </c>
      <c r="B246" t="s">
        <v>3805</v>
      </c>
      <c r="C246" t="s">
        <v>6</v>
      </c>
      <c r="D246">
        <v>137923</v>
      </c>
      <c r="E246">
        <v>13</v>
      </c>
      <c r="F246">
        <v>10120882</v>
      </c>
      <c r="G246">
        <v>18</v>
      </c>
      <c r="H246" s="15" t="s">
        <v>3957</v>
      </c>
      <c r="I246" s="2">
        <v>43371.513518518521</v>
      </c>
      <c r="J246" t="s">
        <v>5</v>
      </c>
      <c r="K246" t="s">
        <v>3802</v>
      </c>
    </row>
    <row r="247" spans="1:11" x14ac:dyDescent="0.25">
      <c r="A247" t="s">
        <v>3805</v>
      </c>
      <c r="B247" t="s">
        <v>3805</v>
      </c>
      <c r="C247" t="s">
        <v>34</v>
      </c>
      <c r="D247">
        <v>69055</v>
      </c>
      <c r="E247">
        <v>3</v>
      </c>
      <c r="F247">
        <v>10121402</v>
      </c>
      <c r="G247">
        <v>18</v>
      </c>
      <c r="H247" s="15" t="s">
        <v>3940</v>
      </c>
      <c r="I247" s="2">
        <v>43373.905057870368</v>
      </c>
      <c r="J247" t="s">
        <v>5</v>
      </c>
      <c r="K247" t="s">
        <v>3802</v>
      </c>
    </row>
    <row r="248" spans="1:11" x14ac:dyDescent="0.25">
      <c r="A248" t="s">
        <v>3822</v>
      </c>
      <c r="B248" t="s">
        <v>3822</v>
      </c>
      <c r="C248" t="s">
        <v>6</v>
      </c>
      <c r="D248">
        <v>209413</v>
      </c>
      <c r="E248">
        <v>17</v>
      </c>
      <c r="F248">
        <v>10124993</v>
      </c>
      <c r="G248">
        <v>18</v>
      </c>
      <c r="H248" s="15" t="s">
        <v>3964</v>
      </c>
      <c r="I248" s="2">
        <v>43374.403182870374</v>
      </c>
      <c r="J248" t="s">
        <v>60</v>
      </c>
      <c r="K248" t="s">
        <v>3802</v>
      </c>
    </row>
    <row r="249" spans="1:11" x14ac:dyDescent="0.25">
      <c r="A249" t="s">
        <v>3805</v>
      </c>
      <c r="B249" t="s">
        <v>3805</v>
      </c>
      <c r="C249" t="s">
        <v>6</v>
      </c>
      <c r="D249">
        <v>141441</v>
      </c>
      <c r="E249">
        <v>13</v>
      </c>
      <c r="F249">
        <v>10125363</v>
      </c>
      <c r="G249">
        <v>18</v>
      </c>
      <c r="H249" s="15" t="s">
        <v>3977</v>
      </c>
      <c r="I249" s="2">
        <v>43374.413738425923</v>
      </c>
      <c r="J249" t="s">
        <v>60</v>
      </c>
      <c r="K249" t="s">
        <v>3802</v>
      </c>
    </row>
    <row r="250" spans="1:11" x14ac:dyDescent="0.25">
      <c r="A250" t="s">
        <v>3805</v>
      </c>
      <c r="B250" t="s">
        <v>3805</v>
      </c>
      <c r="C250" t="s">
        <v>6</v>
      </c>
      <c r="D250">
        <v>141441</v>
      </c>
      <c r="E250">
        <v>13</v>
      </c>
      <c r="F250">
        <v>10125684</v>
      </c>
      <c r="G250">
        <v>18</v>
      </c>
      <c r="H250" s="15" t="s">
        <v>3976</v>
      </c>
      <c r="I250" s="2">
        <v>43374.422569444447</v>
      </c>
      <c r="J250" t="s">
        <v>60</v>
      </c>
      <c r="K250" t="s">
        <v>3802</v>
      </c>
    </row>
    <row r="251" spans="1:11" x14ac:dyDescent="0.25">
      <c r="A251" t="s">
        <v>3805</v>
      </c>
      <c r="B251" t="s">
        <v>3805</v>
      </c>
      <c r="C251" t="s">
        <v>6</v>
      </c>
      <c r="D251">
        <v>203396</v>
      </c>
      <c r="E251">
        <v>16</v>
      </c>
      <c r="F251">
        <v>10131782</v>
      </c>
      <c r="G251">
        <v>18</v>
      </c>
      <c r="H251" s="15" t="s">
        <v>3844</v>
      </c>
      <c r="I251" s="2">
        <v>43374.490787037037</v>
      </c>
      <c r="J251" t="s">
        <v>5</v>
      </c>
      <c r="K251" t="s">
        <v>3802</v>
      </c>
    </row>
    <row r="252" spans="1:11" x14ac:dyDescent="0.25">
      <c r="A252" t="s">
        <v>3805</v>
      </c>
      <c r="B252" t="s">
        <v>3805</v>
      </c>
      <c r="C252" t="s">
        <v>6</v>
      </c>
      <c r="D252">
        <v>77788</v>
      </c>
      <c r="E252">
        <v>10</v>
      </c>
      <c r="F252">
        <v>10132036</v>
      </c>
      <c r="G252">
        <v>18</v>
      </c>
      <c r="H252" s="15" t="s">
        <v>4001</v>
      </c>
      <c r="I252" s="2">
        <v>43374.723379629628</v>
      </c>
      <c r="J252" t="s">
        <v>5</v>
      </c>
      <c r="K252" t="s">
        <v>3802</v>
      </c>
    </row>
    <row r="253" spans="1:11" x14ac:dyDescent="0.25">
      <c r="A253" t="s">
        <v>3805</v>
      </c>
      <c r="B253" t="s">
        <v>3805</v>
      </c>
      <c r="C253" t="s">
        <v>6</v>
      </c>
      <c r="D253">
        <v>200169</v>
      </c>
      <c r="E253">
        <v>16</v>
      </c>
      <c r="F253">
        <v>10142195</v>
      </c>
      <c r="G253">
        <v>18</v>
      </c>
      <c r="H253" s="15" t="s">
        <v>3916</v>
      </c>
      <c r="I253" s="2">
        <v>43375.388425925928</v>
      </c>
      <c r="J253" t="s">
        <v>5</v>
      </c>
      <c r="K253" t="s">
        <v>3802</v>
      </c>
    </row>
    <row r="254" spans="1:11" x14ac:dyDescent="0.25">
      <c r="A254" t="s">
        <v>3805</v>
      </c>
      <c r="B254" t="s">
        <v>3805</v>
      </c>
      <c r="C254" t="s">
        <v>6</v>
      </c>
      <c r="D254">
        <v>167344</v>
      </c>
      <c r="E254">
        <v>14</v>
      </c>
      <c r="F254">
        <v>10142196</v>
      </c>
      <c r="G254">
        <v>18</v>
      </c>
      <c r="H254" s="15" t="s">
        <v>3801</v>
      </c>
      <c r="I254" s="2">
        <v>43375.388969907406</v>
      </c>
      <c r="J254" t="s">
        <v>5</v>
      </c>
      <c r="K254" t="s">
        <v>3802</v>
      </c>
    </row>
    <row r="255" spans="1:11" ht="30" x14ac:dyDescent="0.25">
      <c r="A255" t="s">
        <v>3805</v>
      </c>
      <c r="B255" t="s">
        <v>3805</v>
      </c>
      <c r="C255" t="s">
        <v>6</v>
      </c>
      <c r="D255">
        <v>175004</v>
      </c>
      <c r="E255">
        <v>15</v>
      </c>
      <c r="F255">
        <v>10152871</v>
      </c>
      <c r="G255">
        <v>18</v>
      </c>
      <c r="H255" s="15" t="s">
        <v>3993</v>
      </c>
      <c r="I255" s="2">
        <v>43376.366087962961</v>
      </c>
      <c r="J255" t="s">
        <v>5</v>
      </c>
      <c r="K255" t="s">
        <v>3802</v>
      </c>
    </row>
    <row r="256" spans="1:11" x14ac:dyDescent="0.25">
      <c r="A256" t="s">
        <v>3805</v>
      </c>
      <c r="B256" t="s">
        <v>3805</v>
      </c>
      <c r="C256" t="s">
        <v>6</v>
      </c>
      <c r="D256">
        <v>212519</v>
      </c>
      <c r="E256">
        <v>17</v>
      </c>
      <c r="F256">
        <v>10150370</v>
      </c>
      <c r="G256">
        <v>18</v>
      </c>
      <c r="H256" s="15" t="s">
        <v>3801</v>
      </c>
      <c r="I256" s="2">
        <v>43376.504363425927</v>
      </c>
      <c r="J256" t="s">
        <v>60</v>
      </c>
      <c r="K256" t="s">
        <v>3802</v>
      </c>
    </row>
    <row r="257" spans="1:11" x14ac:dyDescent="0.25">
      <c r="A257" t="s">
        <v>3805</v>
      </c>
      <c r="B257" t="s">
        <v>3805</v>
      </c>
      <c r="C257" t="s">
        <v>6</v>
      </c>
      <c r="D257">
        <v>221493</v>
      </c>
      <c r="E257">
        <v>17</v>
      </c>
      <c r="F257">
        <v>10154038</v>
      </c>
      <c r="G257">
        <v>18</v>
      </c>
      <c r="H257" s="15" t="s">
        <v>3994</v>
      </c>
      <c r="I257" s="2">
        <v>43376.876145833332</v>
      </c>
      <c r="J257" t="s">
        <v>5</v>
      </c>
      <c r="K257" t="s">
        <v>3802</v>
      </c>
    </row>
    <row r="258" spans="1:11" x14ac:dyDescent="0.25">
      <c r="A258" t="s">
        <v>3968</v>
      </c>
      <c r="B258" t="s">
        <v>3805</v>
      </c>
      <c r="C258" t="s">
        <v>6</v>
      </c>
      <c r="D258">
        <v>220371</v>
      </c>
      <c r="E258">
        <v>17</v>
      </c>
      <c r="F258">
        <v>10165131</v>
      </c>
      <c r="G258">
        <v>18</v>
      </c>
      <c r="H258" s="15" t="s">
        <v>3845</v>
      </c>
      <c r="I258" s="2">
        <v>43377.482199074075</v>
      </c>
      <c r="J258" t="s">
        <v>5</v>
      </c>
      <c r="K258" t="s">
        <v>3802</v>
      </c>
    </row>
    <row r="259" spans="1:11" x14ac:dyDescent="0.25">
      <c r="A259" t="s">
        <v>3805</v>
      </c>
      <c r="B259" t="s">
        <v>3805</v>
      </c>
      <c r="C259" t="s">
        <v>6</v>
      </c>
      <c r="D259">
        <v>156895</v>
      </c>
      <c r="E259">
        <v>14</v>
      </c>
      <c r="F259">
        <v>10165546</v>
      </c>
      <c r="G259">
        <v>18</v>
      </c>
      <c r="H259" s="15" t="s">
        <v>4027</v>
      </c>
      <c r="I259" s="2">
        <v>43377.783576388887</v>
      </c>
      <c r="J259" t="s">
        <v>5</v>
      </c>
      <c r="K259" t="s">
        <v>3802</v>
      </c>
    </row>
    <row r="260" spans="1:11" x14ac:dyDescent="0.25">
      <c r="A260" t="s">
        <v>3805</v>
      </c>
      <c r="B260" t="s">
        <v>3805</v>
      </c>
      <c r="C260" t="s">
        <v>6</v>
      </c>
      <c r="D260">
        <v>202923</v>
      </c>
      <c r="E260">
        <v>16</v>
      </c>
      <c r="F260">
        <v>10176090</v>
      </c>
      <c r="G260">
        <v>18</v>
      </c>
      <c r="H260" s="15" t="s">
        <v>3996</v>
      </c>
      <c r="I260" s="2">
        <v>43380.892407407409</v>
      </c>
      <c r="J260" t="s">
        <v>5</v>
      </c>
      <c r="K260" t="s">
        <v>3802</v>
      </c>
    </row>
    <row r="261" spans="1:11" x14ac:dyDescent="0.25">
      <c r="A261" t="s">
        <v>3805</v>
      </c>
      <c r="B261" t="s">
        <v>3805</v>
      </c>
      <c r="C261" t="s">
        <v>6</v>
      </c>
      <c r="D261">
        <v>61684</v>
      </c>
      <c r="E261">
        <v>9</v>
      </c>
      <c r="F261">
        <v>10176094</v>
      </c>
      <c r="G261">
        <v>18</v>
      </c>
      <c r="H261" s="15" t="s">
        <v>3997</v>
      </c>
      <c r="I261" s="2">
        <v>43380.899108796293</v>
      </c>
      <c r="J261" t="s">
        <v>5</v>
      </c>
      <c r="K261" t="s">
        <v>3802</v>
      </c>
    </row>
    <row r="262" spans="1:11" ht="30" x14ac:dyDescent="0.25">
      <c r="A262" t="s">
        <v>3805</v>
      </c>
      <c r="B262" t="s">
        <v>3805</v>
      </c>
      <c r="C262" t="s">
        <v>6</v>
      </c>
      <c r="D262">
        <v>224264</v>
      </c>
      <c r="E262">
        <v>18</v>
      </c>
      <c r="F262">
        <v>10186124</v>
      </c>
      <c r="G262">
        <v>18</v>
      </c>
      <c r="H262" s="15" t="s">
        <v>4002</v>
      </c>
      <c r="I262" s="2">
        <v>43381.405624999999</v>
      </c>
      <c r="J262" t="s">
        <v>5</v>
      </c>
      <c r="K262" t="s">
        <v>3802</v>
      </c>
    </row>
    <row r="263" spans="1:11" x14ac:dyDescent="0.25">
      <c r="A263" t="s">
        <v>3805</v>
      </c>
      <c r="B263" t="s">
        <v>3805</v>
      </c>
      <c r="C263" t="s">
        <v>6</v>
      </c>
      <c r="D263">
        <v>209028</v>
      </c>
      <c r="E263">
        <v>17</v>
      </c>
      <c r="F263">
        <v>10186141</v>
      </c>
      <c r="G263">
        <v>18</v>
      </c>
      <c r="H263" s="15" t="s">
        <v>4003</v>
      </c>
      <c r="I263" s="2">
        <v>43381.410092592596</v>
      </c>
      <c r="J263" t="s">
        <v>5</v>
      </c>
      <c r="K263" t="s">
        <v>3802</v>
      </c>
    </row>
    <row r="264" spans="1:11" x14ac:dyDescent="0.25">
      <c r="A264" t="s">
        <v>3805</v>
      </c>
      <c r="B264" t="s">
        <v>3805</v>
      </c>
      <c r="C264" t="s">
        <v>6</v>
      </c>
      <c r="D264">
        <v>157766</v>
      </c>
      <c r="E264">
        <v>14</v>
      </c>
      <c r="F264">
        <v>10186469</v>
      </c>
      <c r="G264">
        <v>18</v>
      </c>
      <c r="H264" s="15" t="s">
        <v>3801</v>
      </c>
      <c r="I264" s="2">
        <v>43381.504942129628</v>
      </c>
      <c r="J264" t="s">
        <v>5</v>
      </c>
      <c r="K264" t="s">
        <v>3802</v>
      </c>
    </row>
    <row r="265" spans="1:11" ht="30" x14ac:dyDescent="0.25">
      <c r="A265" t="s">
        <v>3805</v>
      </c>
      <c r="B265" t="s">
        <v>3805</v>
      </c>
      <c r="C265" t="s">
        <v>6</v>
      </c>
      <c r="D265">
        <v>196979</v>
      </c>
      <c r="E265">
        <v>16</v>
      </c>
      <c r="F265">
        <v>10184571</v>
      </c>
      <c r="G265">
        <v>18</v>
      </c>
      <c r="H265" s="15" t="s">
        <v>4029</v>
      </c>
      <c r="I265" s="2">
        <v>43381.53292824074</v>
      </c>
      <c r="J265" t="s">
        <v>60</v>
      </c>
      <c r="K265" t="s">
        <v>3802</v>
      </c>
    </row>
    <row r="266" spans="1:11" x14ac:dyDescent="0.25">
      <c r="A266" t="s">
        <v>3822</v>
      </c>
      <c r="B266" t="s">
        <v>3822</v>
      </c>
      <c r="C266" t="s">
        <v>6</v>
      </c>
      <c r="D266">
        <v>209413</v>
      </c>
      <c r="E266">
        <v>17</v>
      </c>
      <c r="F266">
        <v>10186830</v>
      </c>
      <c r="G266">
        <v>18</v>
      </c>
      <c r="H266" s="15" t="s">
        <v>4004</v>
      </c>
      <c r="I266" s="2">
        <v>43381.770960648151</v>
      </c>
      <c r="J266" t="s">
        <v>5</v>
      </c>
      <c r="K266" t="s">
        <v>3802</v>
      </c>
    </row>
    <row r="267" spans="1:11" x14ac:dyDescent="0.25">
      <c r="A267" t="s">
        <v>3805</v>
      </c>
      <c r="B267" t="s">
        <v>3805</v>
      </c>
      <c r="C267" t="s">
        <v>6</v>
      </c>
      <c r="D267">
        <v>217967</v>
      </c>
      <c r="E267">
        <v>17</v>
      </c>
      <c r="F267">
        <v>10197707</v>
      </c>
      <c r="G267">
        <v>18</v>
      </c>
      <c r="H267" s="15" t="s">
        <v>4013</v>
      </c>
      <c r="I267" s="2">
        <v>43382.505393518521</v>
      </c>
      <c r="J267" t="s">
        <v>5</v>
      </c>
      <c r="K267" t="s">
        <v>3802</v>
      </c>
    </row>
    <row r="268" spans="1:11" x14ac:dyDescent="0.25">
      <c r="A268" t="s">
        <v>3805</v>
      </c>
      <c r="B268" t="s">
        <v>3805</v>
      </c>
      <c r="C268" t="s">
        <v>34</v>
      </c>
      <c r="D268">
        <v>216975</v>
      </c>
      <c r="E268">
        <v>1</v>
      </c>
      <c r="F268">
        <v>10198334</v>
      </c>
      <c r="G268">
        <v>18</v>
      </c>
      <c r="H268" s="15" t="s">
        <v>4014</v>
      </c>
      <c r="I268" s="2">
        <v>43382.833680555559</v>
      </c>
      <c r="J268" t="s">
        <v>5</v>
      </c>
      <c r="K268" t="s">
        <v>3802</v>
      </c>
    </row>
    <row r="269" spans="1:11" x14ac:dyDescent="0.25">
      <c r="A269" t="s">
        <v>3805</v>
      </c>
      <c r="B269" t="s">
        <v>3805</v>
      </c>
      <c r="C269" t="s">
        <v>6</v>
      </c>
      <c r="D269">
        <v>194525</v>
      </c>
      <c r="E269">
        <v>16</v>
      </c>
      <c r="F269">
        <v>10198537</v>
      </c>
      <c r="G269">
        <v>18</v>
      </c>
      <c r="H269" s="15" t="s">
        <v>4015</v>
      </c>
      <c r="I269" s="2">
        <v>43382.917210648149</v>
      </c>
      <c r="J269" t="s">
        <v>5</v>
      </c>
      <c r="K269" t="s">
        <v>3802</v>
      </c>
    </row>
    <row r="270" spans="1:11" ht="60" x14ac:dyDescent="0.25">
      <c r="A270" t="s">
        <v>3805</v>
      </c>
      <c r="B270" t="s">
        <v>3805</v>
      </c>
      <c r="C270" t="s">
        <v>6</v>
      </c>
      <c r="D270">
        <v>203405</v>
      </c>
      <c r="E270">
        <v>16</v>
      </c>
      <c r="F270">
        <v>10208285</v>
      </c>
      <c r="G270">
        <v>18</v>
      </c>
      <c r="H270" s="15" t="s">
        <v>4005</v>
      </c>
      <c r="I270" s="2">
        <v>43383.508692129632</v>
      </c>
      <c r="J270" t="s">
        <v>5</v>
      </c>
      <c r="K270" t="s">
        <v>3802</v>
      </c>
    </row>
    <row r="271" spans="1:11" ht="30" x14ac:dyDescent="0.25">
      <c r="A271" t="s">
        <v>3805</v>
      </c>
      <c r="B271" t="s">
        <v>3805</v>
      </c>
      <c r="C271" t="s">
        <v>6</v>
      </c>
      <c r="D271">
        <v>196979</v>
      </c>
      <c r="E271">
        <v>16</v>
      </c>
      <c r="F271">
        <v>10208649</v>
      </c>
      <c r="G271">
        <v>18</v>
      </c>
      <c r="H271" s="15" t="s">
        <v>4006</v>
      </c>
      <c r="I271" s="2">
        <v>43383.778287037036</v>
      </c>
      <c r="J271" t="s">
        <v>5</v>
      </c>
      <c r="K271" t="s">
        <v>3802</v>
      </c>
    </row>
    <row r="272" spans="1:11" ht="30" x14ac:dyDescent="0.25">
      <c r="A272" t="s">
        <v>3805</v>
      </c>
      <c r="B272" t="s">
        <v>3805</v>
      </c>
      <c r="C272" t="s">
        <v>6</v>
      </c>
      <c r="D272">
        <v>180307</v>
      </c>
      <c r="E272">
        <v>15</v>
      </c>
      <c r="F272">
        <v>10208676</v>
      </c>
      <c r="G272">
        <v>18</v>
      </c>
      <c r="H272" s="15" t="s">
        <v>4009</v>
      </c>
      <c r="I272" s="2">
        <v>43383.787604166668</v>
      </c>
      <c r="J272" t="s">
        <v>5</v>
      </c>
      <c r="K272" t="s">
        <v>3802</v>
      </c>
    </row>
    <row r="273" spans="1:11" x14ac:dyDescent="0.25">
      <c r="A273" t="s">
        <v>3890</v>
      </c>
      <c r="B273" t="s">
        <v>3890</v>
      </c>
      <c r="C273" t="s">
        <v>6</v>
      </c>
      <c r="D273">
        <v>191683</v>
      </c>
      <c r="E273">
        <v>16</v>
      </c>
      <c r="F273">
        <v>10217245</v>
      </c>
      <c r="G273">
        <v>18</v>
      </c>
      <c r="H273" s="15" t="s">
        <v>4017</v>
      </c>
      <c r="I273" s="2">
        <v>43384.524224537039</v>
      </c>
      <c r="J273" t="s">
        <v>60</v>
      </c>
      <c r="K273" t="s">
        <v>3802</v>
      </c>
    </row>
    <row r="274" spans="1:11" x14ac:dyDescent="0.25">
      <c r="A274" t="s">
        <v>3805</v>
      </c>
      <c r="B274" t="s">
        <v>3805</v>
      </c>
      <c r="C274" t="s">
        <v>6</v>
      </c>
      <c r="D274">
        <v>191972</v>
      </c>
      <c r="E274">
        <v>16</v>
      </c>
      <c r="F274">
        <v>10240052</v>
      </c>
      <c r="G274">
        <v>18</v>
      </c>
      <c r="H274" s="15" t="s">
        <v>4000</v>
      </c>
      <c r="I274" s="2">
        <v>43388.929050925923</v>
      </c>
      <c r="J274" t="s">
        <v>5</v>
      </c>
      <c r="K274" t="s">
        <v>3802</v>
      </c>
    </row>
    <row r="275" spans="1:11" ht="30" x14ac:dyDescent="0.25">
      <c r="A275" t="s">
        <v>3805</v>
      </c>
      <c r="B275" t="s">
        <v>3805</v>
      </c>
      <c r="C275" t="s">
        <v>6</v>
      </c>
      <c r="D275">
        <v>64878</v>
      </c>
      <c r="E275">
        <v>9</v>
      </c>
      <c r="F275">
        <v>10240263</v>
      </c>
      <c r="G275">
        <v>18</v>
      </c>
      <c r="H275" s="15" t="s">
        <v>3995</v>
      </c>
      <c r="I275" s="2">
        <v>43389.427986111114</v>
      </c>
      <c r="J275" t="s">
        <v>5</v>
      </c>
      <c r="K275" t="s">
        <v>3802</v>
      </c>
    </row>
    <row r="276" spans="1:11" ht="45" x14ac:dyDescent="0.25">
      <c r="A276" t="s">
        <v>3805</v>
      </c>
      <c r="B276" t="s">
        <v>3805</v>
      </c>
      <c r="C276" t="s">
        <v>6</v>
      </c>
      <c r="D276">
        <v>104399</v>
      </c>
      <c r="E276">
        <v>11</v>
      </c>
      <c r="F276">
        <v>10240297</v>
      </c>
      <c r="G276">
        <v>18</v>
      </c>
      <c r="H276" s="15" t="s">
        <v>3998</v>
      </c>
      <c r="I276" s="2">
        <v>43389.439155092594</v>
      </c>
      <c r="J276" t="s">
        <v>5</v>
      </c>
      <c r="K276" t="s">
        <v>3802</v>
      </c>
    </row>
    <row r="277" spans="1:11" x14ac:dyDescent="0.25">
      <c r="A277" t="s">
        <v>3805</v>
      </c>
      <c r="B277" t="s">
        <v>3805</v>
      </c>
      <c r="C277" t="s">
        <v>6</v>
      </c>
      <c r="D277">
        <v>224264</v>
      </c>
      <c r="E277">
        <v>18</v>
      </c>
      <c r="F277">
        <v>10251280</v>
      </c>
      <c r="G277">
        <v>18</v>
      </c>
      <c r="H277" s="15" t="s">
        <v>2242</v>
      </c>
      <c r="I277" s="2">
        <v>43390.479733796295</v>
      </c>
      <c r="J277" t="s">
        <v>5</v>
      </c>
      <c r="K277" t="s">
        <v>3802</v>
      </c>
    </row>
    <row r="278" spans="1:11" x14ac:dyDescent="0.25">
      <c r="A278" t="s">
        <v>3805</v>
      </c>
      <c r="B278" t="s">
        <v>3805</v>
      </c>
      <c r="C278" t="s">
        <v>34</v>
      </c>
      <c r="D278">
        <v>213710</v>
      </c>
      <c r="E278">
        <v>1</v>
      </c>
      <c r="F278">
        <v>10251470</v>
      </c>
      <c r="G278">
        <v>18</v>
      </c>
      <c r="H278" s="15" t="s">
        <v>4000</v>
      </c>
      <c r="I278" s="2">
        <v>43390.582812499997</v>
      </c>
      <c r="J278" t="s">
        <v>5</v>
      </c>
      <c r="K278" t="s">
        <v>3802</v>
      </c>
    </row>
    <row r="279" spans="1:11" ht="30" x14ac:dyDescent="0.25">
      <c r="A279" t="s">
        <v>3805</v>
      </c>
      <c r="B279" t="s">
        <v>3805</v>
      </c>
      <c r="C279" t="s">
        <v>6</v>
      </c>
      <c r="D279">
        <v>227799</v>
      </c>
      <c r="E279">
        <v>18</v>
      </c>
      <c r="F279">
        <v>10262452</v>
      </c>
      <c r="G279">
        <v>18</v>
      </c>
      <c r="H279" s="15" t="s">
        <v>4018</v>
      </c>
      <c r="I279" s="2">
        <v>43391.776099537034</v>
      </c>
      <c r="J279" t="s">
        <v>5</v>
      </c>
      <c r="K279" t="s">
        <v>3802</v>
      </c>
    </row>
    <row r="280" spans="1:11" x14ac:dyDescent="0.25">
      <c r="A280" t="s">
        <v>3805</v>
      </c>
      <c r="B280" t="s">
        <v>3805</v>
      </c>
      <c r="C280" t="s">
        <v>6</v>
      </c>
      <c r="D280">
        <v>221117</v>
      </c>
      <c r="E280">
        <v>17</v>
      </c>
      <c r="F280">
        <v>10272059</v>
      </c>
      <c r="G280">
        <v>18</v>
      </c>
      <c r="H280" s="15" t="s">
        <v>3877</v>
      </c>
      <c r="I280" s="2">
        <v>43392.420277777775</v>
      </c>
      <c r="J280" t="s">
        <v>5</v>
      </c>
      <c r="K280" t="s">
        <v>3802</v>
      </c>
    </row>
    <row r="281" spans="1:11" x14ac:dyDescent="0.25">
      <c r="A281" t="s">
        <v>3805</v>
      </c>
      <c r="B281" t="s">
        <v>3805</v>
      </c>
      <c r="C281" t="s">
        <v>6</v>
      </c>
      <c r="D281">
        <v>214887</v>
      </c>
      <c r="E281">
        <v>17</v>
      </c>
      <c r="F281">
        <v>10266523</v>
      </c>
      <c r="G281">
        <v>18</v>
      </c>
      <c r="H281" s="15" t="s">
        <v>3845</v>
      </c>
      <c r="I281" s="2">
        <v>43392.420810185184</v>
      </c>
      <c r="J281" t="s">
        <v>60</v>
      </c>
      <c r="K281" t="s">
        <v>3802</v>
      </c>
    </row>
    <row r="282" spans="1:11" x14ac:dyDescent="0.25">
      <c r="A282" t="s">
        <v>3822</v>
      </c>
      <c r="B282" t="s">
        <v>3822</v>
      </c>
      <c r="C282" t="s">
        <v>6</v>
      </c>
      <c r="D282">
        <v>209413</v>
      </c>
      <c r="E282">
        <v>17</v>
      </c>
      <c r="F282">
        <v>10282144</v>
      </c>
      <c r="G282">
        <v>18</v>
      </c>
      <c r="H282" s="15" t="s">
        <v>4021</v>
      </c>
      <c r="I282" s="2">
        <v>43395.355034722219</v>
      </c>
      <c r="J282" t="s">
        <v>5</v>
      </c>
      <c r="K282" t="s">
        <v>3802</v>
      </c>
    </row>
    <row r="283" spans="1:11" ht="30" x14ac:dyDescent="0.25">
      <c r="A283" t="s">
        <v>3805</v>
      </c>
      <c r="B283" t="s">
        <v>3805</v>
      </c>
      <c r="C283" t="s">
        <v>6</v>
      </c>
      <c r="D283">
        <v>64878</v>
      </c>
      <c r="E283">
        <v>9</v>
      </c>
      <c r="F283">
        <v>10282194</v>
      </c>
      <c r="G283">
        <v>18</v>
      </c>
      <c r="H283" s="15" t="s">
        <v>4023</v>
      </c>
      <c r="I283" s="2">
        <v>43395.376435185186</v>
      </c>
      <c r="J283" t="s">
        <v>5</v>
      </c>
      <c r="K283" t="s">
        <v>3802</v>
      </c>
    </row>
    <row r="284" spans="1:11" ht="45" x14ac:dyDescent="0.25">
      <c r="A284" t="s">
        <v>3805</v>
      </c>
      <c r="B284" t="s">
        <v>3805</v>
      </c>
      <c r="C284" t="s">
        <v>6</v>
      </c>
      <c r="D284">
        <v>203405</v>
      </c>
      <c r="E284">
        <v>16</v>
      </c>
      <c r="F284">
        <v>10282649</v>
      </c>
      <c r="G284">
        <v>18</v>
      </c>
      <c r="H284" s="15" t="s">
        <v>4020</v>
      </c>
      <c r="I284" s="2">
        <v>43395.513310185182</v>
      </c>
      <c r="J284" t="s">
        <v>5</v>
      </c>
      <c r="K284" t="s">
        <v>3802</v>
      </c>
    </row>
    <row r="285" spans="1:11" ht="30" x14ac:dyDescent="0.25">
      <c r="A285" t="s">
        <v>3805</v>
      </c>
      <c r="B285" t="s">
        <v>3805</v>
      </c>
      <c r="C285" t="s">
        <v>6</v>
      </c>
      <c r="D285">
        <v>148004</v>
      </c>
      <c r="E285">
        <v>13</v>
      </c>
      <c r="F285">
        <v>10293567</v>
      </c>
      <c r="G285">
        <v>18</v>
      </c>
      <c r="H285" s="15" t="s">
        <v>4024</v>
      </c>
      <c r="I285" s="2">
        <v>43396.447187500002</v>
      </c>
      <c r="J285" t="s">
        <v>5</v>
      </c>
      <c r="K285" t="s">
        <v>3802</v>
      </c>
    </row>
    <row r="286" spans="1:11" ht="30" x14ac:dyDescent="0.25">
      <c r="A286" t="s">
        <v>3805</v>
      </c>
      <c r="B286" t="s">
        <v>3805</v>
      </c>
      <c r="C286" t="s">
        <v>6</v>
      </c>
      <c r="D286">
        <v>196979</v>
      </c>
      <c r="E286">
        <v>16</v>
      </c>
      <c r="F286">
        <v>10305420</v>
      </c>
      <c r="G286">
        <v>18</v>
      </c>
      <c r="H286" s="15" t="s">
        <v>4011</v>
      </c>
      <c r="I286" s="2">
        <v>43397.826365740744</v>
      </c>
      <c r="J286" t="s">
        <v>5</v>
      </c>
      <c r="K286" t="s">
        <v>3802</v>
      </c>
    </row>
    <row r="287" spans="1:11" x14ac:dyDescent="0.25">
      <c r="A287" t="s">
        <v>3805</v>
      </c>
      <c r="B287" t="s">
        <v>3805</v>
      </c>
      <c r="C287" t="s">
        <v>6</v>
      </c>
      <c r="D287">
        <v>195612</v>
      </c>
      <c r="E287">
        <v>16</v>
      </c>
      <c r="F287">
        <v>10305568</v>
      </c>
      <c r="G287">
        <v>18</v>
      </c>
      <c r="H287" s="15" t="s">
        <v>4012</v>
      </c>
      <c r="I287" s="2">
        <v>43397.881574074076</v>
      </c>
      <c r="J287" t="s">
        <v>5</v>
      </c>
      <c r="K287" t="s">
        <v>3802</v>
      </c>
    </row>
    <row r="288" spans="1:11" x14ac:dyDescent="0.25">
      <c r="A288" t="s">
        <v>3968</v>
      </c>
      <c r="B288" t="s">
        <v>3805</v>
      </c>
      <c r="C288" t="s">
        <v>6</v>
      </c>
      <c r="D288">
        <v>220371</v>
      </c>
      <c r="E288">
        <v>17</v>
      </c>
      <c r="F288">
        <v>10314937</v>
      </c>
      <c r="G288">
        <v>18</v>
      </c>
      <c r="H288" s="15" t="s">
        <v>4016</v>
      </c>
      <c r="I288" s="2">
        <v>43398.875439814816</v>
      </c>
      <c r="J288" t="s">
        <v>60</v>
      </c>
      <c r="K288" t="s">
        <v>3802</v>
      </c>
    </row>
    <row r="289" spans="1:11" x14ac:dyDescent="0.25">
      <c r="A289" t="s">
        <v>3805</v>
      </c>
      <c r="B289" t="s">
        <v>3805</v>
      </c>
      <c r="C289" t="s">
        <v>6</v>
      </c>
      <c r="D289">
        <v>195612</v>
      </c>
      <c r="E289">
        <v>16</v>
      </c>
      <c r="F289">
        <v>10327509</v>
      </c>
      <c r="G289">
        <v>18</v>
      </c>
      <c r="H289" s="15" t="s">
        <v>4028</v>
      </c>
      <c r="I289" s="2">
        <v>43400.743900462963</v>
      </c>
      <c r="J289" t="s">
        <v>5</v>
      </c>
      <c r="K289" t="s">
        <v>4008</v>
      </c>
    </row>
    <row r="290" spans="1:11" x14ac:dyDescent="0.25">
      <c r="A290" t="s">
        <v>3805</v>
      </c>
      <c r="B290" t="s">
        <v>3805</v>
      </c>
      <c r="C290" t="s">
        <v>6</v>
      </c>
      <c r="D290">
        <v>227799</v>
      </c>
      <c r="E290">
        <v>18</v>
      </c>
      <c r="F290">
        <v>10347804</v>
      </c>
      <c r="G290">
        <v>18</v>
      </c>
      <c r="H290" s="15" t="s">
        <v>4025</v>
      </c>
      <c r="I290" s="2">
        <v>43403.626087962963</v>
      </c>
      <c r="J290" t="s">
        <v>5</v>
      </c>
      <c r="K290" t="s">
        <v>4008</v>
      </c>
    </row>
    <row r="291" spans="1:11" x14ac:dyDescent="0.25">
      <c r="A291" t="s">
        <v>3805</v>
      </c>
      <c r="B291" t="s">
        <v>3805</v>
      </c>
      <c r="C291" t="s">
        <v>6</v>
      </c>
      <c r="D291">
        <v>203363</v>
      </c>
      <c r="E291">
        <v>16</v>
      </c>
      <c r="F291">
        <v>10356885</v>
      </c>
      <c r="G291">
        <v>18</v>
      </c>
      <c r="H291" s="15" t="s">
        <v>647</v>
      </c>
      <c r="I291" s="2">
        <v>43404.834398148145</v>
      </c>
      <c r="J291" t="s">
        <v>60</v>
      </c>
      <c r="K291" t="s">
        <v>3802</v>
      </c>
    </row>
    <row r="292" spans="1:11" x14ac:dyDescent="0.25">
      <c r="A292" t="s">
        <v>3805</v>
      </c>
      <c r="B292" t="s">
        <v>3805</v>
      </c>
      <c r="C292" t="s">
        <v>6</v>
      </c>
      <c r="D292">
        <v>203396</v>
      </c>
      <c r="E292">
        <v>16</v>
      </c>
      <c r="F292">
        <v>10358179</v>
      </c>
      <c r="G292">
        <v>18</v>
      </c>
      <c r="H292" s="15" t="s">
        <v>3844</v>
      </c>
      <c r="I292" s="2">
        <v>43404.891064814816</v>
      </c>
      <c r="J292" t="s">
        <v>5</v>
      </c>
      <c r="K292" t="s">
        <v>3802</v>
      </c>
    </row>
    <row r="293" spans="1:11" x14ac:dyDescent="0.25">
      <c r="A293" t="s">
        <v>3805</v>
      </c>
      <c r="B293" t="s">
        <v>3805</v>
      </c>
      <c r="C293" t="s">
        <v>6</v>
      </c>
      <c r="D293">
        <v>195612</v>
      </c>
      <c r="E293">
        <v>16</v>
      </c>
      <c r="F293">
        <v>10358184</v>
      </c>
      <c r="G293">
        <v>18</v>
      </c>
      <c r="H293" s="15" t="s">
        <v>4022</v>
      </c>
      <c r="I293" s="2">
        <v>43404.895972222221</v>
      </c>
      <c r="J293" t="s">
        <v>5</v>
      </c>
      <c r="K293" t="s">
        <v>3802</v>
      </c>
    </row>
    <row r="294" spans="1:11" x14ac:dyDescent="0.25">
      <c r="A294" t="s">
        <v>3805</v>
      </c>
      <c r="B294" t="s">
        <v>3805</v>
      </c>
      <c r="C294" t="s">
        <v>6</v>
      </c>
      <c r="D294">
        <v>203363</v>
      </c>
      <c r="E294">
        <v>16</v>
      </c>
      <c r="F294">
        <v>10361143</v>
      </c>
      <c r="G294">
        <v>18</v>
      </c>
      <c r="H294" s="15" t="s">
        <v>3999</v>
      </c>
      <c r="I294" s="2">
        <v>43405.394224537034</v>
      </c>
      <c r="J294" t="s">
        <v>60</v>
      </c>
      <c r="K294" t="s">
        <v>3802</v>
      </c>
    </row>
    <row r="295" spans="1:11" ht="30" x14ac:dyDescent="0.25">
      <c r="A295" t="s">
        <v>3805</v>
      </c>
      <c r="B295" t="s">
        <v>3805</v>
      </c>
      <c r="C295" t="s">
        <v>6</v>
      </c>
      <c r="D295">
        <v>202363</v>
      </c>
      <c r="E295">
        <v>16</v>
      </c>
      <c r="F295">
        <v>10380085</v>
      </c>
      <c r="G295">
        <v>18</v>
      </c>
      <c r="H295" s="15" t="s">
        <v>4026</v>
      </c>
      <c r="I295" s="2">
        <v>43408.83997685185</v>
      </c>
      <c r="J295" t="s">
        <v>5</v>
      </c>
      <c r="K295" t="s">
        <v>4008</v>
      </c>
    </row>
    <row r="296" spans="1:11" ht="30" x14ac:dyDescent="0.25">
      <c r="A296" t="s">
        <v>3805</v>
      </c>
      <c r="B296" t="s">
        <v>3805</v>
      </c>
      <c r="C296" t="s">
        <v>6</v>
      </c>
      <c r="D296">
        <v>217967</v>
      </c>
      <c r="E296">
        <v>17</v>
      </c>
      <c r="F296">
        <v>10380088</v>
      </c>
      <c r="G296">
        <v>18</v>
      </c>
      <c r="H296" s="15" t="s">
        <v>4026</v>
      </c>
      <c r="I296" s="2">
        <v>43408.842037037037</v>
      </c>
      <c r="J296" t="s">
        <v>5</v>
      </c>
      <c r="K296" t="s">
        <v>3802</v>
      </c>
    </row>
    <row r="297" spans="1:11" x14ac:dyDescent="0.25">
      <c r="A297" t="s">
        <v>3805</v>
      </c>
      <c r="B297" t="s">
        <v>3805</v>
      </c>
      <c r="C297" t="s">
        <v>6</v>
      </c>
      <c r="D297">
        <v>199205</v>
      </c>
      <c r="E297">
        <v>16</v>
      </c>
      <c r="F297">
        <v>10402049</v>
      </c>
      <c r="G297">
        <v>18</v>
      </c>
      <c r="H297" s="15" t="s">
        <v>4030</v>
      </c>
      <c r="I297" s="2">
        <v>43410.750555555554</v>
      </c>
      <c r="J297" t="s">
        <v>5</v>
      </c>
      <c r="K297" t="s">
        <v>3802</v>
      </c>
    </row>
    <row r="298" spans="1:11" x14ac:dyDescent="0.25">
      <c r="A298" t="s">
        <v>3805</v>
      </c>
      <c r="B298" t="s">
        <v>3805</v>
      </c>
      <c r="C298" t="s">
        <v>6</v>
      </c>
      <c r="D298">
        <v>203363</v>
      </c>
      <c r="E298">
        <v>16</v>
      </c>
      <c r="F298">
        <v>10408986</v>
      </c>
      <c r="G298">
        <v>18</v>
      </c>
      <c r="H298" s="15" t="s">
        <v>3874</v>
      </c>
      <c r="I298" s="2">
        <v>43411.487939814811</v>
      </c>
      <c r="J298" t="s">
        <v>60</v>
      </c>
      <c r="K298" t="s">
        <v>4008</v>
      </c>
    </row>
    <row r="299" spans="1:11" ht="30" x14ac:dyDescent="0.25">
      <c r="A299" t="s">
        <v>3805</v>
      </c>
      <c r="B299" t="s">
        <v>3805</v>
      </c>
      <c r="C299" t="s">
        <v>6</v>
      </c>
      <c r="D299">
        <v>183715</v>
      </c>
      <c r="E299">
        <v>15</v>
      </c>
      <c r="F299">
        <v>10411909</v>
      </c>
      <c r="G299">
        <v>18</v>
      </c>
      <c r="H299" s="15" t="s">
        <v>4010</v>
      </c>
      <c r="I299" s="2">
        <v>43411.81449074074</v>
      </c>
      <c r="J299" t="s">
        <v>60</v>
      </c>
      <c r="K299" t="s">
        <v>4008</v>
      </c>
    </row>
    <row r="300" spans="1:11" x14ac:dyDescent="0.25">
      <c r="A300" t="s">
        <v>3805</v>
      </c>
      <c r="B300" t="s">
        <v>3805</v>
      </c>
      <c r="C300" t="s">
        <v>6</v>
      </c>
      <c r="D300">
        <v>221940</v>
      </c>
      <c r="E300">
        <v>17</v>
      </c>
      <c r="F300">
        <v>10418926</v>
      </c>
      <c r="G300">
        <v>18</v>
      </c>
      <c r="H300" s="15" t="s">
        <v>3845</v>
      </c>
      <c r="I300" s="2">
        <v>43412.467233796298</v>
      </c>
      <c r="J300" t="s">
        <v>60</v>
      </c>
      <c r="K300" t="s">
        <v>3802</v>
      </c>
    </row>
    <row r="301" spans="1:11" x14ac:dyDescent="0.25">
      <c r="A301" t="s">
        <v>3805</v>
      </c>
      <c r="B301" t="s">
        <v>3805</v>
      </c>
      <c r="C301" t="s">
        <v>6</v>
      </c>
      <c r="D301">
        <v>213151</v>
      </c>
      <c r="E301">
        <v>17</v>
      </c>
      <c r="F301">
        <v>10423213</v>
      </c>
      <c r="G301">
        <v>18</v>
      </c>
      <c r="H301" s="15" t="s">
        <v>4019</v>
      </c>
      <c r="I301" s="2">
        <v>43412.500358796293</v>
      </c>
      <c r="J301" t="s">
        <v>5</v>
      </c>
      <c r="K301" t="s">
        <v>4008</v>
      </c>
    </row>
    <row r="302" spans="1:11" x14ac:dyDescent="0.25">
      <c r="A302" t="s">
        <v>3805</v>
      </c>
      <c r="B302" t="s">
        <v>3805</v>
      </c>
      <c r="C302" t="s">
        <v>6</v>
      </c>
      <c r="D302">
        <v>203363</v>
      </c>
      <c r="E302">
        <v>16</v>
      </c>
      <c r="F302">
        <v>10420882</v>
      </c>
      <c r="G302">
        <v>18</v>
      </c>
      <c r="H302" s="15" t="s">
        <v>4007</v>
      </c>
      <c r="I302" s="2">
        <v>43412.524131944447</v>
      </c>
      <c r="J302" t="s">
        <v>60</v>
      </c>
      <c r="K302" t="s">
        <v>4008</v>
      </c>
    </row>
    <row r="303" spans="1:11" x14ac:dyDescent="0.25">
      <c r="A303" t="s">
        <v>3958</v>
      </c>
      <c r="B303" t="s">
        <v>3805</v>
      </c>
      <c r="C303" t="s">
        <v>6</v>
      </c>
      <c r="D303">
        <v>230349</v>
      </c>
      <c r="E303">
        <v>18</v>
      </c>
      <c r="F303">
        <v>10433297</v>
      </c>
      <c r="G303">
        <v>18</v>
      </c>
      <c r="H303" s="15" t="s">
        <v>3949</v>
      </c>
      <c r="I303" s="2">
        <v>43413.473483796297</v>
      </c>
      <c r="J303" t="s">
        <v>5</v>
      </c>
      <c r="K303" t="s">
        <v>4008</v>
      </c>
    </row>
  </sheetData>
  <sortState ref="A3:K303">
    <sortCondition ref="I3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33A02-181D-4312-9D86-D8BD9526ABF5}">
  <dimension ref="A1:B6"/>
  <sheetViews>
    <sheetView workbookViewId="0">
      <selection activeCell="C1" sqref="C1"/>
    </sheetView>
  </sheetViews>
  <sheetFormatPr baseColWidth="10" defaultRowHeight="15" x14ac:dyDescent="0.25"/>
  <cols>
    <col min="1" max="1" width="31.85546875" customWidth="1"/>
    <col min="2" max="2" width="28.28515625" customWidth="1"/>
  </cols>
  <sheetData>
    <row r="1" spans="1:2" s="3" customFormat="1" ht="52.5" customHeight="1" x14ac:dyDescent="0.25">
      <c r="A1" s="21" t="s">
        <v>4361</v>
      </c>
      <c r="B1" s="22"/>
    </row>
    <row r="2" spans="1:2" s="3" customFormat="1" ht="24" customHeight="1" x14ac:dyDescent="0.25">
      <c r="A2" s="9" t="s">
        <v>4332</v>
      </c>
      <c r="B2" s="6" t="s">
        <v>4333</v>
      </c>
    </row>
    <row r="3" spans="1:2" x14ac:dyDescent="0.25">
      <c r="A3" s="17" t="s">
        <v>4223</v>
      </c>
      <c r="B3" s="18">
        <v>0</v>
      </c>
    </row>
    <row r="4" spans="1:2" x14ac:dyDescent="0.25">
      <c r="A4" s="17" t="s">
        <v>3802</v>
      </c>
      <c r="B4" s="18">
        <v>293</v>
      </c>
    </row>
    <row r="5" spans="1:2" x14ac:dyDescent="0.25">
      <c r="A5" s="17" t="s">
        <v>4008</v>
      </c>
      <c r="B5" s="18">
        <v>8</v>
      </c>
    </row>
    <row r="6" spans="1:2" x14ac:dyDescent="0.25">
      <c r="A6" s="17" t="s">
        <v>4330</v>
      </c>
      <c r="B6" s="18">
        <f>SUM(B3:B5)</f>
        <v>301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E671D-2699-4D6B-B595-5695DA08196E}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10.85546875" bestFit="1" customWidth="1"/>
    <col min="2" max="2" width="10.7109375" bestFit="1" customWidth="1"/>
    <col min="3" max="3" width="12.7109375" bestFit="1" customWidth="1"/>
    <col min="4" max="4" width="28.7109375" bestFit="1" customWidth="1"/>
    <col min="5" max="5" width="33.28515625" bestFit="1" customWidth="1"/>
    <col min="6" max="6" width="22.42578125" bestFit="1" customWidth="1"/>
  </cols>
  <sheetData>
    <row r="1" spans="1:6" s="3" customFormat="1" ht="80.25" customHeight="1" thickBot="1" x14ac:dyDescent="0.3">
      <c r="A1" s="27" t="s">
        <v>4362</v>
      </c>
      <c r="B1" s="28"/>
      <c r="C1" s="28"/>
      <c r="D1" s="28"/>
      <c r="E1" s="28"/>
      <c r="F1" s="29"/>
    </row>
    <row r="2" spans="1:6" ht="30" x14ac:dyDescent="0.25">
      <c r="A2" s="12" t="s">
        <v>4344</v>
      </c>
      <c r="B2" s="12" t="s">
        <v>4345</v>
      </c>
      <c r="C2" s="12" t="s">
        <v>4346</v>
      </c>
      <c r="D2" s="12" t="s">
        <v>4363</v>
      </c>
      <c r="E2" s="13" t="s">
        <v>4032</v>
      </c>
      <c r="F2" s="16" t="s">
        <v>4033</v>
      </c>
    </row>
    <row r="3" spans="1:6" x14ac:dyDescent="0.25">
      <c r="A3" t="s">
        <v>174</v>
      </c>
      <c r="B3">
        <v>319570</v>
      </c>
      <c r="C3">
        <v>18</v>
      </c>
      <c r="D3" s="1">
        <v>43165</v>
      </c>
      <c r="E3" t="s">
        <v>4034</v>
      </c>
      <c r="F3" t="s">
        <v>4035</v>
      </c>
    </row>
    <row r="4" spans="1:6" x14ac:dyDescent="0.25">
      <c r="A4" t="s">
        <v>6</v>
      </c>
      <c r="B4">
        <v>228259</v>
      </c>
      <c r="C4">
        <v>18</v>
      </c>
      <c r="D4" s="2">
        <v>43209.451620370368</v>
      </c>
      <c r="E4" t="s">
        <v>4036</v>
      </c>
      <c r="F4" t="s">
        <v>4037</v>
      </c>
    </row>
    <row r="5" spans="1:6" x14ac:dyDescent="0.25">
      <c r="A5" t="s">
        <v>6</v>
      </c>
      <c r="B5">
        <v>232119</v>
      </c>
      <c r="C5">
        <v>18</v>
      </c>
      <c r="D5" s="1">
        <v>43285</v>
      </c>
      <c r="E5" t="s">
        <v>4038</v>
      </c>
      <c r="F5" t="s">
        <v>4037</v>
      </c>
    </row>
    <row r="6" spans="1:6" x14ac:dyDescent="0.25">
      <c r="A6" t="s">
        <v>6</v>
      </c>
      <c r="B6">
        <v>232567</v>
      </c>
      <c r="C6">
        <v>18</v>
      </c>
      <c r="D6" s="1">
        <v>43297</v>
      </c>
      <c r="E6" t="s">
        <v>4039</v>
      </c>
      <c r="F6" t="s">
        <v>4040</v>
      </c>
    </row>
    <row r="7" spans="1:6" x14ac:dyDescent="0.25">
      <c r="A7" t="s">
        <v>6</v>
      </c>
      <c r="B7">
        <v>236704</v>
      </c>
      <c r="C7">
        <v>18</v>
      </c>
      <c r="D7" s="2">
        <v>43371.425740740742</v>
      </c>
      <c r="E7" t="s">
        <v>4041</v>
      </c>
      <c r="F7" t="s">
        <v>4037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41766-9B5A-4BEF-B07E-82AF42ABC50D}">
  <dimension ref="A1:J38"/>
  <sheetViews>
    <sheetView workbookViewId="0">
      <selection activeCell="K1" sqref="K1"/>
    </sheetView>
  </sheetViews>
  <sheetFormatPr baseColWidth="10" defaultRowHeight="15" x14ac:dyDescent="0.25"/>
  <cols>
    <col min="1" max="1" width="24.42578125" style="15" bestFit="1" customWidth="1"/>
    <col min="2" max="2" width="22.5703125" bestFit="1" customWidth="1"/>
    <col min="3" max="3" width="12.7109375" bestFit="1" customWidth="1"/>
    <col min="4" max="4" width="14.7109375" bestFit="1" customWidth="1"/>
    <col min="5" max="5" width="32" bestFit="1" customWidth="1"/>
    <col min="6" max="6" width="44.7109375" customWidth="1"/>
    <col min="7" max="7" width="6.28515625" bestFit="1" customWidth="1"/>
    <col min="8" max="8" width="7" bestFit="1" customWidth="1"/>
    <col min="9" max="9" width="7.140625" bestFit="1" customWidth="1"/>
    <col min="10" max="10" width="65.42578125" bestFit="1" customWidth="1"/>
  </cols>
  <sheetData>
    <row r="1" spans="1:10" s="3" customFormat="1" ht="88.5" customHeight="1" thickBot="1" x14ac:dyDescent="0.3">
      <c r="A1" s="36" t="s">
        <v>4365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30" x14ac:dyDescent="0.25">
      <c r="A2" s="19" t="s">
        <v>4366</v>
      </c>
      <c r="B2" s="12" t="s">
        <v>4367</v>
      </c>
      <c r="C2" s="20" t="s">
        <v>4368</v>
      </c>
      <c r="D2" s="12" t="s">
        <v>4369</v>
      </c>
      <c r="E2" s="12" t="s">
        <v>4370</v>
      </c>
      <c r="F2" s="12" t="s">
        <v>4043</v>
      </c>
      <c r="G2" s="12" t="s">
        <v>4344</v>
      </c>
      <c r="H2" s="12" t="s">
        <v>4345</v>
      </c>
      <c r="I2" s="12" t="s">
        <v>4346</v>
      </c>
      <c r="J2" s="12" t="s">
        <v>4032</v>
      </c>
    </row>
    <row r="3" spans="1:10" x14ac:dyDescent="0.25">
      <c r="A3" s="15" t="s">
        <v>4044</v>
      </c>
      <c r="B3" t="s">
        <v>4045</v>
      </c>
      <c r="C3" t="s">
        <v>4046</v>
      </c>
      <c r="D3" s="2">
        <v>43133.535416666666</v>
      </c>
      <c r="E3" t="s">
        <v>3805</v>
      </c>
      <c r="F3" t="s">
        <v>4047</v>
      </c>
      <c r="G3" t="s">
        <v>1</v>
      </c>
      <c r="H3">
        <v>1287</v>
      </c>
      <c r="I3">
        <v>48</v>
      </c>
      <c r="J3" t="s">
        <v>4048</v>
      </c>
    </row>
    <row r="4" spans="1:10" x14ac:dyDescent="0.25">
      <c r="A4" s="15" t="s">
        <v>4044</v>
      </c>
      <c r="B4" t="s">
        <v>4045</v>
      </c>
      <c r="C4" t="s">
        <v>4046</v>
      </c>
      <c r="D4" s="2">
        <v>43133.536805555559</v>
      </c>
      <c r="E4" t="s">
        <v>3805</v>
      </c>
      <c r="F4" t="s">
        <v>4047</v>
      </c>
      <c r="G4" t="s">
        <v>1</v>
      </c>
      <c r="H4">
        <v>1286</v>
      </c>
      <c r="I4">
        <v>50</v>
      </c>
      <c r="J4" t="s">
        <v>4048</v>
      </c>
    </row>
    <row r="5" spans="1:10" x14ac:dyDescent="0.25">
      <c r="A5" s="15" t="s">
        <v>4044</v>
      </c>
      <c r="B5" t="s">
        <v>4045</v>
      </c>
      <c r="C5" t="s">
        <v>4046</v>
      </c>
      <c r="D5" s="2">
        <v>43147.355555555558</v>
      </c>
      <c r="E5" t="s">
        <v>3805</v>
      </c>
      <c r="F5" t="s">
        <v>4049</v>
      </c>
      <c r="G5" t="s">
        <v>1</v>
      </c>
      <c r="H5">
        <v>205637</v>
      </c>
      <c r="I5">
        <v>12</v>
      </c>
      <c r="J5" t="s">
        <v>4050</v>
      </c>
    </row>
    <row r="6" spans="1:10" x14ac:dyDescent="0.25">
      <c r="A6" s="15" t="s">
        <v>4044</v>
      </c>
      <c r="B6" t="s">
        <v>4045</v>
      </c>
      <c r="C6" t="s">
        <v>4046</v>
      </c>
      <c r="D6" s="2">
        <v>43150.341666666667</v>
      </c>
      <c r="E6" t="s">
        <v>3805</v>
      </c>
      <c r="F6" t="s">
        <v>4049</v>
      </c>
      <c r="G6" t="s">
        <v>1</v>
      </c>
      <c r="H6">
        <v>202880</v>
      </c>
      <c r="I6">
        <v>13</v>
      </c>
      <c r="J6" t="s">
        <v>4039</v>
      </c>
    </row>
    <row r="7" spans="1:10" x14ac:dyDescent="0.25">
      <c r="A7" s="15" t="s">
        <v>4044</v>
      </c>
      <c r="B7" t="s">
        <v>4045</v>
      </c>
      <c r="C7" t="s">
        <v>4046</v>
      </c>
      <c r="D7" s="2">
        <v>43159.318055555559</v>
      </c>
      <c r="E7" t="s">
        <v>3805</v>
      </c>
      <c r="F7" t="s">
        <v>4049</v>
      </c>
      <c r="G7" t="s">
        <v>1</v>
      </c>
      <c r="H7">
        <v>68315</v>
      </c>
      <c r="I7">
        <v>2</v>
      </c>
      <c r="J7" t="s">
        <v>4051</v>
      </c>
    </row>
    <row r="8" spans="1:10" x14ac:dyDescent="0.25">
      <c r="A8" s="15" t="s">
        <v>4044</v>
      </c>
      <c r="B8" t="s">
        <v>4045</v>
      </c>
      <c r="C8" t="s">
        <v>4046</v>
      </c>
      <c r="D8" s="2">
        <v>43160.331944444442</v>
      </c>
      <c r="E8" t="s">
        <v>3805</v>
      </c>
      <c r="F8" t="s">
        <v>4049</v>
      </c>
      <c r="G8" t="s">
        <v>1</v>
      </c>
      <c r="H8">
        <v>204510</v>
      </c>
      <c r="I8">
        <v>11</v>
      </c>
      <c r="J8" t="s">
        <v>4050</v>
      </c>
    </row>
    <row r="9" spans="1:10" x14ac:dyDescent="0.25">
      <c r="A9" s="15" t="s">
        <v>4044</v>
      </c>
      <c r="B9" t="s">
        <v>4045</v>
      </c>
      <c r="C9" t="s">
        <v>4046</v>
      </c>
      <c r="D9" s="2">
        <v>43160.338888888888</v>
      </c>
      <c r="E9" t="s">
        <v>3805</v>
      </c>
      <c r="F9" t="s">
        <v>4049</v>
      </c>
      <c r="G9" t="s">
        <v>1</v>
      </c>
      <c r="H9">
        <v>204510</v>
      </c>
      <c r="I9">
        <v>10</v>
      </c>
      <c r="J9" t="s">
        <v>4050</v>
      </c>
    </row>
    <row r="10" spans="1:10" x14ac:dyDescent="0.25">
      <c r="A10" s="15" t="s">
        <v>4044</v>
      </c>
      <c r="B10" t="s">
        <v>4045</v>
      </c>
      <c r="C10" t="s">
        <v>4046</v>
      </c>
      <c r="D10" s="2">
        <v>43171.399305555555</v>
      </c>
      <c r="E10" t="s">
        <v>3805</v>
      </c>
      <c r="F10" t="s">
        <v>4052</v>
      </c>
      <c r="G10" t="s">
        <v>1</v>
      </c>
      <c r="H10">
        <v>181943</v>
      </c>
      <c r="I10">
        <v>11</v>
      </c>
      <c r="J10" t="s">
        <v>4050</v>
      </c>
    </row>
    <row r="11" spans="1:10" x14ac:dyDescent="0.25">
      <c r="A11" s="15" t="s">
        <v>4044</v>
      </c>
      <c r="B11" t="s">
        <v>4045</v>
      </c>
      <c r="C11" t="s">
        <v>4046</v>
      </c>
      <c r="D11" s="2">
        <v>43173.322916666664</v>
      </c>
      <c r="E11" t="s">
        <v>3805</v>
      </c>
      <c r="F11" t="s">
        <v>4052</v>
      </c>
      <c r="G11" t="s">
        <v>1</v>
      </c>
      <c r="H11">
        <v>181943</v>
      </c>
      <c r="I11">
        <v>11</v>
      </c>
      <c r="J11" t="s">
        <v>4050</v>
      </c>
    </row>
    <row r="12" spans="1:10" x14ac:dyDescent="0.25">
      <c r="A12" s="15" t="s">
        <v>4044</v>
      </c>
      <c r="B12" t="s">
        <v>4045</v>
      </c>
      <c r="C12" t="s">
        <v>4046</v>
      </c>
      <c r="D12" s="2">
        <v>43174.34375</v>
      </c>
      <c r="E12" t="s">
        <v>3805</v>
      </c>
      <c r="F12" t="s">
        <v>4052</v>
      </c>
      <c r="G12" t="s">
        <v>1</v>
      </c>
      <c r="H12">
        <v>68164</v>
      </c>
      <c r="I12">
        <v>2</v>
      </c>
      <c r="J12" t="s">
        <v>4053</v>
      </c>
    </row>
    <row r="13" spans="1:10" x14ac:dyDescent="0.25">
      <c r="A13" s="15" t="s">
        <v>4044</v>
      </c>
      <c r="B13" t="s">
        <v>4045</v>
      </c>
      <c r="C13" t="s">
        <v>4046</v>
      </c>
      <c r="D13" s="2">
        <v>43194.361111111109</v>
      </c>
      <c r="E13" t="s">
        <v>3805</v>
      </c>
      <c r="F13" t="s">
        <v>4052</v>
      </c>
      <c r="G13" t="s">
        <v>1</v>
      </c>
      <c r="H13">
        <v>181943</v>
      </c>
      <c r="I13">
        <v>11</v>
      </c>
      <c r="J13" t="s">
        <v>4050</v>
      </c>
    </row>
    <row r="14" spans="1:10" x14ac:dyDescent="0.25">
      <c r="A14" s="15" t="s">
        <v>4044</v>
      </c>
      <c r="B14" t="s">
        <v>4045</v>
      </c>
      <c r="C14" t="s">
        <v>4046</v>
      </c>
      <c r="D14" s="2">
        <v>43201.319444444445</v>
      </c>
      <c r="E14" t="s">
        <v>3805</v>
      </c>
      <c r="F14" t="s">
        <v>4052</v>
      </c>
      <c r="G14" t="s">
        <v>1</v>
      </c>
      <c r="H14">
        <v>79852</v>
      </c>
      <c r="I14">
        <v>9</v>
      </c>
      <c r="J14" t="s">
        <v>4054</v>
      </c>
    </row>
    <row r="15" spans="1:10" x14ac:dyDescent="0.25">
      <c r="A15" s="15" t="s">
        <v>4044</v>
      </c>
      <c r="B15" t="s">
        <v>4045</v>
      </c>
      <c r="C15" t="s">
        <v>4046</v>
      </c>
      <c r="D15" s="2">
        <v>43201.321527777778</v>
      </c>
      <c r="E15" t="s">
        <v>3805</v>
      </c>
      <c r="F15" t="s">
        <v>4052</v>
      </c>
      <c r="G15" t="s">
        <v>1</v>
      </c>
      <c r="H15">
        <v>202880</v>
      </c>
      <c r="I15">
        <v>21</v>
      </c>
      <c r="J15" t="s">
        <v>4039</v>
      </c>
    </row>
    <row r="16" spans="1:10" x14ac:dyDescent="0.25">
      <c r="A16" s="15" t="s">
        <v>4044</v>
      </c>
      <c r="B16" t="s">
        <v>4045</v>
      </c>
      <c r="C16" t="s">
        <v>4046</v>
      </c>
      <c r="D16" s="2">
        <v>43201.34097222222</v>
      </c>
      <c r="E16" t="s">
        <v>3805</v>
      </c>
      <c r="F16" t="s">
        <v>4052</v>
      </c>
      <c r="G16" t="s">
        <v>1</v>
      </c>
      <c r="H16">
        <v>212076</v>
      </c>
      <c r="I16">
        <v>7</v>
      </c>
      <c r="J16" t="s">
        <v>4039</v>
      </c>
    </row>
    <row r="17" spans="1:10" x14ac:dyDescent="0.25">
      <c r="A17" s="15" t="s">
        <v>4044</v>
      </c>
      <c r="B17" t="s">
        <v>4045</v>
      </c>
      <c r="C17" t="s">
        <v>4046</v>
      </c>
      <c r="D17" s="2">
        <v>43209.361805555556</v>
      </c>
      <c r="E17" t="s">
        <v>3805</v>
      </c>
      <c r="F17" t="s">
        <v>4052</v>
      </c>
      <c r="G17" t="s">
        <v>1</v>
      </c>
      <c r="H17">
        <v>213377</v>
      </c>
      <c r="I17">
        <v>14</v>
      </c>
      <c r="J17" t="s">
        <v>4050</v>
      </c>
    </row>
    <row r="18" spans="1:10" x14ac:dyDescent="0.25">
      <c r="A18" s="15" t="s">
        <v>4044</v>
      </c>
      <c r="B18" t="s">
        <v>4045</v>
      </c>
      <c r="C18" t="s">
        <v>4046</v>
      </c>
      <c r="D18" s="2">
        <v>43220.519444444442</v>
      </c>
      <c r="E18" t="s">
        <v>3805</v>
      </c>
      <c r="F18" t="s">
        <v>4052</v>
      </c>
      <c r="G18" t="s">
        <v>1</v>
      </c>
      <c r="H18">
        <v>202293</v>
      </c>
      <c r="I18">
        <v>32</v>
      </c>
      <c r="J18" t="s">
        <v>4050</v>
      </c>
    </row>
    <row r="19" spans="1:10" x14ac:dyDescent="0.25">
      <c r="A19" s="15" t="s">
        <v>4044</v>
      </c>
      <c r="B19" t="s">
        <v>4045</v>
      </c>
      <c r="C19" t="s">
        <v>4046</v>
      </c>
      <c r="D19" s="2">
        <v>43230.356249999997</v>
      </c>
      <c r="E19" t="s">
        <v>3805</v>
      </c>
      <c r="F19" t="s">
        <v>4052</v>
      </c>
      <c r="G19" t="s">
        <v>1</v>
      </c>
      <c r="H19">
        <v>68618</v>
      </c>
      <c r="I19">
        <v>7</v>
      </c>
      <c r="J19" t="s">
        <v>4039</v>
      </c>
    </row>
    <row r="20" spans="1:10" x14ac:dyDescent="0.25">
      <c r="A20" s="15" t="s">
        <v>4044</v>
      </c>
      <c r="B20" t="s">
        <v>4045</v>
      </c>
      <c r="C20" t="s">
        <v>4046</v>
      </c>
      <c r="D20" s="2">
        <v>43243.453472222223</v>
      </c>
      <c r="E20" t="s">
        <v>3805</v>
      </c>
      <c r="F20" t="s">
        <v>4055</v>
      </c>
      <c r="G20" t="s">
        <v>1</v>
      </c>
      <c r="H20">
        <v>67602</v>
      </c>
      <c r="I20">
        <v>3</v>
      </c>
      <c r="J20" t="s">
        <v>4056</v>
      </c>
    </row>
    <row r="21" spans="1:10" x14ac:dyDescent="0.25">
      <c r="A21" s="15" t="s">
        <v>4044</v>
      </c>
      <c r="B21" t="s">
        <v>4045</v>
      </c>
      <c r="C21" t="s">
        <v>4046</v>
      </c>
      <c r="D21" s="2">
        <v>43249.431250000001</v>
      </c>
      <c r="E21" t="s">
        <v>3805</v>
      </c>
      <c r="F21" t="s">
        <v>4055</v>
      </c>
      <c r="G21" t="s">
        <v>1</v>
      </c>
      <c r="H21">
        <v>196135</v>
      </c>
      <c r="I21">
        <v>18</v>
      </c>
      <c r="J21" t="s">
        <v>4050</v>
      </c>
    </row>
    <row r="22" spans="1:10" x14ac:dyDescent="0.25">
      <c r="A22" s="15" t="s">
        <v>4044</v>
      </c>
      <c r="B22" t="s">
        <v>4045</v>
      </c>
      <c r="C22" t="s">
        <v>4046</v>
      </c>
      <c r="D22" s="2">
        <v>43257.371527777781</v>
      </c>
      <c r="E22" t="s">
        <v>3805</v>
      </c>
      <c r="F22" t="s">
        <v>3822</v>
      </c>
      <c r="G22" t="s">
        <v>1</v>
      </c>
      <c r="H22">
        <v>10</v>
      </c>
      <c r="I22">
        <v>15</v>
      </c>
      <c r="J22" t="s">
        <v>4057</v>
      </c>
    </row>
    <row r="23" spans="1:10" x14ac:dyDescent="0.25">
      <c r="A23" s="15" t="s">
        <v>4044</v>
      </c>
      <c r="B23" t="s">
        <v>4045</v>
      </c>
      <c r="C23" t="s">
        <v>4046</v>
      </c>
      <c r="D23" s="2">
        <v>43258.377083333333</v>
      </c>
      <c r="E23" t="s">
        <v>3805</v>
      </c>
      <c r="F23" t="s">
        <v>4058</v>
      </c>
      <c r="G23" t="s">
        <v>1</v>
      </c>
      <c r="H23">
        <v>10</v>
      </c>
      <c r="I23">
        <v>15</v>
      </c>
      <c r="J23" t="s">
        <v>4057</v>
      </c>
    </row>
    <row r="24" spans="1:10" x14ac:dyDescent="0.25">
      <c r="A24" s="15" t="s">
        <v>4044</v>
      </c>
      <c r="B24" t="s">
        <v>4045</v>
      </c>
      <c r="C24" t="s">
        <v>4046</v>
      </c>
      <c r="D24" s="2">
        <v>43265.333333333336</v>
      </c>
      <c r="E24" t="s">
        <v>3805</v>
      </c>
      <c r="F24" t="s">
        <v>4052</v>
      </c>
      <c r="G24" t="s">
        <v>1</v>
      </c>
      <c r="H24">
        <v>68164</v>
      </c>
      <c r="I24">
        <v>2</v>
      </c>
      <c r="J24" t="s">
        <v>4053</v>
      </c>
    </row>
    <row r="25" spans="1:10" x14ac:dyDescent="0.25">
      <c r="A25" s="15" t="s">
        <v>4044</v>
      </c>
      <c r="B25" t="s">
        <v>4045</v>
      </c>
      <c r="C25" t="s">
        <v>4046</v>
      </c>
      <c r="D25" s="2">
        <v>43265.48333333333</v>
      </c>
      <c r="E25" t="s">
        <v>3805</v>
      </c>
      <c r="F25" t="s">
        <v>4052</v>
      </c>
      <c r="G25" t="s">
        <v>1</v>
      </c>
      <c r="H25">
        <v>202880</v>
      </c>
      <c r="I25">
        <v>23</v>
      </c>
      <c r="J25" t="s">
        <v>4039</v>
      </c>
    </row>
    <row r="26" spans="1:10" x14ac:dyDescent="0.25">
      <c r="A26" s="15" t="s">
        <v>4044</v>
      </c>
      <c r="B26" t="s">
        <v>4045</v>
      </c>
      <c r="C26" t="s">
        <v>4046</v>
      </c>
      <c r="D26" s="2">
        <v>43269.420138888891</v>
      </c>
      <c r="E26" t="s">
        <v>3805</v>
      </c>
      <c r="F26" t="s">
        <v>4055</v>
      </c>
      <c r="G26" t="s">
        <v>1</v>
      </c>
      <c r="H26">
        <v>67258</v>
      </c>
      <c r="I26">
        <v>11</v>
      </c>
      <c r="J26" t="s">
        <v>4059</v>
      </c>
    </row>
    <row r="27" spans="1:10" x14ac:dyDescent="0.25">
      <c r="A27" s="15" t="s">
        <v>4044</v>
      </c>
      <c r="B27" t="s">
        <v>4045</v>
      </c>
      <c r="C27" t="s">
        <v>4046</v>
      </c>
      <c r="D27" s="2">
        <v>43272.302777777775</v>
      </c>
      <c r="E27" t="s">
        <v>3805</v>
      </c>
      <c r="F27" t="s">
        <v>4052</v>
      </c>
      <c r="G27" t="s">
        <v>1</v>
      </c>
      <c r="H27">
        <v>218043</v>
      </c>
      <c r="I27">
        <v>7</v>
      </c>
      <c r="J27" t="s">
        <v>4060</v>
      </c>
    </row>
    <row r="28" spans="1:10" x14ac:dyDescent="0.25">
      <c r="A28" s="15" t="s">
        <v>4044</v>
      </c>
      <c r="B28" t="s">
        <v>4045</v>
      </c>
      <c r="C28" t="s">
        <v>4046</v>
      </c>
      <c r="D28" s="2">
        <v>43283.512499999997</v>
      </c>
      <c r="E28" t="s">
        <v>3805</v>
      </c>
      <c r="F28" t="s">
        <v>4052</v>
      </c>
      <c r="G28" t="s">
        <v>1</v>
      </c>
      <c r="H28">
        <v>196373</v>
      </c>
      <c r="I28">
        <v>15</v>
      </c>
      <c r="J28" t="s">
        <v>4050</v>
      </c>
    </row>
    <row r="29" spans="1:10" x14ac:dyDescent="0.25">
      <c r="A29" s="15" t="s">
        <v>4044</v>
      </c>
      <c r="B29" t="s">
        <v>4045</v>
      </c>
      <c r="C29" t="s">
        <v>4046</v>
      </c>
      <c r="D29" s="2">
        <v>43305.508333333331</v>
      </c>
      <c r="E29" t="s">
        <v>3805</v>
      </c>
      <c r="F29" t="s">
        <v>3822</v>
      </c>
      <c r="G29" t="s">
        <v>1</v>
      </c>
      <c r="H29">
        <v>198287</v>
      </c>
      <c r="I29">
        <v>17</v>
      </c>
      <c r="J29" t="s">
        <v>4061</v>
      </c>
    </row>
    <row r="30" spans="1:10" x14ac:dyDescent="0.25">
      <c r="A30" s="15" t="s">
        <v>4044</v>
      </c>
      <c r="B30" t="s">
        <v>4045</v>
      </c>
      <c r="C30" t="s">
        <v>4046</v>
      </c>
      <c r="D30" s="2">
        <v>43308.338888888888</v>
      </c>
      <c r="E30" t="s">
        <v>3805</v>
      </c>
      <c r="F30" t="s">
        <v>4062</v>
      </c>
      <c r="G30" t="s">
        <v>1</v>
      </c>
      <c r="H30">
        <v>212519</v>
      </c>
      <c r="I30">
        <v>28</v>
      </c>
      <c r="J30" t="s">
        <v>4063</v>
      </c>
    </row>
    <row r="31" spans="1:10" x14ac:dyDescent="0.25">
      <c r="A31" s="15" t="s">
        <v>4044</v>
      </c>
      <c r="B31" t="s">
        <v>4045</v>
      </c>
      <c r="C31" t="s">
        <v>4046</v>
      </c>
      <c r="D31" s="2">
        <v>43315.315972222219</v>
      </c>
      <c r="E31" t="s">
        <v>3805</v>
      </c>
      <c r="F31" t="s">
        <v>4062</v>
      </c>
      <c r="G31" t="s">
        <v>1</v>
      </c>
      <c r="H31">
        <v>176703</v>
      </c>
      <c r="I31">
        <v>31</v>
      </c>
      <c r="J31" t="s">
        <v>4064</v>
      </c>
    </row>
    <row r="32" spans="1:10" x14ac:dyDescent="0.25">
      <c r="A32" s="15" t="s">
        <v>4044</v>
      </c>
      <c r="B32" t="s">
        <v>4045</v>
      </c>
      <c r="C32" t="s">
        <v>4046</v>
      </c>
      <c r="D32" s="2">
        <v>43319.40347222222</v>
      </c>
      <c r="E32" t="s">
        <v>3805</v>
      </c>
      <c r="F32" t="s">
        <v>4062</v>
      </c>
      <c r="G32" t="s">
        <v>1</v>
      </c>
      <c r="H32">
        <v>221940</v>
      </c>
      <c r="I32">
        <v>13</v>
      </c>
      <c r="J32" t="s">
        <v>4050</v>
      </c>
    </row>
    <row r="33" spans="1:10" x14ac:dyDescent="0.25">
      <c r="A33" s="15" t="s">
        <v>4044</v>
      </c>
      <c r="B33" t="s">
        <v>4045</v>
      </c>
      <c r="C33" t="s">
        <v>4046</v>
      </c>
      <c r="D33" s="2">
        <v>43320.490972222222</v>
      </c>
      <c r="E33" t="s">
        <v>3805</v>
      </c>
      <c r="F33" t="s">
        <v>4062</v>
      </c>
      <c r="G33" t="s">
        <v>1</v>
      </c>
      <c r="H33">
        <v>176703</v>
      </c>
      <c r="I33">
        <v>32</v>
      </c>
      <c r="J33" t="s">
        <v>4064</v>
      </c>
    </row>
    <row r="34" spans="1:10" x14ac:dyDescent="0.25">
      <c r="A34" s="15" t="s">
        <v>4044</v>
      </c>
      <c r="B34" t="s">
        <v>4045</v>
      </c>
      <c r="C34" t="s">
        <v>4046</v>
      </c>
      <c r="D34" s="2">
        <v>43326.412499999999</v>
      </c>
      <c r="E34" t="s">
        <v>3805</v>
      </c>
      <c r="F34" t="s">
        <v>4062</v>
      </c>
      <c r="G34" t="s">
        <v>1</v>
      </c>
      <c r="H34">
        <v>196373</v>
      </c>
      <c r="I34">
        <v>16</v>
      </c>
      <c r="J34" t="s">
        <v>4050</v>
      </c>
    </row>
    <row r="35" spans="1:10" x14ac:dyDescent="0.25">
      <c r="A35" s="15" t="s">
        <v>4044</v>
      </c>
      <c r="B35" t="s">
        <v>4045</v>
      </c>
      <c r="C35" t="s">
        <v>4046</v>
      </c>
      <c r="D35" s="2">
        <v>43326.415277777778</v>
      </c>
      <c r="E35" t="s">
        <v>3805</v>
      </c>
      <c r="F35" t="s">
        <v>4062</v>
      </c>
      <c r="G35" t="s">
        <v>1</v>
      </c>
      <c r="H35">
        <v>213377</v>
      </c>
      <c r="I35">
        <v>26</v>
      </c>
      <c r="J35" t="s">
        <v>4050</v>
      </c>
    </row>
    <row r="36" spans="1:10" x14ac:dyDescent="0.25">
      <c r="A36" s="15" t="s">
        <v>4044</v>
      </c>
      <c r="B36" t="s">
        <v>4045</v>
      </c>
      <c r="C36" t="s">
        <v>4046</v>
      </c>
      <c r="D36" s="2">
        <v>43326.418055555558</v>
      </c>
      <c r="E36" t="s">
        <v>3805</v>
      </c>
      <c r="F36" t="s">
        <v>4062</v>
      </c>
      <c r="G36" t="s">
        <v>1</v>
      </c>
      <c r="H36">
        <v>176703</v>
      </c>
      <c r="I36">
        <v>30</v>
      </c>
      <c r="J36" t="s">
        <v>4064</v>
      </c>
    </row>
    <row r="37" spans="1:10" x14ac:dyDescent="0.25">
      <c r="A37" s="15" t="s">
        <v>4044</v>
      </c>
      <c r="B37" t="s">
        <v>4045</v>
      </c>
      <c r="C37" t="s">
        <v>4046</v>
      </c>
      <c r="D37" s="2">
        <v>43326.537499999999</v>
      </c>
      <c r="E37" t="s">
        <v>3805</v>
      </c>
      <c r="F37" t="s">
        <v>4062</v>
      </c>
      <c r="G37" t="s">
        <v>1</v>
      </c>
      <c r="H37">
        <v>176703</v>
      </c>
      <c r="I37">
        <v>33</v>
      </c>
      <c r="J37" t="s">
        <v>4064</v>
      </c>
    </row>
    <row r="38" spans="1:10" x14ac:dyDescent="0.25">
      <c r="A38" s="15" t="s">
        <v>4044</v>
      </c>
      <c r="B38" t="s">
        <v>4045</v>
      </c>
      <c r="C38" t="s">
        <v>4046</v>
      </c>
      <c r="D38" s="2">
        <v>43329.324305555558</v>
      </c>
      <c r="E38" t="s">
        <v>3805</v>
      </c>
      <c r="F38" t="s">
        <v>4047</v>
      </c>
      <c r="G38" t="s">
        <v>1</v>
      </c>
      <c r="H38">
        <v>4821</v>
      </c>
      <c r="I38">
        <v>6</v>
      </c>
      <c r="J38" t="s">
        <v>4048</v>
      </c>
    </row>
  </sheetData>
  <sortState ref="A3:J38">
    <sortCondition ref="D3"/>
  </sortState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7909E-F1E1-4A67-B146-24189A16BEA6}">
  <dimension ref="A1:G4157"/>
  <sheetViews>
    <sheetView workbookViewId="0">
      <selection activeCell="N4144" sqref="N4144:O4144"/>
    </sheetView>
  </sheetViews>
  <sheetFormatPr baseColWidth="10" defaultRowHeight="15" x14ac:dyDescent="0.25"/>
  <cols>
    <col min="1" max="1" width="10.85546875" bestFit="1" customWidth="1"/>
    <col min="2" max="2" width="14.7109375" bestFit="1" customWidth="1"/>
    <col min="3" max="3" width="12.7109375" bestFit="1" customWidth="1"/>
    <col min="4" max="4" width="20.140625" bestFit="1" customWidth="1"/>
    <col min="5" max="5" width="9" bestFit="1" customWidth="1"/>
    <col min="6" max="6" width="28.28515625" bestFit="1" customWidth="1"/>
    <col min="7" max="7" width="34" bestFit="1" customWidth="1"/>
  </cols>
  <sheetData>
    <row r="1" spans="1:7" ht="82.5" customHeight="1" thickBot="1" x14ac:dyDescent="0.3">
      <c r="A1" s="36" t="s">
        <v>4372</v>
      </c>
      <c r="B1" s="37"/>
      <c r="C1" s="37"/>
      <c r="D1" s="37"/>
      <c r="E1" s="37"/>
      <c r="F1" s="37"/>
      <c r="G1" s="38"/>
    </row>
    <row r="2" spans="1:7" ht="30" x14ac:dyDescent="0.25">
      <c r="A2" s="12" t="s">
        <v>4344</v>
      </c>
      <c r="B2" s="12" t="s">
        <v>4345</v>
      </c>
      <c r="C2" s="12" t="s">
        <v>4346</v>
      </c>
      <c r="D2" s="12" t="s">
        <v>4349</v>
      </c>
      <c r="E2" s="12" t="s">
        <v>4350</v>
      </c>
      <c r="F2" s="12" t="s">
        <v>4065</v>
      </c>
      <c r="G2" s="12" t="s">
        <v>4066</v>
      </c>
    </row>
    <row r="3" spans="1:7" x14ac:dyDescent="0.25">
      <c r="A3" t="s">
        <v>34</v>
      </c>
      <c r="B3">
        <v>179200</v>
      </c>
      <c r="C3">
        <v>4</v>
      </c>
      <c r="D3">
        <v>1411809</v>
      </c>
      <c r="E3">
        <v>17</v>
      </c>
      <c r="F3" s="2">
        <v>43132.31931712963</v>
      </c>
      <c r="G3" t="s">
        <v>4067</v>
      </c>
    </row>
    <row r="4" spans="1:7" x14ac:dyDescent="0.25">
      <c r="A4" t="s">
        <v>34</v>
      </c>
      <c r="B4">
        <v>179200</v>
      </c>
      <c r="C4">
        <v>4</v>
      </c>
      <c r="D4">
        <v>1411811</v>
      </c>
      <c r="E4">
        <v>17</v>
      </c>
      <c r="F4" s="2">
        <v>43132.319236111114</v>
      </c>
      <c r="G4" t="s">
        <v>4068</v>
      </c>
    </row>
    <row r="5" spans="1:7" x14ac:dyDescent="0.25">
      <c r="A5" t="s">
        <v>34</v>
      </c>
      <c r="B5">
        <v>179200</v>
      </c>
      <c r="C5">
        <v>4</v>
      </c>
      <c r="D5">
        <v>1411812</v>
      </c>
      <c r="E5">
        <v>17</v>
      </c>
      <c r="F5" s="2">
        <v>43132.319363425922</v>
      </c>
      <c r="G5" t="s">
        <v>4069</v>
      </c>
    </row>
    <row r="6" spans="1:7" x14ac:dyDescent="0.25">
      <c r="A6" t="s">
        <v>34</v>
      </c>
      <c r="B6">
        <v>179200</v>
      </c>
      <c r="C6">
        <v>4</v>
      </c>
      <c r="D6">
        <v>1411813</v>
      </c>
      <c r="E6">
        <v>17</v>
      </c>
      <c r="F6" s="2">
        <v>43132.319282407407</v>
      </c>
      <c r="G6" t="s">
        <v>4070</v>
      </c>
    </row>
    <row r="7" spans="1:7" x14ac:dyDescent="0.25">
      <c r="A7" t="s">
        <v>34</v>
      </c>
      <c r="B7">
        <v>208763</v>
      </c>
      <c r="C7">
        <v>1</v>
      </c>
      <c r="D7">
        <v>1411818</v>
      </c>
      <c r="E7">
        <v>17</v>
      </c>
      <c r="F7" s="2">
        <v>43132.319398148145</v>
      </c>
      <c r="G7" t="s">
        <v>4071</v>
      </c>
    </row>
    <row r="8" spans="1:7" x14ac:dyDescent="0.25">
      <c r="A8" t="s">
        <v>34</v>
      </c>
      <c r="B8">
        <v>208763</v>
      </c>
      <c r="C8">
        <v>1</v>
      </c>
      <c r="D8">
        <v>1411819</v>
      </c>
      <c r="E8">
        <v>17</v>
      </c>
      <c r="F8" s="2">
        <v>43132.319421296299</v>
      </c>
      <c r="G8" t="s">
        <v>4072</v>
      </c>
    </row>
    <row r="9" spans="1:7" x14ac:dyDescent="0.25">
      <c r="A9" t="s">
        <v>6</v>
      </c>
      <c r="B9">
        <v>92421</v>
      </c>
      <c r="C9">
        <v>11</v>
      </c>
      <c r="D9">
        <v>1411802</v>
      </c>
      <c r="E9">
        <v>17</v>
      </c>
      <c r="F9" s="2">
        <v>43132.319120370368</v>
      </c>
      <c r="G9" t="s">
        <v>4070</v>
      </c>
    </row>
    <row r="10" spans="1:7" x14ac:dyDescent="0.25">
      <c r="A10" t="s">
        <v>6</v>
      </c>
      <c r="B10">
        <v>92421</v>
      </c>
      <c r="C10">
        <v>11</v>
      </c>
      <c r="D10">
        <v>1411803</v>
      </c>
      <c r="E10">
        <v>17</v>
      </c>
      <c r="F10" s="2">
        <v>43132.319155092591</v>
      </c>
      <c r="G10" t="s">
        <v>4073</v>
      </c>
    </row>
    <row r="11" spans="1:7" x14ac:dyDescent="0.25">
      <c r="A11" t="s">
        <v>6</v>
      </c>
      <c r="B11">
        <v>147419</v>
      </c>
      <c r="C11">
        <v>13</v>
      </c>
      <c r="D11">
        <v>1411821</v>
      </c>
      <c r="E11">
        <v>17</v>
      </c>
      <c r="F11" s="2">
        <v>43132.319479166668</v>
      </c>
      <c r="G11" t="s">
        <v>4074</v>
      </c>
    </row>
    <row r="12" spans="1:7" x14ac:dyDescent="0.25">
      <c r="A12" t="s">
        <v>6</v>
      </c>
      <c r="B12">
        <v>147419</v>
      </c>
      <c r="C12">
        <v>13</v>
      </c>
      <c r="D12">
        <v>1411822</v>
      </c>
      <c r="E12">
        <v>17</v>
      </c>
      <c r="F12" s="2">
        <v>43132.319502314815</v>
      </c>
      <c r="G12" t="s">
        <v>4070</v>
      </c>
    </row>
    <row r="13" spans="1:7" x14ac:dyDescent="0.25">
      <c r="A13" t="s">
        <v>6</v>
      </c>
      <c r="B13">
        <v>166351</v>
      </c>
      <c r="C13">
        <v>14</v>
      </c>
      <c r="D13">
        <v>1411823</v>
      </c>
      <c r="E13">
        <v>17</v>
      </c>
      <c r="F13" s="2">
        <v>43132.319525462961</v>
      </c>
      <c r="G13" t="s">
        <v>4075</v>
      </c>
    </row>
    <row r="14" spans="1:7" x14ac:dyDescent="0.25">
      <c r="A14" t="s">
        <v>6</v>
      </c>
      <c r="B14">
        <v>166351</v>
      </c>
      <c r="C14">
        <v>14</v>
      </c>
      <c r="D14">
        <v>1411824</v>
      </c>
      <c r="E14">
        <v>17</v>
      </c>
      <c r="F14" s="2">
        <v>43132.319560185184</v>
      </c>
      <c r="G14" t="s">
        <v>4070</v>
      </c>
    </row>
    <row r="15" spans="1:7" x14ac:dyDescent="0.25">
      <c r="A15" t="s">
        <v>6</v>
      </c>
      <c r="B15">
        <v>194470</v>
      </c>
      <c r="C15">
        <v>16</v>
      </c>
      <c r="D15">
        <v>1411804</v>
      </c>
      <c r="E15">
        <v>17</v>
      </c>
      <c r="F15" s="2">
        <v>43132.319062499999</v>
      </c>
      <c r="G15" t="s">
        <v>4076</v>
      </c>
    </row>
    <row r="16" spans="1:7" x14ac:dyDescent="0.25">
      <c r="A16" t="s">
        <v>6</v>
      </c>
      <c r="B16">
        <v>194470</v>
      </c>
      <c r="C16">
        <v>16</v>
      </c>
      <c r="D16">
        <v>1411806</v>
      </c>
      <c r="E16">
        <v>17</v>
      </c>
      <c r="F16" s="2">
        <v>43132.319039351853</v>
      </c>
      <c r="G16" t="s">
        <v>4070</v>
      </c>
    </row>
    <row r="17" spans="1:7" x14ac:dyDescent="0.25">
      <c r="A17" t="s">
        <v>6</v>
      </c>
      <c r="B17">
        <v>213557</v>
      </c>
      <c r="C17">
        <v>17</v>
      </c>
      <c r="D17">
        <v>1411734</v>
      </c>
      <c r="E17">
        <v>17</v>
      </c>
      <c r="F17" s="2">
        <v>43132.322430555556</v>
      </c>
      <c r="G17" t="s">
        <v>4070</v>
      </c>
    </row>
    <row r="18" spans="1:7" x14ac:dyDescent="0.25">
      <c r="A18" t="s">
        <v>6</v>
      </c>
      <c r="B18">
        <v>215971</v>
      </c>
      <c r="C18">
        <v>17</v>
      </c>
      <c r="D18">
        <v>1417608</v>
      </c>
      <c r="E18">
        <v>18</v>
      </c>
      <c r="F18" s="2">
        <v>43133.312534722223</v>
      </c>
      <c r="G18" t="s">
        <v>4077</v>
      </c>
    </row>
    <row r="19" spans="1:7" x14ac:dyDescent="0.25">
      <c r="A19" t="s">
        <v>6</v>
      </c>
      <c r="B19">
        <v>169885</v>
      </c>
      <c r="C19">
        <v>14</v>
      </c>
      <c r="D19">
        <v>1411815</v>
      </c>
      <c r="E19">
        <v>17</v>
      </c>
      <c r="F19" s="2">
        <v>43132.318958333337</v>
      </c>
      <c r="G19" t="s">
        <v>4078</v>
      </c>
    </row>
    <row r="20" spans="1:7" x14ac:dyDescent="0.25">
      <c r="A20" t="s">
        <v>6</v>
      </c>
      <c r="B20">
        <v>174143</v>
      </c>
      <c r="C20">
        <v>15</v>
      </c>
      <c r="D20">
        <v>1411800</v>
      </c>
      <c r="E20">
        <v>17</v>
      </c>
      <c r="F20" s="2">
        <v>43132.318877314814</v>
      </c>
      <c r="G20" t="s">
        <v>4070</v>
      </c>
    </row>
    <row r="21" spans="1:7" x14ac:dyDescent="0.25">
      <c r="A21" t="s">
        <v>6</v>
      </c>
      <c r="B21">
        <v>194470</v>
      </c>
      <c r="C21">
        <v>16</v>
      </c>
      <c r="D21">
        <v>1411805</v>
      </c>
      <c r="E21">
        <v>17</v>
      </c>
      <c r="F21" s="2">
        <v>43132.318981481483</v>
      </c>
      <c r="G21" t="s">
        <v>4079</v>
      </c>
    </row>
    <row r="22" spans="1:7" x14ac:dyDescent="0.25">
      <c r="A22" t="s">
        <v>6</v>
      </c>
      <c r="B22">
        <v>194525</v>
      </c>
      <c r="C22">
        <v>16</v>
      </c>
      <c r="D22">
        <v>1411795</v>
      </c>
      <c r="E22">
        <v>17</v>
      </c>
      <c r="F22" s="2">
        <v>43132.318761574075</v>
      </c>
      <c r="G22" t="s">
        <v>4080</v>
      </c>
    </row>
    <row r="23" spans="1:7" x14ac:dyDescent="0.25">
      <c r="A23" t="s">
        <v>6</v>
      </c>
      <c r="B23">
        <v>194525</v>
      </c>
      <c r="C23">
        <v>16</v>
      </c>
      <c r="D23">
        <v>1411796</v>
      </c>
      <c r="E23">
        <v>17</v>
      </c>
      <c r="F23" s="2">
        <v>43132.318796296298</v>
      </c>
      <c r="G23" t="s">
        <v>4070</v>
      </c>
    </row>
    <row r="24" spans="1:7" x14ac:dyDescent="0.25">
      <c r="A24" t="s">
        <v>6</v>
      </c>
      <c r="B24">
        <v>203363</v>
      </c>
      <c r="C24">
        <v>16</v>
      </c>
      <c r="D24">
        <v>1411321</v>
      </c>
      <c r="E24">
        <v>17</v>
      </c>
      <c r="F24" s="2">
        <v>43132.318252314813</v>
      </c>
      <c r="G24" t="s">
        <v>4081</v>
      </c>
    </row>
    <row r="25" spans="1:7" x14ac:dyDescent="0.25">
      <c r="A25" t="s">
        <v>6</v>
      </c>
      <c r="B25">
        <v>203363</v>
      </c>
      <c r="C25">
        <v>16</v>
      </c>
      <c r="D25">
        <v>1411322</v>
      </c>
      <c r="E25">
        <v>17</v>
      </c>
      <c r="F25" s="2">
        <v>43132.318287037036</v>
      </c>
      <c r="G25" t="s">
        <v>4070</v>
      </c>
    </row>
    <row r="26" spans="1:7" x14ac:dyDescent="0.25">
      <c r="A26" t="s">
        <v>6</v>
      </c>
      <c r="B26">
        <v>203363</v>
      </c>
      <c r="C26">
        <v>16</v>
      </c>
      <c r="D26">
        <v>1411323</v>
      </c>
      <c r="E26">
        <v>17</v>
      </c>
      <c r="F26" s="2">
        <v>43132.318310185183</v>
      </c>
      <c r="G26" t="s">
        <v>4082</v>
      </c>
    </row>
    <row r="27" spans="1:7" x14ac:dyDescent="0.25">
      <c r="A27" t="s">
        <v>6</v>
      </c>
      <c r="B27">
        <v>209028</v>
      </c>
      <c r="C27">
        <v>17</v>
      </c>
      <c r="D27">
        <v>1411748</v>
      </c>
      <c r="E27">
        <v>17</v>
      </c>
      <c r="F27" s="2">
        <v>43132.31858796296</v>
      </c>
      <c r="G27" t="s">
        <v>4068</v>
      </c>
    </row>
    <row r="28" spans="1:7" x14ac:dyDescent="0.25">
      <c r="A28" t="s">
        <v>6</v>
      </c>
      <c r="B28">
        <v>209028</v>
      </c>
      <c r="C28">
        <v>17</v>
      </c>
      <c r="D28">
        <v>1411749</v>
      </c>
      <c r="E28">
        <v>17</v>
      </c>
      <c r="F28" s="2">
        <v>43132.318622685183</v>
      </c>
      <c r="G28" t="s">
        <v>4070</v>
      </c>
    </row>
    <row r="29" spans="1:7" x14ac:dyDescent="0.25">
      <c r="A29" t="s">
        <v>6</v>
      </c>
      <c r="B29">
        <v>209028</v>
      </c>
      <c r="C29">
        <v>17</v>
      </c>
      <c r="D29">
        <v>1411750</v>
      </c>
      <c r="E29">
        <v>17</v>
      </c>
      <c r="F29" s="2">
        <v>43132.318645833337</v>
      </c>
      <c r="G29" t="s">
        <v>4073</v>
      </c>
    </row>
    <row r="30" spans="1:7" x14ac:dyDescent="0.25">
      <c r="A30" t="s">
        <v>6</v>
      </c>
      <c r="B30">
        <v>212519</v>
      </c>
      <c r="C30">
        <v>17</v>
      </c>
      <c r="D30">
        <v>1411736</v>
      </c>
      <c r="E30">
        <v>17</v>
      </c>
      <c r="F30" s="2">
        <v>43132.318530092591</v>
      </c>
      <c r="G30" t="s">
        <v>4070</v>
      </c>
    </row>
    <row r="31" spans="1:7" x14ac:dyDescent="0.25">
      <c r="A31" t="s">
        <v>6</v>
      </c>
      <c r="B31">
        <v>212519</v>
      </c>
      <c r="C31">
        <v>17</v>
      </c>
      <c r="D31">
        <v>1411737</v>
      </c>
      <c r="E31">
        <v>17</v>
      </c>
      <c r="F31" s="2">
        <v>43132.318564814814</v>
      </c>
      <c r="G31" t="s">
        <v>4073</v>
      </c>
    </row>
    <row r="32" spans="1:7" x14ac:dyDescent="0.25">
      <c r="A32" t="s">
        <v>6</v>
      </c>
      <c r="B32">
        <v>218412</v>
      </c>
      <c r="C32">
        <v>17</v>
      </c>
      <c r="D32">
        <v>1411792</v>
      </c>
      <c r="E32">
        <v>17</v>
      </c>
      <c r="F32" s="2">
        <v>43132.318668981483</v>
      </c>
      <c r="G32" t="s">
        <v>4070</v>
      </c>
    </row>
    <row r="33" spans="1:7" x14ac:dyDescent="0.25">
      <c r="A33" t="s">
        <v>6</v>
      </c>
      <c r="B33">
        <v>218412</v>
      </c>
      <c r="C33">
        <v>17</v>
      </c>
      <c r="D33">
        <v>1411793</v>
      </c>
      <c r="E33">
        <v>17</v>
      </c>
      <c r="F33" s="2">
        <v>43132.318715277775</v>
      </c>
      <c r="G33" t="s">
        <v>4083</v>
      </c>
    </row>
    <row r="34" spans="1:7" x14ac:dyDescent="0.25">
      <c r="A34" t="s">
        <v>6</v>
      </c>
      <c r="B34">
        <v>218412</v>
      </c>
      <c r="C34">
        <v>17</v>
      </c>
      <c r="D34">
        <v>1411794</v>
      </c>
      <c r="E34">
        <v>17</v>
      </c>
      <c r="F34" s="2">
        <v>43132.318738425929</v>
      </c>
      <c r="G34" t="s">
        <v>4073</v>
      </c>
    </row>
    <row r="35" spans="1:7" x14ac:dyDescent="0.25">
      <c r="A35" t="s">
        <v>34</v>
      </c>
      <c r="B35">
        <v>179200</v>
      </c>
      <c r="C35">
        <v>4</v>
      </c>
      <c r="D35">
        <v>1411810</v>
      </c>
      <c r="E35">
        <v>17</v>
      </c>
      <c r="F35" s="2">
        <v>43132.319201388891</v>
      </c>
      <c r="G35" t="s">
        <v>4067</v>
      </c>
    </row>
    <row r="36" spans="1:7" x14ac:dyDescent="0.25">
      <c r="A36" t="s">
        <v>34</v>
      </c>
      <c r="B36">
        <v>208763</v>
      </c>
      <c r="C36">
        <v>1</v>
      </c>
      <c r="D36">
        <v>1411820</v>
      </c>
      <c r="E36">
        <v>17</v>
      </c>
      <c r="F36" s="2">
        <v>43132.319444444445</v>
      </c>
      <c r="G36" t="s">
        <v>4070</v>
      </c>
    </row>
    <row r="37" spans="1:7" x14ac:dyDescent="0.25">
      <c r="A37" t="s">
        <v>6</v>
      </c>
      <c r="B37">
        <v>92421</v>
      </c>
      <c r="C37">
        <v>11</v>
      </c>
      <c r="D37">
        <v>1411801</v>
      </c>
      <c r="E37">
        <v>17</v>
      </c>
      <c r="F37" s="2">
        <v>43132.31925925926</v>
      </c>
      <c r="G37" t="s">
        <v>4084</v>
      </c>
    </row>
    <row r="38" spans="1:7" x14ac:dyDescent="0.25">
      <c r="A38" t="s">
        <v>6</v>
      </c>
      <c r="B38">
        <v>215971</v>
      </c>
      <c r="C38">
        <v>17</v>
      </c>
      <c r="D38">
        <v>1417609</v>
      </c>
      <c r="E38">
        <v>18</v>
      </c>
      <c r="F38" s="2">
        <v>43133.312557870369</v>
      </c>
      <c r="G38" t="s">
        <v>4070</v>
      </c>
    </row>
    <row r="39" spans="1:7" x14ac:dyDescent="0.25">
      <c r="A39" t="s">
        <v>6</v>
      </c>
      <c r="B39">
        <v>198287</v>
      </c>
      <c r="C39">
        <v>16</v>
      </c>
      <c r="D39">
        <v>1417771</v>
      </c>
      <c r="E39">
        <v>18</v>
      </c>
      <c r="F39" s="2">
        <v>43133.312418981484</v>
      </c>
      <c r="G39" t="s">
        <v>4070</v>
      </c>
    </row>
    <row r="40" spans="1:7" x14ac:dyDescent="0.25">
      <c r="A40" t="s">
        <v>6</v>
      </c>
      <c r="B40">
        <v>198287</v>
      </c>
      <c r="C40">
        <v>16</v>
      </c>
      <c r="D40">
        <v>1417772</v>
      </c>
      <c r="E40">
        <v>18</v>
      </c>
      <c r="F40" s="2">
        <v>43133.3124537037</v>
      </c>
      <c r="G40" t="s">
        <v>4085</v>
      </c>
    </row>
    <row r="41" spans="1:7" x14ac:dyDescent="0.25">
      <c r="A41" t="s">
        <v>6</v>
      </c>
      <c r="B41">
        <v>200430</v>
      </c>
      <c r="C41">
        <v>16</v>
      </c>
      <c r="D41">
        <v>1417855</v>
      </c>
      <c r="E41">
        <v>18</v>
      </c>
      <c r="F41" s="2">
        <v>43133.312476851854</v>
      </c>
      <c r="G41" t="s">
        <v>4070</v>
      </c>
    </row>
    <row r="42" spans="1:7" x14ac:dyDescent="0.25">
      <c r="A42" t="s">
        <v>6</v>
      </c>
      <c r="B42">
        <v>200430</v>
      </c>
      <c r="C42">
        <v>16</v>
      </c>
      <c r="D42">
        <v>1417857</v>
      </c>
      <c r="E42">
        <v>18</v>
      </c>
      <c r="F42" s="2">
        <v>43133.3125</v>
      </c>
      <c r="G42" t="s">
        <v>4073</v>
      </c>
    </row>
    <row r="43" spans="1:7" x14ac:dyDescent="0.25">
      <c r="A43" t="s">
        <v>6</v>
      </c>
      <c r="B43">
        <v>215971</v>
      </c>
      <c r="C43">
        <v>17</v>
      </c>
      <c r="D43">
        <v>1417610</v>
      </c>
      <c r="E43">
        <v>18</v>
      </c>
      <c r="F43" s="2">
        <v>43133.312581018516</v>
      </c>
      <c r="G43" t="s">
        <v>4073</v>
      </c>
    </row>
    <row r="44" spans="1:7" x14ac:dyDescent="0.25">
      <c r="A44" t="s">
        <v>6</v>
      </c>
      <c r="B44">
        <v>220106</v>
      </c>
      <c r="C44">
        <v>17</v>
      </c>
      <c r="D44">
        <v>1411785</v>
      </c>
      <c r="E44">
        <v>17</v>
      </c>
      <c r="F44" s="2">
        <v>43132.321111111109</v>
      </c>
      <c r="G44" t="s">
        <v>4077</v>
      </c>
    </row>
    <row r="45" spans="1:7" x14ac:dyDescent="0.25">
      <c r="A45" t="s">
        <v>6</v>
      </c>
      <c r="B45">
        <v>220106</v>
      </c>
      <c r="C45">
        <v>17</v>
      </c>
      <c r="D45">
        <v>1411786</v>
      </c>
      <c r="E45">
        <v>17</v>
      </c>
      <c r="F45" s="2">
        <v>43132.321157407408</v>
      </c>
      <c r="G45" t="s">
        <v>4070</v>
      </c>
    </row>
    <row r="46" spans="1:7" x14ac:dyDescent="0.25">
      <c r="A46" t="s">
        <v>34</v>
      </c>
      <c r="B46">
        <v>69055</v>
      </c>
      <c r="C46">
        <v>3</v>
      </c>
      <c r="D46">
        <v>1411237</v>
      </c>
      <c r="E46">
        <v>17</v>
      </c>
      <c r="F46" s="2">
        <v>43132.318854166668</v>
      </c>
      <c r="G46" t="s">
        <v>4086</v>
      </c>
    </row>
    <row r="47" spans="1:7" x14ac:dyDescent="0.25">
      <c r="A47" t="s">
        <v>34</v>
      </c>
      <c r="B47">
        <v>69055</v>
      </c>
      <c r="C47">
        <v>3</v>
      </c>
      <c r="D47">
        <v>1411238</v>
      </c>
      <c r="E47">
        <v>17</v>
      </c>
      <c r="F47" s="2">
        <v>43132.318206018521</v>
      </c>
      <c r="G47" t="s">
        <v>4077</v>
      </c>
    </row>
    <row r="48" spans="1:7" x14ac:dyDescent="0.25">
      <c r="A48" t="s">
        <v>34</v>
      </c>
      <c r="B48">
        <v>69055</v>
      </c>
      <c r="C48">
        <v>3</v>
      </c>
      <c r="D48">
        <v>1411239</v>
      </c>
      <c r="E48">
        <v>17</v>
      </c>
      <c r="F48" s="2">
        <v>43132.318229166667</v>
      </c>
      <c r="G48" t="s">
        <v>4070</v>
      </c>
    </row>
    <row r="49" spans="1:7" x14ac:dyDescent="0.25">
      <c r="A49" t="s">
        <v>34</v>
      </c>
      <c r="B49">
        <v>182948</v>
      </c>
      <c r="C49">
        <v>1</v>
      </c>
      <c r="D49">
        <v>1411623</v>
      </c>
      <c r="E49">
        <v>17</v>
      </c>
      <c r="F49" s="2">
        <v>43132.318472222221</v>
      </c>
      <c r="G49" t="s">
        <v>4070</v>
      </c>
    </row>
    <row r="50" spans="1:7" x14ac:dyDescent="0.25">
      <c r="A50" t="s">
        <v>34</v>
      </c>
      <c r="B50">
        <v>182948</v>
      </c>
      <c r="C50">
        <v>1</v>
      </c>
      <c r="D50">
        <v>1411624</v>
      </c>
      <c r="E50">
        <v>17</v>
      </c>
      <c r="F50" s="2">
        <v>43132.318506944444</v>
      </c>
      <c r="G50" t="s">
        <v>4073</v>
      </c>
    </row>
    <row r="51" spans="1:7" x14ac:dyDescent="0.25">
      <c r="A51" t="s">
        <v>6</v>
      </c>
      <c r="B51">
        <v>104399</v>
      </c>
      <c r="C51">
        <v>11</v>
      </c>
      <c r="D51">
        <v>1411522</v>
      </c>
      <c r="E51">
        <v>17</v>
      </c>
      <c r="F51" s="2">
        <v>43132.318344907406</v>
      </c>
      <c r="G51" t="s">
        <v>4087</v>
      </c>
    </row>
    <row r="52" spans="1:7" x14ac:dyDescent="0.25">
      <c r="A52" t="s">
        <v>6</v>
      </c>
      <c r="B52">
        <v>104399</v>
      </c>
      <c r="C52">
        <v>11</v>
      </c>
      <c r="D52">
        <v>1411523</v>
      </c>
      <c r="E52">
        <v>17</v>
      </c>
      <c r="F52" s="2">
        <v>43132.318379629629</v>
      </c>
      <c r="G52" t="s">
        <v>4088</v>
      </c>
    </row>
    <row r="53" spans="1:7" x14ac:dyDescent="0.25">
      <c r="A53" t="s">
        <v>6</v>
      </c>
      <c r="B53">
        <v>104399</v>
      </c>
      <c r="C53">
        <v>11</v>
      </c>
      <c r="D53">
        <v>1411524</v>
      </c>
      <c r="E53">
        <v>17</v>
      </c>
      <c r="F53" s="2">
        <v>43132.318402777775</v>
      </c>
      <c r="G53" t="s">
        <v>4070</v>
      </c>
    </row>
    <row r="54" spans="1:7" x14ac:dyDescent="0.25">
      <c r="A54" t="s">
        <v>6</v>
      </c>
      <c r="B54">
        <v>131155</v>
      </c>
      <c r="C54">
        <v>12</v>
      </c>
      <c r="D54">
        <v>1411576</v>
      </c>
      <c r="E54">
        <v>17</v>
      </c>
      <c r="F54" s="2">
        <v>43132.318425925929</v>
      </c>
      <c r="G54" t="s">
        <v>4070</v>
      </c>
    </row>
    <row r="55" spans="1:7" x14ac:dyDescent="0.25">
      <c r="A55" t="s">
        <v>6</v>
      </c>
      <c r="B55">
        <v>131155</v>
      </c>
      <c r="C55">
        <v>12</v>
      </c>
      <c r="D55">
        <v>1411577</v>
      </c>
      <c r="E55">
        <v>17</v>
      </c>
      <c r="F55" s="2">
        <v>43132.318449074075</v>
      </c>
      <c r="G55" t="s">
        <v>4073</v>
      </c>
    </row>
    <row r="56" spans="1:7" x14ac:dyDescent="0.25">
      <c r="A56" t="s">
        <v>6</v>
      </c>
      <c r="B56">
        <v>169885</v>
      </c>
      <c r="C56">
        <v>14</v>
      </c>
      <c r="D56">
        <v>1411814</v>
      </c>
      <c r="E56">
        <v>17</v>
      </c>
      <c r="F56" s="2">
        <v>43132.319016203706</v>
      </c>
      <c r="G56" t="s">
        <v>4089</v>
      </c>
    </row>
    <row r="57" spans="1:7" x14ac:dyDescent="0.25">
      <c r="A57" t="s">
        <v>6</v>
      </c>
      <c r="B57">
        <v>169885</v>
      </c>
      <c r="C57">
        <v>14</v>
      </c>
      <c r="D57">
        <v>1411816</v>
      </c>
      <c r="E57">
        <v>17</v>
      </c>
      <c r="F57" s="2">
        <v>43132.318923611114</v>
      </c>
      <c r="G57" t="s">
        <v>4070</v>
      </c>
    </row>
    <row r="58" spans="1:7" x14ac:dyDescent="0.25">
      <c r="A58" t="s">
        <v>6</v>
      </c>
      <c r="B58">
        <v>174143</v>
      </c>
      <c r="C58">
        <v>15</v>
      </c>
      <c r="D58">
        <v>1411797</v>
      </c>
      <c r="E58">
        <v>17</v>
      </c>
      <c r="F58" s="2">
        <v>43132.318819444445</v>
      </c>
      <c r="G58" t="s">
        <v>4090</v>
      </c>
    </row>
    <row r="59" spans="1:7" x14ac:dyDescent="0.25">
      <c r="A59" t="s">
        <v>6</v>
      </c>
      <c r="B59">
        <v>174143</v>
      </c>
      <c r="C59">
        <v>15</v>
      </c>
      <c r="D59">
        <v>1411799</v>
      </c>
      <c r="E59">
        <v>17</v>
      </c>
      <c r="F59" s="2">
        <v>43132.318171296298</v>
      </c>
      <c r="G59" t="s">
        <v>4088</v>
      </c>
    </row>
    <row r="60" spans="1:7" x14ac:dyDescent="0.25">
      <c r="A60" t="s">
        <v>34</v>
      </c>
      <c r="B60">
        <v>179200</v>
      </c>
      <c r="C60">
        <v>4</v>
      </c>
      <c r="D60">
        <v>1411808</v>
      </c>
      <c r="E60">
        <v>17</v>
      </c>
      <c r="F60" s="2">
        <v>43132.319340277776</v>
      </c>
      <c r="G60" t="s">
        <v>4075</v>
      </c>
    </row>
    <row r="61" spans="1:7" x14ac:dyDescent="0.25">
      <c r="A61" t="s">
        <v>6</v>
      </c>
      <c r="B61">
        <v>194470</v>
      </c>
      <c r="C61">
        <v>16</v>
      </c>
      <c r="D61">
        <v>1411807</v>
      </c>
      <c r="E61">
        <v>17</v>
      </c>
      <c r="F61" s="2">
        <v>43132.319097222222</v>
      </c>
      <c r="G61" t="s">
        <v>4083</v>
      </c>
    </row>
    <row r="62" spans="1:7" x14ac:dyDescent="0.25">
      <c r="A62" t="s">
        <v>6</v>
      </c>
      <c r="B62">
        <v>213557</v>
      </c>
      <c r="C62">
        <v>17</v>
      </c>
      <c r="D62">
        <v>1411735</v>
      </c>
      <c r="E62">
        <v>17</v>
      </c>
      <c r="F62" s="2">
        <v>43132.322453703702</v>
      </c>
      <c r="G62" t="s">
        <v>4073</v>
      </c>
    </row>
    <row r="63" spans="1:7" x14ac:dyDescent="0.25">
      <c r="A63" t="s">
        <v>6</v>
      </c>
      <c r="B63">
        <v>77788</v>
      </c>
      <c r="C63">
        <v>10</v>
      </c>
      <c r="D63">
        <v>1512322</v>
      </c>
      <c r="E63">
        <v>18</v>
      </c>
      <c r="F63" s="2">
        <v>43207.295347222222</v>
      </c>
      <c r="G63" t="s">
        <v>4077</v>
      </c>
    </row>
    <row r="64" spans="1:7" x14ac:dyDescent="0.25">
      <c r="A64" t="s">
        <v>6</v>
      </c>
      <c r="B64">
        <v>177723</v>
      </c>
      <c r="C64">
        <v>15</v>
      </c>
      <c r="D64">
        <v>1512511</v>
      </c>
      <c r="E64">
        <v>18</v>
      </c>
      <c r="F64" s="2">
        <v>43207.297013888892</v>
      </c>
      <c r="G64" t="s">
        <v>4070</v>
      </c>
    </row>
    <row r="65" spans="1:7" x14ac:dyDescent="0.25">
      <c r="A65" t="s">
        <v>6</v>
      </c>
      <c r="B65">
        <v>177723</v>
      </c>
      <c r="C65">
        <v>15</v>
      </c>
      <c r="D65">
        <v>1512512</v>
      </c>
      <c r="E65">
        <v>18</v>
      </c>
      <c r="F65" s="2">
        <v>43207.297048611108</v>
      </c>
      <c r="G65" t="s">
        <v>4073</v>
      </c>
    </row>
    <row r="66" spans="1:7" x14ac:dyDescent="0.25">
      <c r="A66" t="s">
        <v>6</v>
      </c>
      <c r="B66">
        <v>211909</v>
      </c>
      <c r="C66">
        <v>17</v>
      </c>
      <c r="D66">
        <v>1512986</v>
      </c>
      <c r="E66">
        <v>18</v>
      </c>
      <c r="F66" s="2">
        <v>43207.297268518516</v>
      </c>
      <c r="G66" t="s">
        <v>4073</v>
      </c>
    </row>
    <row r="67" spans="1:7" x14ac:dyDescent="0.25">
      <c r="A67" t="s">
        <v>6</v>
      </c>
      <c r="B67">
        <v>203396</v>
      </c>
      <c r="C67">
        <v>16</v>
      </c>
      <c r="D67">
        <v>1503739</v>
      </c>
      <c r="E67">
        <v>18</v>
      </c>
      <c r="F67" s="2">
        <v>43201.309814814813</v>
      </c>
      <c r="G67" t="s">
        <v>4070</v>
      </c>
    </row>
    <row r="68" spans="1:7" x14ac:dyDescent="0.25">
      <c r="A68" t="s">
        <v>6</v>
      </c>
      <c r="B68">
        <v>189762</v>
      </c>
      <c r="C68">
        <v>16</v>
      </c>
      <c r="D68">
        <v>1506909</v>
      </c>
      <c r="E68">
        <v>18</v>
      </c>
      <c r="F68" s="2">
        <v>43202.303217592591</v>
      </c>
      <c r="G68" t="s">
        <v>4073</v>
      </c>
    </row>
    <row r="69" spans="1:7" x14ac:dyDescent="0.25">
      <c r="A69" t="s">
        <v>6</v>
      </c>
      <c r="B69">
        <v>209028</v>
      </c>
      <c r="C69">
        <v>17</v>
      </c>
      <c r="D69">
        <v>1506496</v>
      </c>
      <c r="E69">
        <v>18</v>
      </c>
      <c r="F69" s="2">
        <v>43202.303391203706</v>
      </c>
      <c r="G69" t="s">
        <v>4068</v>
      </c>
    </row>
    <row r="70" spans="1:7" x14ac:dyDescent="0.25">
      <c r="A70" t="s">
        <v>6</v>
      </c>
      <c r="B70">
        <v>209028</v>
      </c>
      <c r="C70">
        <v>17</v>
      </c>
      <c r="D70">
        <v>1506497</v>
      </c>
      <c r="E70">
        <v>18</v>
      </c>
      <c r="F70" s="2">
        <v>43202.303553240738</v>
      </c>
      <c r="G70" t="s">
        <v>4070</v>
      </c>
    </row>
    <row r="71" spans="1:7" x14ac:dyDescent="0.25">
      <c r="A71" t="s">
        <v>34</v>
      </c>
      <c r="B71">
        <v>167579</v>
      </c>
      <c r="C71">
        <v>1</v>
      </c>
      <c r="D71">
        <v>1505775</v>
      </c>
      <c r="E71">
        <v>18</v>
      </c>
      <c r="F71" s="2">
        <v>43202.302199074074</v>
      </c>
      <c r="G71" t="s">
        <v>4083</v>
      </c>
    </row>
    <row r="72" spans="1:7" x14ac:dyDescent="0.25">
      <c r="A72" t="s">
        <v>34</v>
      </c>
      <c r="B72">
        <v>167579</v>
      </c>
      <c r="C72">
        <v>1</v>
      </c>
      <c r="D72">
        <v>1505776</v>
      </c>
      <c r="E72">
        <v>18</v>
      </c>
      <c r="F72" s="2">
        <v>43202.302361111113</v>
      </c>
      <c r="G72" t="s">
        <v>4073</v>
      </c>
    </row>
    <row r="73" spans="1:7" x14ac:dyDescent="0.25">
      <c r="A73" t="s">
        <v>6</v>
      </c>
      <c r="B73">
        <v>79852</v>
      </c>
      <c r="C73">
        <v>10</v>
      </c>
      <c r="D73">
        <v>1504330</v>
      </c>
      <c r="E73">
        <v>18</v>
      </c>
      <c r="F73" s="2">
        <v>43201.307488425926</v>
      </c>
      <c r="G73" t="s">
        <v>4070</v>
      </c>
    </row>
    <row r="74" spans="1:7" x14ac:dyDescent="0.25">
      <c r="A74" t="s">
        <v>6</v>
      </c>
      <c r="B74">
        <v>79852</v>
      </c>
      <c r="C74">
        <v>10</v>
      </c>
      <c r="D74">
        <v>1504331</v>
      </c>
      <c r="E74">
        <v>18</v>
      </c>
      <c r="F74" s="2">
        <v>43201.307581018518</v>
      </c>
      <c r="G74" t="s">
        <v>4073</v>
      </c>
    </row>
    <row r="75" spans="1:7" x14ac:dyDescent="0.25">
      <c r="A75" t="s">
        <v>6</v>
      </c>
      <c r="B75">
        <v>175162</v>
      </c>
      <c r="C75">
        <v>15</v>
      </c>
      <c r="D75">
        <v>1504665</v>
      </c>
      <c r="E75">
        <v>18</v>
      </c>
      <c r="F75" s="2">
        <v>43201.307743055557</v>
      </c>
      <c r="G75" t="s">
        <v>4070</v>
      </c>
    </row>
    <row r="76" spans="1:7" x14ac:dyDescent="0.25">
      <c r="A76" t="s">
        <v>6</v>
      </c>
      <c r="B76">
        <v>175162</v>
      </c>
      <c r="C76">
        <v>15</v>
      </c>
      <c r="D76">
        <v>1504666</v>
      </c>
      <c r="E76">
        <v>18</v>
      </c>
      <c r="F76" s="2">
        <v>43201.307905092595</v>
      </c>
      <c r="G76" t="s">
        <v>4083</v>
      </c>
    </row>
    <row r="77" spans="1:7" x14ac:dyDescent="0.25">
      <c r="A77" t="s">
        <v>34</v>
      </c>
      <c r="B77">
        <v>167579</v>
      </c>
      <c r="C77">
        <v>1</v>
      </c>
      <c r="D77">
        <v>1505773</v>
      </c>
      <c r="E77">
        <v>18</v>
      </c>
      <c r="F77" s="2">
        <v>43202.301898148151</v>
      </c>
      <c r="G77" t="s">
        <v>4070</v>
      </c>
    </row>
    <row r="78" spans="1:7" x14ac:dyDescent="0.25">
      <c r="A78" t="s">
        <v>34</v>
      </c>
      <c r="B78">
        <v>167579</v>
      </c>
      <c r="C78">
        <v>1</v>
      </c>
      <c r="D78">
        <v>1505778</v>
      </c>
      <c r="E78">
        <v>18</v>
      </c>
      <c r="F78" s="2">
        <v>43202.302534722221</v>
      </c>
      <c r="G78" t="s">
        <v>4091</v>
      </c>
    </row>
    <row r="79" spans="1:7" x14ac:dyDescent="0.25">
      <c r="A79" t="s">
        <v>6</v>
      </c>
      <c r="B79">
        <v>187064</v>
      </c>
      <c r="C79">
        <v>15</v>
      </c>
      <c r="D79">
        <v>1506222</v>
      </c>
      <c r="E79">
        <v>18</v>
      </c>
      <c r="F79" s="2">
        <v>43202.30269675926</v>
      </c>
      <c r="G79" t="s">
        <v>4070</v>
      </c>
    </row>
    <row r="80" spans="1:7" x14ac:dyDescent="0.25">
      <c r="A80" t="s">
        <v>6</v>
      </c>
      <c r="B80">
        <v>187064</v>
      </c>
      <c r="C80">
        <v>15</v>
      </c>
      <c r="D80">
        <v>1506223</v>
      </c>
      <c r="E80">
        <v>18</v>
      </c>
      <c r="F80" s="2">
        <v>43202.302858796298</v>
      </c>
      <c r="G80" t="s">
        <v>4073</v>
      </c>
    </row>
    <row r="81" spans="1:7" x14ac:dyDescent="0.25">
      <c r="A81" t="s">
        <v>6</v>
      </c>
      <c r="B81">
        <v>189762</v>
      </c>
      <c r="C81">
        <v>16</v>
      </c>
      <c r="D81">
        <v>1506906</v>
      </c>
      <c r="E81">
        <v>18</v>
      </c>
      <c r="F81" s="2">
        <v>43202.303032407406</v>
      </c>
      <c r="G81" t="s">
        <v>4070</v>
      </c>
    </row>
    <row r="82" spans="1:7" x14ac:dyDescent="0.25">
      <c r="A82" t="s">
        <v>6</v>
      </c>
      <c r="B82">
        <v>209028</v>
      </c>
      <c r="C82">
        <v>17</v>
      </c>
      <c r="D82">
        <v>1506498</v>
      </c>
      <c r="E82">
        <v>18</v>
      </c>
      <c r="F82" s="2">
        <v>43202.303726851853</v>
      </c>
      <c r="G82" t="s">
        <v>4073</v>
      </c>
    </row>
    <row r="83" spans="1:7" x14ac:dyDescent="0.25">
      <c r="A83" t="s">
        <v>6</v>
      </c>
      <c r="B83">
        <v>212575</v>
      </c>
      <c r="C83">
        <v>17</v>
      </c>
      <c r="D83">
        <v>1506470</v>
      </c>
      <c r="E83">
        <v>18</v>
      </c>
      <c r="F83" s="2">
        <v>43202.303888888891</v>
      </c>
      <c r="G83" t="s">
        <v>4070</v>
      </c>
    </row>
    <row r="84" spans="1:7" x14ac:dyDescent="0.25">
      <c r="A84" t="s">
        <v>6</v>
      </c>
      <c r="B84">
        <v>212575</v>
      </c>
      <c r="C84">
        <v>17</v>
      </c>
      <c r="D84">
        <v>1506471</v>
      </c>
      <c r="E84">
        <v>18</v>
      </c>
      <c r="F84" s="2">
        <v>43202.304062499999</v>
      </c>
      <c r="G84" t="s">
        <v>4073</v>
      </c>
    </row>
    <row r="85" spans="1:7" x14ac:dyDescent="0.25">
      <c r="A85" t="s">
        <v>6</v>
      </c>
      <c r="B85">
        <v>217290</v>
      </c>
      <c r="C85">
        <v>17</v>
      </c>
      <c r="D85">
        <v>1506292</v>
      </c>
      <c r="E85">
        <v>18</v>
      </c>
      <c r="F85" s="2">
        <v>43202.304224537038</v>
      </c>
      <c r="G85" t="s">
        <v>4070</v>
      </c>
    </row>
    <row r="86" spans="1:7" x14ac:dyDescent="0.25">
      <c r="A86" t="s">
        <v>6</v>
      </c>
      <c r="B86">
        <v>217290</v>
      </c>
      <c r="C86">
        <v>17</v>
      </c>
      <c r="D86">
        <v>1506293</v>
      </c>
      <c r="E86">
        <v>18</v>
      </c>
      <c r="F86" s="2">
        <v>43202.304386574076</v>
      </c>
      <c r="G86" t="s">
        <v>4073</v>
      </c>
    </row>
    <row r="87" spans="1:7" x14ac:dyDescent="0.25">
      <c r="A87" t="s">
        <v>6</v>
      </c>
      <c r="B87">
        <v>196825</v>
      </c>
      <c r="C87">
        <v>16</v>
      </c>
      <c r="D87">
        <v>1504334</v>
      </c>
      <c r="E87">
        <v>18</v>
      </c>
      <c r="F87" s="2">
        <v>43201.334826388891</v>
      </c>
      <c r="G87" t="s">
        <v>4068</v>
      </c>
    </row>
    <row r="88" spans="1:7" x14ac:dyDescent="0.25">
      <c r="A88" t="s">
        <v>6</v>
      </c>
      <c r="B88">
        <v>175162</v>
      </c>
      <c r="C88">
        <v>15</v>
      </c>
      <c r="D88">
        <v>1504668</v>
      </c>
      <c r="E88">
        <v>18</v>
      </c>
      <c r="F88" s="2">
        <v>43201.308078703703</v>
      </c>
      <c r="G88" t="s">
        <v>4073</v>
      </c>
    </row>
    <row r="89" spans="1:7" x14ac:dyDescent="0.25">
      <c r="A89" t="s">
        <v>6</v>
      </c>
      <c r="B89">
        <v>182676</v>
      </c>
      <c r="C89">
        <v>15</v>
      </c>
      <c r="D89">
        <v>1504357</v>
      </c>
      <c r="E89">
        <v>18</v>
      </c>
      <c r="F89" s="2">
        <v>43201.308240740742</v>
      </c>
      <c r="G89" t="s">
        <v>4070</v>
      </c>
    </row>
    <row r="90" spans="1:7" x14ac:dyDescent="0.25">
      <c r="A90" t="s">
        <v>6</v>
      </c>
      <c r="B90">
        <v>182676</v>
      </c>
      <c r="C90">
        <v>15</v>
      </c>
      <c r="D90">
        <v>1504358</v>
      </c>
      <c r="E90">
        <v>18</v>
      </c>
      <c r="F90" s="2">
        <v>43201.30840277778</v>
      </c>
      <c r="G90" t="s">
        <v>4073</v>
      </c>
    </row>
    <row r="91" spans="1:7" x14ac:dyDescent="0.25">
      <c r="A91" t="s">
        <v>6</v>
      </c>
      <c r="B91">
        <v>182676</v>
      </c>
      <c r="C91">
        <v>15</v>
      </c>
      <c r="D91">
        <v>1504359</v>
      </c>
      <c r="E91">
        <v>18</v>
      </c>
      <c r="F91" s="2">
        <v>43201.308576388888</v>
      </c>
      <c r="G91" t="s">
        <v>4091</v>
      </c>
    </row>
    <row r="92" spans="1:7" x14ac:dyDescent="0.25">
      <c r="A92" t="s">
        <v>6</v>
      </c>
      <c r="B92">
        <v>187807</v>
      </c>
      <c r="C92">
        <v>15</v>
      </c>
      <c r="D92">
        <v>1504732</v>
      </c>
      <c r="E92">
        <v>18</v>
      </c>
      <c r="F92" s="2">
        <v>43201.308738425927</v>
      </c>
      <c r="G92" t="s">
        <v>4070</v>
      </c>
    </row>
    <row r="93" spans="1:7" x14ac:dyDescent="0.25">
      <c r="A93" t="s">
        <v>6</v>
      </c>
      <c r="B93">
        <v>187807</v>
      </c>
      <c r="C93">
        <v>15</v>
      </c>
      <c r="D93">
        <v>1504733</v>
      </c>
      <c r="E93">
        <v>18</v>
      </c>
      <c r="F93" s="2">
        <v>43201.308888888889</v>
      </c>
      <c r="G93" t="s">
        <v>4073</v>
      </c>
    </row>
    <row r="94" spans="1:7" x14ac:dyDescent="0.25">
      <c r="A94" t="s">
        <v>6</v>
      </c>
      <c r="B94">
        <v>202211</v>
      </c>
      <c r="C94">
        <v>16</v>
      </c>
      <c r="D94">
        <v>1504694</v>
      </c>
      <c r="E94">
        <v>18</v>
      </c>
      <c r="F94" s="2">
        <v>43201.308969907404</v>
      </c>
      <c r="G94" t="s">
        <v>4068</v>
      </c>
    </row>
    <row r="95" spans="1:7" x14ac:dyDescent="0.25">
      <c r="A95" t="s">
        <v>6</v>
      </c>
      <c r="B95">
        <v>202211</v>
      </c>
      <c r="C95">
        <v>16</v>
      </c>
      <c r="D95">
        <v>1504695</v>
      </c>
      <c r="E95">
        <v>18</v>
      </c>
      <c r="F95" s="2">
        <v>43201.309120370373</v>
      </c>
      <c r="G95" t="s">
        <v>4070</v>
      </c>
    </row>
    <row r="96" spans="1:7" x14ac:dyDescent="0.25">
      <c r="A96" t="s">
        <v>6</v>
      </c>
      <c r="B96">
        <v>202211</v>
      </c>
      <c r="C96">
        <v>16</v>
      </c>
      <c r="D96">
        <v>1504696</v>
      </c>
      <c r="E96">
        <v>18</v>
      </c>
      <c r="F96" s="2">
        <v>43201.309212962966</v>
      </c>
      <c r="G96" t="s">
        <v>4091</v>
      </c>
    </row>
    <row r="97" spans="1:7" x14ac:dyDescent="0.25">
      <c r="A97" t="s">
        <v>6</v>
      </c>
      <c r="B97">
        <v>202211</v>
      </c>
      <c r="C97">
        <v>16</v>
      </c>
      <c r="D97">
        <v>1504697</v>
      </c>
      <c r="E97">
        <v>18</v>
      </c>
      <c r="F97" s="2">
        <v>43201.309340277781</v>
      </c>
      <c r="G97" t="s">
        <v>4073</v>
      </c>
    </row>
    <row r="98" spans="1:7" x14ac:dyDescent="0.25">
      <c r="A98" t="s">
        <v>6</v>
      </c>
      <c r="B98">
        <v>202880</v>
      </c>
      <c r="C98">
        <v>16</v>
      </c>
      <c r="D98">
        <v>1504460</v>
      </c>
      <c r="E98">
        <v>18</v>
      </c>
      <c r="F98" s="2">
        <v>43201.309432870374</v>
      </c>
      <c r="G98" t="s">
        <v>4070</v>
      </c>
    </row>
    <row r="99" spans="1:7" x14ac:dyDescent="0.25">
      <c r="A99" t="s">
        <v>6</v>
      </c>
      <c r="B99">
        <v>202880</v>
      </c>
      <c r="C99">
        <v>16</v>
      </c>
      <c r="D99">
        <v>1504462</v>
      </c>
      <c r="E99">
        <v>18</v>
      </c>
      <c r="F99" s="2">
        <v>43201.309571759259</v>
      </c>
      <c r="G99" t="s">
        <v>4073</v>
      </c>
    </row>
    <row r="100" spans="1:7" x14ac:dyDescent="0.25">
      <c r="A100" t="s">
        <v>6</v>
      </c>
      <c r="B100">
        <v>180307</v>
      </c>
      <c r="C100">
        <v>15</v>
      </c>
      <c r="D100">
        <v>1505749</v>
      </c>
      <c r="E100">
        <v>18</v>
      </c>
      <c r="F100" s="2">
        <v>43202.304560185185</v>
      </c>
      <c r="G100" t="s">
        <v>4074</v>
      </c>
    </row>
    <row r="101" spans="1:7" x14ac:dyDescent="0.25">
      <c r="A101" t="s">
        <v>6</v>
      </c>
      <c r="B101">
        <v>203396</v>
      </c>
      <c r="C101">
        <v>16</v>
      </c>
      <c r="D101">
        <v>1503738</v>
      </c>
      <c r="E101">
        <v>18</v>
      </c>
      <c r="F101" s="2">
        <v>43201.309664351851</v>
      </c>
      <c r="G101" t="s">
        <v>4080</v>
      </c>
    </row>
    <row r="102" spans="1:7" x14ac:dyDescent="0.25">
      <c r="A102" t="s">
        <v>6</v>
      </c>
      <c r="B102">
        <v>180307</v>
      </c>
      <c r="C102">
        <v>15</v>
      </c>
      <c r="D102">
        <v>1505756</v>
      </c>
      <c r="E102">
        <v>18</v>
      </c>
      <c r="F102" s="2">
        <v>43202.305405092593</v>
      </c>
      <c r="G102" t="s">
        <v>4091</v>
      </c>
    </row>
    <row r="103" spans="1:7" x14ac:dyDescent="0.25">
      <c r="A103" t="s">
        <v>6</v>
      </c>
      <c r="B103">
        <v>180307</v>
      </c>
      <c r="C103">
        <v>15</v>
      </c>
      <c r="D103">
        <v>1505751</v>
      </c>
      <c r="E103">
        <v>18</v>
      </c>
      <c r="F103" s="2">
        <v>43202.305069444446</v>
      </c>
      <c r="G103" t="s">
        <v>4072</v>
      </c>
    </row>
    <row r="104" spans="1:7" x14ac:dyDescent="0.25">
      <c r="A104" t="s">
        <v>6</v>
      </c>
      <c r="B104">
        <v>180307</v>
      </c>
      <c r="C104">
        <v>15</v>
      </c>
      <c r="D104">
        <v>1505754</v>
      </c>
      <c r="E104">
        <v>18</v>
      </c>
      <c r="F104" s="2">
        <v>43202.305243055554</v>
      </c>
      <c r="G104" t="s">
        <v>4070</v>
      </c>
    </row>
    <row r="105" spans="1:7" x14ac:dyDescent="0.25">
      <c r="A105" t="s">
        <v>6</v>
      </c>
      <c r="B105">
        <v>66470</v>
      </c>
      <c r="C105">
        <v>9</v>
      </c>
      <c r="D105">
        <v>1508773</v>
      </c>
      <c r="E105">
        <v>18</v>
      </c>
      <c r="F105" s="2">
        <v>43203.295648148145</v>
      </c>
      <c r="G105" t="s">
        <v>4070</v>
      </c>
    </row>
    <row r="106" spans="1:7" x14ac:dyDescent="0.25">
      <c r="A106" t="s">
        <v>6</v>
      </c>
      <c r="B106">
        <v>66470</v>
      </c>
      <c r="C106">
        <v>9</v>
      </c>
      <c r="D106">
        <v>1508774</v>
      </c>
      <c r="E106">
        <v>18</v>
      </c>
      <c r="F106" s="2">
        <v>43203.296064814815</v>
      </c>
      <c r="G106" t="s">
        <v>4073</v>
      </c>
    </row>
    <row r="107" spans="1:7" x14ac:dyDescent="0.25">
      <c r="A107" t="s">
        <v>6</v>
      </c>
      <c r="B107">
        <v>191973</v>
      </c>
      <c r="C107">
        <v>16</v>
      </c>
      <c r="D107">
        <v>1508199</v>
      </c>
      <c r="E107">
        <v>18</v>
      </c>
      <c r="F107" s="2">
        <v>43203.296238425923</v>
      </c>
      <c r="G107" t="s">
        <v>4070</v>
      </c>
    </row>
    <row r="108" spans="1:7" x14ac:dyDescent="0.25">
      <c r="A108" t="s">
        <v>6</v>
      </c>
      <c r="B108">
        <v>191973</v>
      </c>
      <c r="C108">
        <v>16</v>
      </c>
      <c r="D108">
        <v>1508201</v>
      </c>
      <c r="E108">
        <v>18</v>
      </c>
      <c r="F108" s="2">
        <v>43203.296273148146</v>
      </c>
      <c r="G108" t="s">
        <v>4092</v>
      </c>
    </row>
    <row r="109" spans="1:7" x14ac:dyDescent="0.25">
      <c r="A109" t="s">
        <v>6</v>
      </c>
      <c r="B109">
        <v>196373</v>
      </c>
      <c r="C109">
        <v>16</v>
      </c>
      <c r="D109">
        <v>1508919</v>
      </c>
      <c r="E109">
        <v>18</v>
      </c>
      <c r="F109" s="2">
        <v>43203.296435185184</v>
      </c>
      <c r="G109" t="s">
        <v>4068</v>
      </c>
    </row>
    <row r="110" spans="1:7" x14ac:dyDescent="0.25">
      <c r="A110" t="s">
        <v>6</v>
      </c>
      <c r="B110">
        <v>196373</v>
      </c>
      <c r="C110">
        <v>16</v>
      </c>
      <c r="D110">
        <v>1508920</v>
      </c>
      <c r="E110">
        <v>18</v>
      </c>
      <c r="F110" s="2">
        <v>43203.296481481484</v>
      </c>
      <c r="G110" t="s">
        <v>4070</v>
      </c>
    </row>
    <row r="111" spans="1:7" x14ac:dyDescent="0.25">
      <c r="A111" t="s">
        <v>6</v>
      </c>
      <c r="B111">
        <v>216069</v>
      </c>
      <c r="C111">
        <v>17</v>
      </c>
      <c r="D111">
        <v>1509094</v>
      </c>
      <c r="E111">
        <v>18</v>
      </c>
      <c r="F111" s="2">
        <v>43203.296655092592</v>
      </c>
      <c r="G111" t="s">
        <v>4093</v>
      </c>
    </row>
    <row r="112" spans="1:7" x14ac:dyDescent="0.25">
      <c r="A112" t="s">
        <v>6</v>
      </c>
      <c r="B112">
        <v>216069</v>
      </c>
      <c r="C112">
        <v>17</v>
      </c>
      <c r="D112">
        <v>1509095</v>
      </c>
      <c r="E112">
        <v>18</v>
      </c>
      <c r="F112" s="2">
        <v>43203.296689814815</v>
      </c>
      <c r="G112" t="s">
        <v>4070</v>
      </c>
    </row>
    <row r="113" spans="1:7" x14ac:dyDescent="0.25">
      <c r="A113" t="s">
        <v>6</v>
      </c>
      <c r="B113">
        <v>216069</v>
      </c>
      <c r="C113">
        <v>17</v>
      </c>
      <c r="D113">
        <v>1509096</v>
      </c>
      <c r="E113">
        <v>18</v>
      </c>
      <c r="F113" s="2">
        <v>43203.296863425923</v>
      </c>
      <c r="G113" t="s">
        <v>4092</v>
      </c>
    </row>
    <row r="114" spans="1:7" x14ac:dyDescent="0.25">
      <c r="A114" t="s">
        <v>6</v>
      </c>
      <c r="B114">
        <v>213377</v>
      </c>
      <c r="C114">
        <v>17</v>
      </c>
      <c r="D114">
        <v>1514771</v>
      </c>
      <c r="E114">
        <v>18</v>
      </c>
      <c r="F114" s="2">
        <v>43207.512662037036</v>
      </c>
      <c r="G114" t="s">
        <v>4068</v>
      </c>
    </row>
    <row r="115" spans="1:7" x14ac:dyDescent="0.25">
      <c r="A115" t="s">
        <v>6</v>
      </c>
      <c r="B115">
        <v>213377</v>
      </c>
      <c r="C115">
        <v>17</v>
      </c>
      <c r="D115">
        <v>1514772</v>
      </c>
      <c r="E115">
        <v>18</v>
      </c>
      <c r="F115" s="2">
        <v>43207.512835648151</v>
      </c>
      <c r="G115" t="s">
        <v>4069</v>
      </c>
    </row>
    <row r="116" spans="1:7" x14ac:dyDescent="0.25">
      <c r="A116" t="s">
        <v>34</v>
      </c>
      <c r="B116">
        <v>87036</v>
      </c>
      <c r="C116">
        <v>1</v>
      </c>
      <c r="D116">
        <v>1510768</v>
      </c>
      <c r="E116">
        <v>18</v>
      </c>
      <c r="F116" s="2">
        <v>43206.298020833332</v>
      </c>
      <c r="G116" t="s">
        <v>4070</v>
      </c>
    </row>
    <row r="117" spans="1:7" x14ac:dyDescent="0.25">
      <c r="A117" t="s">
        <v>34</v>
      </c>
      <c r="B117">
        <v>87036</v>
      </c>
      <c r="C117">
        <v>1</v>
      </c>
      <c r="D117">
        <v>1510769</v>
      </c>
      <c r="E117">
        <v>18</v>
      </c>
      <c r="F117" s="2">
        <v>43206.298472222225</v>
      </c>
      <c r="G117" t="s">
        <v>4073</v>
      </c>
    </row>
    <row r="118" spans="1:7" x14ac:dyDescent="0.25">
      <c r="A118" t="s">
        <v>6</v>
      </c>
      <c r="B118">
        <v>216069</v>
      </c>
      <c r="C118">
        <v>17</v>
      </c>
      <c r="D118">
        <v>1509097</v>
      </c>
      <c r="E118">
        <v>18</v>
      </c>
      <c r="F118" s="2">
        <v>43203.296898148146</v>
      </c>
      <c r="G118" t="s">
        <v>4073</v>
      </c>
    </row>
    <row r="119" spans="1:7" x14ac:dyDescent="0.25">
      <c r="A119" t="s">
        <v>6</v>
      </c>
      <c r="B119">
        <v>216069</v>
      </c>
      <c r="C119">
        <v>17</v>
      </c>
      <c r="D119">
        <v>1509098</v>
      </c>
      <c r="E119">
        <v>18</v>
      </c>
      <c r="F119" s="2">
        <v>43203.297060185185</v>
      </c>
      <c r="G119" t="s">
        <v>4091</v>
      </c>
    </row>
    <row r="120" spans="1:7" x14ac:dyDescent="0.25">
      <c r="A120" t="s">
        <v>6</v>
      </c>
      <c r="B120">
        <v>213377</v>
      </c>
      <c r="C120">
        <v>17</v>
      </c>
      <c r="D120">
        <v>1514773</v>
      </c>
      <c r="E120">
        <v>18</v>
      </c>
      <c r="F120" s="2">
        <v>43207.512870370374</v>
      </c>
      <c r="G120" t="s">
        <v>4070</v>
      </c>
    </row>
    <row r="121" spans="1:7" x14ac:dyDescent="0.25">
      <c r="A121" t="s">
        <v>6</v>
      </c>
      <c r="B121">
        <v>169870</v>
      </c>
      <c r="C121">
        <v>14</v>
      </c>
      <c r="D121">
        <v>1511012</v>
      </c>
      <c r="E121">
        <v>18</v>
      </c>
      <c r="F121" s="2">
        <v>43203.529421296298</v>
      </c>
      <c r="G121" t="s">
        <v>4073</v>
      </c>
    </row>
    <row r="122" spans="1:7" x14ac:dyDescent="0.25">
      <c r="A122" t="s">
        <v>34</v>
      </c>
      <c r="B122">
        <v>182948</v>
      </c>
      <c r="C122">
        <v>1</v>
      </c>
      <c r="D122">
        <v>1510839</v>
      </c>
      <c r="E122">
        <v>18</v>
      </c>
      <c r="F122" s="2">
        <v>43206.298645833333</v>
      </c>
      <c r="G122" t="s">
        <v>4070</v>
      </c>
    </row>
    <row r="123" spans="1:7" x14ac:dyDescent="0.25">
      <c r="A123" t="s">
        <v>34</v>
      </c>
      <c r="B123">
        <v>182948</v>
      </c>
      <c r="C123">
        <v>1</v>
      </c>
      <c r="D123">
        <v>1510840</v>
      </c>
      <c r="E123">
        <v>18</v>
      </c>
      <c r="F123" s="2">
        <v>43206.298692129632</v>
      </c>
      <c r="G123" t="s">
        <v>4073</v>
      </c>
    </row>
    <row r="124" spans="1:7" x14ac:dyDescent="0.25">
      <c r="A124" t="s">
        <v>34</v>
      </c>
      <c r="B124">
        <v>204510</v>
      </c>
      <c r="C124">
        <v>2</v>
      </c>
      <c r="D124">
        <v>1510228</v>
      </c>
      <c r="E124">
        <v>18</v>
      </c>
      <c r="F124" s="2">
        <v>43206.29886574074</v>
      </c>
      <c r="G124" t="s">
        <v>4069</v>
      </c>
    </row>
    <row r="125" spans="1:7" x14ac:dyDescent="0.25">
      <c r="A125" t="s">
        <v>34</v>
      </c>
      <c r="B125">
        <v>204510</v>
      </c>
      <c r="C125">
        <v>2</v>
      </c>
      <c r="D125">
        <v>1510229</v>
      </c>
      <c r="E125">
        <v>18</v>
      </c>
      <c r="F125" s="2">
        <v>43206.298900462964</v>
      </c>
      <c r="G125" t="s">
        <v>4070</v>
      </c>
    </row>
    <row r="126" spans="1:7" x14ac:dyDescent="0.25">
      <c r="A126" t="s">
        <v>34</v>
      </c>
      <c r="B126">
        <v>204510</v>
      </c>
      <c r="C126">
        <v>3</v>
      </c>
      <c r="D126">
        <v>1510346</v>
      </c>
      <c r="E126">
        <v>18</v>
      </c>
      <c r="F126" s="2">
        <v>43206.299085648148</v>
      </c>
      <c r="G126" t="s">
        <v>4069</v>
      </c>
    </row>
    <row r="127" spans="1:7" x14ac:dyDescent="0.25">
      <c r="A127" t="s">
        <v>34</v>
      </c>
      <c r="B127">
        <v>204510</v>
      </c>
      <c r="C127">
        <v>3</v>
      </c>
      <c r="D127">
        <v>1510347</v>
      </c>
      <c r="E127">
        <v>18</v>
      </c>
      <c r="F127" s="2">
        <v>43206.299270833333</v>
      </c>
      <c r="G127" t="s">
        <v>4070</v>
      </c>
    </row>
    <row r="128" spans="1:7" x14ac:dyDescent="0.25">
      <c r="A128" t="s">
        <v>6</v>
      </c>
      <c r="B128">
        <v>64260</v>
      </c>
      <c r="C128">
        <v>9</v>
      </c>
      <c r="D128">
        <v>1510631</v>
      </c>
      <c r="E128">
        <v>18</v>
      </c>
      <c r="F128" s="2">
        <v>43206.299317129633</v>
      </c>
      <c r="G128" t="s">
        <v>4094</v>
      </c>
    </row>
    <row r="129" spans="1:7" x14ac:dyDescent="0.25">
      <c r="A129" t="s">
        <v>6</v>
      </c>
      <c r="B129">
        <v>64260</v>
      </c>
      <c r="C129">
        <v>9</v>
      </c>
      <c r="D129">
        <v>1510632</v>
      </c>
      <c r="E129">
        <v>18</v>
      </c>
      <c r="F129" s="2">
        <v>43206.299490740741</v>
      </c>
      <c r="G129" t="s">
        <v>4072</v>
      </c>
    </row>
    <row r="130" spans="1:7" x14ac:dyDescent="0.25">
      <c r="A130" t="s">
        <v>6</v>
      </c>
      <c r="B130">
        <v>64260</v>
      </c>
      <c r="C130">
        <v>9</v>
      </c>
      <c r="D130">
        <v>1510633</v>
      </c>
      <c r="E130">
        <v>18</v>
      </c>
      <c r="F130" s="2">
        <v>43206.299513888887</v>
      </c>
      <c r="G130" t="s">
        <v>4070</v>
      </c>
    </row>
    <row r="131" spans="1:7" x14ac:dyDescent="0.25">
      <c r="A131" t="s">
        <v>6</v>
      </c>
      <c r="B131">
        <v>64878</v>
      </c>
      <c r="C131">
        <v>9</v>
      </c>
      <c r="D131">
        <v>1510002</v>
      </c>
      <c r="E131">
        <v>18</v>
      </c>
      <c r="F131" s="2">
        <v>43206.299710648149</v>
      </c>
      <c r="G131" t="s">
        <v>4095</v>
      </c>
    </row>
    <row r="132" spans="1:7" x14ac:dyDescent="0.25">
      <c r="A132" t="s">
        <v>6</v>
      </c>
      <c r="B132">
        <v>64878</v>
      </c>
      <c r="C132">
        <v>9</v>
      </c>
      <c r="D132">
        <v>1510004</v>
      </c>
      <c r="E132">
        <v>18</v>
      </c>
      <c r="F132" s="2">
        <v>43206.299872685187</v>
      </c>
      <c r="G132" t="s">
        <v>4070</v>
      </c>
    </row>
    <row r="133" spans="1:7" x14ac:dyDescent="0.25">
      <c r="A133" t="s">
        <v>6</v>
      </c>
      <c r="B133">
        <v>179893</v>
      </c>
      <c r="C133">
        <v>15</v>
      </c>
      <c r="D133">
        <v>1510180</v>
      </c>
      <c r="E133">
        <v>18</v>
      </c>
      <c r="F133" s="2">
        <v>43206.29991898148</v>
      </c>
      <c r="G133" t="s">
        <v>4070</v>
      </c>
    </row>
    <row r="134" spans="1:7" x14ac:dyDescent="0.25">
      <c r="A134" t="s">
        <v>6</v>
      </c>
      <c r="B134">
        <v>179893</v>
      </c>
      <c r="C134">
        <v>15</v>
      </c>
      <c r="D134">
        <v>1510181</v>
      </c>
      <c r="E134">
        <v>18</v>
      </c>
      <c r="F134" s="2">
        <v>43206.300092592595</v>
      </c>
      <c r="G134" t="s">
        <v>4073</v>
      </c>
    </row>
    <row r="135" spans="1:7" x14ac:dyDescent="0.25">
      <c r="A135" t="s">
        <v>6</v>
      </c>
      <c r="B135">
        <v>179893</v>
      </c>
      <c r="C135">
        <v>15</v>
      </c>
      <c r="D135">
        <v>1510258</v>
      </c>
      <c r="E135">
        <v>18</v>
      </c>
      <c r="F135" s="2">
        <v>43206.300127314818</v>
      </c>
      <c r="G135" t="s">
        <v>4069</v>
      </c>
    </row>
    <row r="136" spans="1:7" x14ac:dyDescent="0.25">
      <c r="A136" t="s">
        <v>6</v>
      </c>
      <c r="B136">
        <v>196373</v>
      </c>
      <c r="C136">
        <v>16</v>
      </c>
      <c r="D136">
        <v>1510563</v>
      </c>
      <c r="E136">
        <v>18</v>
      </c>
      <c r="F136" s="2">
        <v>43206.300300925926</v>
      </c>
      <c r="G136" t="s">
        <v>4068</v>
      </c>
    </row>
    <row r="137" spans="1:7" x14ac:dyDescent="0.25">
      <c r="A137" t="s">
        <v>34</v>
      </c>
      <c r="B137">
        <v>79856</v>
      </c>
      <c r="C137">
        <v>3</v>
      </c>
      <c r="D137">
        <v>1514702</v>
      </c>
      <c r="E137">
        <v>18</v>
      </c>
      <c r="F137" s="2">
        <v>43208.308657407404</v>
      </c>
      <c r="G137" t="s">
        <v>4070</v>
      </c>
    </row>
    <row r="138" spans="1:7" x14ac:dyDescent="0.25">
      <c r="A138" t="s">
        <v>6</v>
      </c>
      <c r="B138">
        <v>196373</v>
      </c>
      <c r="C138">
        <v>16</v>
      </c>
      <c r="D138">
        <v>1510564</v>
      </c>
      <c r="E138">
        <v>18</v>
      </c>
      <c r="F138" s="2">
        <v>43206.300335648149</v>
      </c>
      <c r="G138" t="s">
        <v>4070</v>
      </c>
    </row>
    <row r="139" spans="1:7" x14ac:dyDescent="0.25">
      <c r="A139" t="s">
        <v>6</v>
      </c>
      <c r="B139">
        <v>69164</v>
      </c>
      <c r="C139">
        <v>9</v>
      </c>
      <c r="D139">
        <v>1514846</v>
      </c>
      <c r="E139">
        <v>18</v>
      </c>
      <c r="F139" s="2">
        <v>43208.309328703705</v>
      </c>
      <c r="G139" t="s">
        <v>4073</v>
      </c>
    </row>
    <row r="140" spans="1:7" x14ac:dyDescent="0.25">
      <c r="A140" t="s">
        <v>6</v>
      </c>
      <c r="B140">
        <v>122175</v>
      </c>
      <c r="C140">
        <v>12</v>
      </c>
      <c r="D140">
        <v>1514821</v>
      </c>
      <c r="E140">
        <v>18</v>
      </c>
      <c r="F140" s="2">
        <v>43208.309490740743</v>
      </c>
      <c r="G140" t="s">
        <v>4095</v>
      </c>
    </row>
    <row r="141" spans="1:7" x14ac:dyDescent="0.25">
      <c r="A141" t="s">
        <v>6</v>
      </c>
      <c r="B141">
        <v>122175</v>
      </c>
      <c r="C141">
        <v>12</v>
      </c>
      <c r="D141">
        <v>1514823</v>
      </c>
      <c r="E141">
        <v>18</v>
      </c>
      <c r="F141" s="2">
        <v>43208.309664351851</v>
      </c>
      <c r="G141" t="s">
        <v>4070</v>
      </c>
    </row>
    <row r="142" spans="1:7" x14ac:dyDescent="0.25">
      <c r="A142" t="s">
        <v>6</v>
      </c>
      <c r="B142">
        <v>209498</v>
      </c>
      <c r="C142">
        <v>17</v>
      </c>
      <c r="D142">
        <v>1514055</v>
      </c>
      <c r="E142">
        <v>18</v>
      </c>
      <c r="F142" s="2">
        <v>43208.311620370368</v>
      </c>
      <c r="G142" t="s">
        <v>4070</v>
      </c>
    </row>
    <row r="143" spans="1:7" x14ac:dyDescent="0.25">
      <c r="A143" t="s">
        <v>6</v>
      </c>
      <c r="B143">
        <v>215971</v>
      </c>
      <c r="C143">
        <v>17</v>
      </c>
      <c r="D143">
        <v>1514412</v>
      </c>
      <c r="E143">
        <v>18</v>
      </c>
      <c r="F143" s="2">
        <v>43208.312789351854</v>
      </c>
      <c r="G143" t="s">
        <v>4070</v>
      </c>
    </row>
    <row r="144" spans="1:7" x14ac:dyDescent="0.25">
      <c r="A144" t="s">
        <v>6</v>
      </c>
      <c r="B144">
        <v>215971</v>
      </c>
      <c r="C144">
        <v>17</v>
      </c>
      <c r="D144">
        <v>1514415</v>
      </c>
      <c r="E144">
        <v>18</v>
      </c>
      <c r="F144" s="2">
        <v>43208.312974537039</v>
      </c>
      <c r="G144" t="s">
        <v>4077</v>
      </c>
    </row>
    <row r="145" spans="1:7" x14ac:dyDescent="0.25">
      <c r="A145" t="s">
        <v>6</v>
      </c>
      <c r="B145">
        <v>77788</v>
      </c>
      <c r="C145">
        <v>10</v>
      </c>
      <c r="D145">
        <v>1512323</v>
      </c>
      <c r="E145">
        <v>18</v>
      </c>
      <c r="F145" s="2">
        <v>43207.295590277776</v>
      </c>
      <c r="G145" t="s">
        <v>4070</v>
      </c>
    </row>
    <row r="146" spans="1:7" x14ac:dyDescent="0.25">
      <c r="A146" t="s">
        <v>6</v>
      </c>
      <c r="B146">
        <v>106374</v>
      </c>
      <c r="C146">
        <v>11</v>
      </c>
      <c r="D146">
        <v>1512240</v>
      </c>
      <c r="E146">
        <v>18</v>
      </c>
      <c r="F146" s="2">
        <v>43207.295752314814</v>
      </c>
      <c r="G146" t="s">
        <v>4070</v>
      </c>
    </row>
    <row r="147" spans="1:7" x14ac:dyDescent="0.25">
      <c r="A147" t="s">
        <v>6</v>
      </c>
      <c r="B147">
        <v>106374</v>
      </c>
      <c r="C147">
        <v>11</v>
      </c>
      <c r="D147">
        <v>1512241</v>
      </c>
      <c r="E147">
        <v>18</v>
      </c>
      <c r="F147" s="2">
        <v>43207.295798611114</v>
      </c>
      <c r="G147" t="s">
        <v>4073</v>
      </c>
    </row>
    <row r="148" spans="1:7" x14ac:dyDescent="0.25">
      <c r="A148" t="s">
        <v>6</v>
      </c>
      <c r="B148">
        <v>110410</v>
      </c>
      <c r="C148">
        <v>11</v>
      </c>
      <c r="D148">
        <v>1512147</v>
      </c>
      <c r="E148">
        <v>18</v>
      </c>
      <c r="F148" s="2">
        <v>43207.295972222222</v>
      </c>
      <c r="G148" t="s">
        <v>4071</v>
      </c>
    </row>
    <row r="149" spans="1:7" x14ac:dyDescent="0.25">
      <c r="A149" t="s">
        <v>6</v>
      </c>
      <c r="B149">
        <v>110410</v>
      </c>
      <c r="C149">
        <v>11</v>
      </c>
      <c r="D149">
        <v>1512149</v>
      </c>
      <c r="E149">
        <v>18</v>
      </c>
      <c r="F149" s="2">
        <v>43207.296006944445</v>
      </c>
      <c r="G149" t="s">
        <v>4096</v>
      </c>
    </row>
    <row r="150" spans="1:7" x14ac:dyDescent="0.25">
      <c r="A150" t="s">
        <v>6</v>
      </c>
      <c r="B150">
        <v>110410</v>
      </c>
      <c r="C150">
        <v>11</v>
      </c>
      <c r="D150">
        <v>1512151</v>
      </c>
      <c r="E150">
        <v>18</v>
      </c>
      <c r="F150" s="2">
        <v>43207.296168981484</v>
      </c>
      <c r="G150" t="s">
        <v>4070</v>
      </c>
    </row>
    <row r="151" spans="1:7" x14ac:dyDescent="0.25">
      <c r="A151" t="s">
        <v>6</v>
      </c>
      <c r="B151">
        <v>129729</v>
      </c>
      <c r="C151">
        <v>12</v>
      </c>
      <c r="D151">
        <v>1511969</v>
      </c>
      <c r="E151">
        <v>18</v>
      </c>
      <c r="F151" s="2">
        <v>43207.296203703707</v>
      </c>
      <c r="G151" t="s">
        <v>4070</v>
      </c>
    </row>
    <row r="152" spans="1:7" x14ac:dyDescent="0.25">
      <c r="A152" t="s">
        <v>34</v>
      </c>
      <c r="B152">
        <v>79856</v>
      </c>
      <c r="C152">
        <v>3</v>
      </c>
      <c r="D152">
        <v>1514703</v>
      </c>
      <c r="E152">
        <v>18</v>
      </c>
      <c r="F152" s="2">
        <v>43208.308819444443</v>
      </c>
      <c r="G152" t="s">
        <v>4073</v>
      </c>
    </row>
    <row r="153" spans="1:7" x14ac:dyDescent="0.25">
      <c r="A153" t="s">
        <v>6</v>
      </c>
      <c r="B153">
        <v>69164</v>
      </c>
      <c r="C153">
        <v>9</v>
      </c>
      <c r="D153">
        <v>1514843</v>
      </c>
      <c r="E153">
        <v>18</v>
      </c>
      <c r="F153" s="2">
        <v>43208.308993055558</v>
      </c>
      <c r="G153" t="s">
        <v>4068</v>
      </c>
    </row>
    <row r="154" spans="1:7" x14ac:dyDescent="0.25">
      <c r="A154" t="s">
        <v>6</v>
      </c>
      <c r="B154">
        <v>69164</v>
      </c>
      <c r="C154">
        <v>9</v>
      </c>
      <c r="D154">
        <v>1514845</v>
      </c>
      <c r="E154">
        <v>18</v>
      </c>
      <c r="F154" s="2">
        <v>43208.309155092589</v>
      </c>
      <c r="G154" t="s">
        <v>4070</v>
      </c>
    </row>
    <row r="155" spans="1:7" x14ac:dyDescent="0.25">
      <c r="A155" t="s">
        <v>6</v>
      </c>
      <c r="B155">
        <v>129729</v>
      </c>
      <c r="C155">
        <v>12</v>
      </c>
      <c r="D155">
        <v>1511971</v>
      </c>
      <c r="E155">
        <v>18</v>
      </c>
      <c r="F155" s="2">
        <v>43207.296377314815</v>
      </c>
      <c r="G155" t="s">
        <v>4073</v>
      </c>
    </row>
    <row r="156" spans="1:7" x14ac:dyDescent="0.25">
      <c r="A156" t="s">
        <v>6</v>
      </c>
      <c r="B156">
        <v>148004</v>
      </c>
      <c r="C156">
        <v>13</v>
      </c>
      <c r="D156">
        <v>1512786</v>
      </c>
      <c r="E156">
        <v>18</v>
      </c>
      <c r="F156" s="2">
        <v>43207.296423611115</v>
      </c>
      <c r="G156" t="s">
        <v>4068</v>
      </c>
    </row>
    <row r="157" spans="1:7" x14ac:dyDescent="0.25">
      <c r="A157" t="s">
        <v>6</v>
      </c>
      <c r="B157">
        <v>148004</v>
      </c>
      <c r="C157">
        <v>13</v>
      </c>
      <c r="D157">
        <v>1512787</v>
      </c>
      <c r="E157">
        <v>18</v>
      </c>
      <c r="F157" s="2">
        <v>43207.296585648146</v>
      </c>
      <c r="G157" t="s">
        <v>4070</v>
      </c>
    </row>
    <row r="158" spans="1:7" x14ac:dyDescent="0.25">
      <c r="A158" t="s">
        <v>6</v>
      </c>
      <c r="B158">
        <v>148004</v>
      </c>
      <c r="C158">
        <v>13</v>
      </c>
      <c r="D158">
        <v>1512788</v>
      </c>
      <c r="E158">
        <v>18</v>
      </c>
      <c r="F158" s="2">
        <v>43207.296643518515</v>
      </c>
      <c r="G158" t="s">
        <v>4097</v>
      </c>
    </row>
    <row r="159" spans="1:7" x14ac:dyDescent="0.25">
      <c r="A159" t="s">
        <v>6</v>
      </c>
      <c r="B159">
        <v>167169</v>
      </c>
      <c r="C159">
        <v>14</v>
      </c>
      <c r="D159">
        <v>1512180</v>
      </c>
      <c r="E159">
        <v>18</v>
      </c>
      <c r="F159" s="2">
        <v>43207.296805555554</v>
      </c>
      <c r="G159" t="s">
        <v>4070</v>
      </c>
    </row>
    <row r="160" spans="1:7" x14ac:dyDescent="0.25">
      <c r="A160" t="s">
        <v>6</v>
      </c>
      <c r="B160">
        <v>167169</v>
      </c>
      <c r="C160">
        <v>14</v>
      </c>
      <c r="D160">
        <v>1512181</v>
      </c>
      <c r="E160">
        <v>18</v>
      </c>
      <c r="F160" s="2">
        <v>43207.296851851854</v>
      </c>
      <c r="G160" t="s">
        <v>4073</v>
      </c>
    </row>
    <row r="161" spans="1:7" x14ac:dyDescent="0.25">
      <c r="A161" t="s">
        <v>6</v>
      </c>
      <c r="B161">
        <v>211909</v>
      </c>
      <c r="C161">
        <v>17</v>
      </c>
      <c r="D161">
        <v>1512984</v>
      </c>
      <c r="E161">
        <v>18</v>
      </c>
      <c r="F161" s="2">
        <v>43207.297222222223</v>
      </c>
      <c r="G161" t="s">
        <v>4070</v>
      </c>
    </row>
    <row r="162" spans="1:7" x14ac:dyDescent="0.25">
      <c r="A162" t="s">
        <v>6</v>
      </c>
      <c r="B162">
        <v>213310</v>
      </c>
      <c r="C162">
        <v>17</v>
      </c>
      <c r="D162">
        <v>1512859</v>
      </c>
      <c r="E162">
        <v>18</v>
      </c>
      <c r="F162" s="2">
        <v>43207.297430555554</v>
      </c>
      <c r="G162" t="s">
        <v>4070</v>
      </c>
    </row>
    <row r="163" spans="1:7" x14ac:dyDescent="0.25">
      <c r="A163" t="s">
        <v>6</v>
      </c>
      <c r="B163">
        <v>213310</v>
      </c>
      <c r="C163">
        <v>17</v>
      </c>
      <c r="D163">
        <v>1512860</v>
      </c>
      <c r="E163">
        <v>18</v>
      </c>
      <c r="F163" s="2">
        <v>43207.297465277778</v>
      </c>
      <c r="G163" t="s">
        <v>4073</v>
      </c>
    </row>
    <row r="164" spans="1:7" x14ac:dyDescent="0.25">
      <c r="A164" t="s">
        <v>6</v>
      </c>
      <c r="B164">
        <v>138617</v>
      </c>
      <c r="C164">
        <v>13</v>
      </c>
      <c r="D164">
        <v>1514046</v>
      </c>
      <c r="E164">
        <v>18</v>
      </c>
      <c r="F164" s="2">
        <v>43208.310162037036</v>
      </c>
      <c r="G164" t="s">
        <v>4070</v>
      </c>
    </row>
    <row r="165" spans="1:7" x14ac:dyDescent="0.25">
      <c r="A165" t="s">
        <v>6</v>
      </c>
      <c r="B165">
        <v>167925</v>
      </c>
      <c r="C165">
        <v>14</v>
      </c>
      <c r="D165">
        <v>1515014</v>
      </c>
      <c r="E165">
        <v>18</v>
      </c>
      <c r="F165" s="2">
        <v>43208.310324074075</v>
      </c>
      <c r="G165" t="s">
        <v>4096</v>
      </c>
    </row>
    <row r="166" spans="1:7" x14ac:dyDescent="0.25">
      <c r="A166" t="s">
        <v>6</v>
      </c>
      <c r="B166">
        <v>167925</v>
      </c>
      <c r="C166">
        <v>14</v>
      </c>
      <c r="D166">
        <v>1515015</v>
      </c>
      <c r="E166">
        <v>18</v>
      </c>
      <c r="F166" s="2">
        <v>43208.310486111113</v>
      </c>
      <c r="G166" t="s">
        <v>4070</v>
      </c>
    </row>
    <row r="167" spans="1:7" x14ac:dyDescent="0.25">
      <c r="A167" t="s">
        <v>6</v>
      </c>
      <c r="B167">
        <v>213377</v>
      </c>
      <c r="C167">
        <v>17</v>
      </c>
      <c r="D167">
        <v>1516002</v>
      </c>
      <c r="E167">
        <v>18</v>
      </c>
      <c r="F167" s="2">
        <v>43208.52138888889</v>
      </c>
      <c r="G167" t="s">
        <v>4068</v>
      </c>
    </row>
    <row r="168" spans="1:7" x14ac:dyDescent="0.25">
      <c r="A168" t="s">
        <v>6</v>
      </c>
      <c r="B168">
        <v>213377</v>
      </c>
      <c r="C168">
        <v>17</v>
      </c>
      <c r="D168">
        <v>1516003</v>
      </c>
      <c r="E168">
        <v>18</v>
      </c>
      <c r="F168" s="2">
        <v>43208.521562499998</v>
      </c>
      <c r="G168" t="s">
        <v>4069</v>
      </c>
    </row>
    <row r="169" spans="1:7" x14ac:dyDescent="0.25">
      <c r="A169" t="s">
        <v>6</v>
      </c>
      <c r="B169">
        <v>213377</v>
      </c>
      <c r="C169">
        <v>17</v>
      </c>
      <c r="D169">
        <v>1516004</v>
      </c>
      <c r="E169">
        <v>18</v>
      </c>
      <c r="F169" s="2">
        <v>43208.521597222221</v>
      </c>
      <c r="G169" t="s">
        <v>4070</v>
      </c>
    </row>
    <row r="170" spans="1:7" x14ac:dyDescent="0.25">
      <c r="A170" t="s">
        <v>6</v>
      </c>
      <c r="B170">
        <v>138617</v>
      </c>
      <c r="C170">
        <v>13</v>
      </c>
      <c r="D170">
        <v>1514021</v>
      </c>
      <c r="E170">
        <v>18</v>
      </c>
      <c r="F170" s="2">
        <v>43208.30982638889</v>
      </c>
      <c r="G170" t="s">
        <v>4098</v>
      </c>
    </row>
    <row r="171" spans="1:7" x14ac:dyDescent="0.25">
      <c r="A171" t="s">
        <v>6</v>
      </c>
      <c r="B171">
        <v>138617</v>
      </c>
      <c r="C171">
        <v>13</v>
      </c>
      <c r="D171">
        <v>1514022</v>
      </c>
      <c r="E171">
        <v>18</v>
      </c>
      <c r="F171" s="2">
        <v>43208.309988425928</v>
      </c>
      <c r="G171" t="s">
        <v>4099</v>
      </c>
    </row>
    <row r="172" spans="1:7" x14ac:dyDescent="0.25">
      <c r="A172" t="s">
        <v>6</v>
      </c>
      <c r="B172">
        <v>202926</v>
      </c>
      <c r="C172">
        <v>16</v>
      </c>
      <c r="D172">
        <v>1514167</v>
      </c>
      <c r="E172">
        <v>18</v>
      </c>
      <c r="F172" s="2">
        <v>43208.310960648145</v>
      </c>
      <c r="G172" t="s">
        <v>4070</v>
      </c>
    </row>
    <row r="173" spans="1:7" x14ac:dyDescent="0.25">
      <c r="A173" t="s">
        <v>6</v>
      </c>
      <c r="B173">
        <v>209241</v>
      </c>
      <c r="C173">
        <v>17</v>
      </c>
      <c r="D173">
        <v>1514954</v>
      </c>
      <c r="E173">
        <v>18</v>
      </c>
      <c r="F173" s="2">
        <v>43208.311296296299</v>
      </c>
      <c r="G173" t="s">
        <v>4070</v>
      </c>
    </row>
    <row r="174" spans="1:7" x14ac:dyDescent="0.25">
      <c r="A174" t="s">
        <v>6</v>
      </c>
      <c r="B174">
        <v>209241</v>
      </c>
      <c r="C174">
        <v>17</v>
      </c>
      <c r="D174">
        <v>1514955</v>
      </c>
      <c r="E174">
        <v>18</v>
      </c>
      <c r="F174" s="2">
        <v>43208.31145833333</v>
      </c>
      <c r="G174" t="s">
        <v>4092</v>
      </c>
    </row>
    <row r="175" spans="1:7" x14ac:dyDescent="0.25">
      <c r="A175" t="s">
        <v>6</v>
      </c>
      <c r="B175">
        <v>209498</v>
      </c>
      <c r="C175">
        <v>17</v>
      </c>
      <c r="D175">
        <v>1514057</v>
      </c>
      <c r="E175">
        <v>18</v>
      </c>
      <c r="F175" s="2">
        <v>43208.311782407407</v>
      </c>
      <c r="G175" t="s">
        <v>4073</v>
      </c>
    </row>
    <row r="176" spans="1:7" x14ac:dyDescent="0.25">
      <c r="A176" t="s">
        <v>6</v>
      </c>
      <c r="B176">
        <v>210691</v>
      </c>
      <c r="C176">
        <v>17</v>
      </c>
      <c r="D176">
        <v>1514236</v>
      </c>
      <c r="E176">
        <v>18</v>
      </c>
      <c r="F176" s="2">
        <v>43208.311956018515</v>
      </c>
      <c r="G176" t="s">
        <v>4100</v>
      </c>
    </row>
    <row r="177" spans="1:7" x14ac:dyDescent="0.25">
      <c r="A177" t="s">
        <v>6</v>
      </c>
      <c r="B177">
        <v>210691</v>
      </c>
      <c r="C177">
        <v>17</v>
      </c>
      <c r="D177">
        <v>1514237</v>
      </c>
      <c r="E177">
        <v>18</v>
      </c>
      <c r="F177" s="2">
        <v>43208.312118055554</v>
      </c>
      <c r="G177" t="s">
        <v>4070</v>
      </c>
    </row>
    <row r="178" spans="1:7" x14ac:dyDescent="0.25">
      <c r="A178" t="s">
        <v>6</v>
      </c>
      <c r="B178">
        <v>210691</v>
      </c>
      <c r="C178">
        <v>17</v>
      </c>
      <c r="D178">
        <v>1514238</v>
      </c>
      <c r="E178">
        <v>18</v>
      </c>
      <c r="F178" s="2">
        <v>43208.312291666669</v>
      </c>
      <c r="G178" t="s">
        <v>4073</v>
      </c>
    </row>
    <row r="179" spans="1:7" x14ac:dyDescent="0.25">
      <c r="A179" t="s">
        <v>6</v>
      </c>
      <c r="B179">
        <v>213310</v>
      </c>
      <c r="C179">
        <v>17</v>
      </c>
      <c r="D179">
        <v>1514186</v>
      </c>
      <c r="E179">
        <v>18</v>
      </c>
      <c r="F179" s="2">
        <v>43208.3124537037</v>
      </c>
      <c r="G179" t="s">
        <v>4070</v>
      </c>
    </row>
    <row r="180" spans="1:7" x14ac:dyDescent="0.25">
      <c r="A180" t="s">
        <v>6</v>
      </c>
      <c r="B180">
        <v>191754</v>
      </c>
      <c r="C180">
        <v>16</v>
      </c>
      <c r="D180">
        <v>1514919</v>
      </c>
      <c r="E180">
        <v>18</v>
      </c>
      <c r="F180" s="2">
        <v>43208.310636574075</v>
      </c>
      <c r="G180" t="s">
        <v>4070</v>
      </c>
    </row>
    <row r="181" spans="1:7" x14ac:dyDescent="0.25">
      <c r="A181" t="s">
        <v>6</v>
      </c>
      <c r="B181">
        <v>191754</v>
      </c>
      <c r="C181">
        <v>16</v>
      </c>
      <c r="D181">
        <v>1514920</v>
      </c>
      <c r="E181">
        <v>18</v>
      </c>
      <c r="F181" s="2">
        <v>43208.310798611114</v>
      </c>
      <c r="G181" t="s">
        <v>4073</v>
      </c>
    </row>
    <row r="182" spans="1:7" x14ac:dyDescent="0.25">
      <c r="A182" t="s">
        <v>6</v>
      </c>
      <c r="B182">
        <v>202926</v>
      </c>
      <c r="C182">
        <v>16</v>
      </c>
      <c r="D182">
        <v>1514170</v>
      </c>
      <c r="E182">
        <v>18</v>
      </c>
      <c r="F182" s="2">
        <v>43208.31113425926</v>
      </c>
      <c r="G182" t="s">
        <v>4073</v>
      </c>
    </row>
    <row r="183" spans="1:7" x14ac:dyDescent="0.25">
      <c r="A183" t="s">
        <v>6</v>
      </c>
      <c r="B183">
        <v>213310</v>
      </c>
      <c r="C183">
        <v>17</v>
      </c>
      <c r="D183">
        <v>1514187</v>
      </c>
      <c r="E183">
        <v>18</v>
      </c>
      <c r="F183" s="2">
        <v>43208.312627314815</v>
      </c>
      <c r="G183" t="s">
        <v>4073</v>
      </c>
    </row>
    <row r="184" spans="1:7" x14ac:dyDescent="0.25">
      <c r="A184" t="s">
        <v>6</v>
      </c>
      <c r="B184">
        <v>219122</v>
      </c>
      <c r="C184">
        <v>17</v>
      </c>
      <c r="D184">
        <v>1514735</v>
      </c>
      <c r="E184">
        <v>18</v>
      </c>
      <c r="F184" s="2">
        <v>43208.313136574077</v>
      </c>
      <c r="G184" t="s">
        <v>4070</v>
      </c>
    </row>
    <row r="185" spans="1:7" x14ac:dyDescent="0.25">
      <c r="A185" t="s">
        <v>6</v>
      </c>
      <c r="B185">
        <v>219122</v>
      </c>
      <c r="C185">
        <v>17</v>
      </c>
      <c r="D185">
        <v>1514736</v>
      </c>
      <c r="E185">
        <v>18</v>
      </c>
      <c r="F185" s="2">
        <v>43208.313310185185</v>
      </c>
      <c r="G185" t="s">
        <v>4073</v>
      </c>
    </row>
    <row r="186" spans="1:7" x14ac:dyDescent="0.25">
      <c r="A186" t="s">
        <v>34</v>
      </c>
      <c r="B186">
        <v>159023</v>
      </c>
      <c r="C186">
        <v>1</v>
      </c>
      <c r="D186">
        <v>1514995</v>
      </c>
      <c r="E186">
        <v>18</v>
      </c>
      <c r="F186" s="2">
        <v>43208.313472222224</v>
      </c>
      <c r="G186" t="s">
        <v>4101</v>
      </c>
    </row>
    <row r="187" spans="1:7" x14ac:dyDescent="0.25">
      <c r="A187" t="s">
        <v>34</v>
      </c>
      <c r="B187">
        <v>159023</v>
      </c>
      <c r="C187">
        <v>1</v>
      </c>
      <c r="D187">
        <v>1514996</v>
      </c>
      <c r="E187">
        <v>18</v>
      </c>
      <c r="F187" s="2">
        <v>43208.313657407409</v>
      </c>
      <c r="G187" t="s">
        <v>4070</v>
      </c>
    </row>
    <row r="188" spans="1:7" x14ac:dyDescent="0.25">
      <c r="A188" t="s">
        <v>34</v>
      </c>
      <c r="B188">
        <v>159023</v>
      </c>
      <c r="C188">
        <v>1</v>
      </c>
      <c r="D188">
        <v>1514997</v>
      </c>
      <c r="E188">
        <v>18</v>
      </c>
      <c r="F188" s="2">
        <v>43208.313692129632</v>
      </c>
      <c r="G188" t="s">
        <v>4083</v>
      </c>
    </row>
    <row r="189" spans="1:7" x14ac:dyDescent="0.25">
      <c r="A189" t="s">
        <v>34</v>
      </c>
      <c r="B189">
        <v>159023</v>
      </c>
      <c r="C189">
        <v>1</v>
      </c>
      <c r="D189">
        <v>1514998</v>
      </c>
      <c r="E189">
        <v>18</v>
      </c>
      <c r="F189" s="2">
        <v>43208.31386574074</v>
      </c>
      <c r="G189" t="s">
        <v>4073</v>
      </c>
    </row>
    <row r="190" spans="1:7" x14ac:dyDescent="0.25">
      <c r="A190" t="s">
        <v>6</v>
      </c>
      <c r="B190">
        <v>209241</v>
      </c>
      <c r="C190">
        <v>17</v>
      </c>
      <c r="D190">
        <v>1493365</v>
      </c>
      <c r="E190">
        <v>18</v>
      </c>
      <c r="F190" s="2">
        <v>43193.458969907406</v>
      </c>
      <c r="G190" t="s">
        <v>4070</v>
      </c>
    </row>
    <row r="191" spans="1:7" x14ac:dyDescent="0.25">
      <c r="A191" t="s">
        <v>6</v>
      </c>
      <c r="B191">
        <v>209241</v>
      </c>
      <c r="C191">
        <v>17</v>
      </c>
      <c r="D191">
        <v>1493366</v>
      </c>
      <c r="E191">
        <v>18</v>
      </c>
      <c r="F191" s="2">
        <v>43193.459155092591</v>
      </c>
      <c r="G191" t="s">
        <v>4092</v>
      </c>
    </row>
    <row r="192" spans="1:7" x14ac:dyDescent="0.25">
      <c r="A192" t="s">
        <v>6</v>
      </c>
      <c r="B192">
        <v>61112</v>
      </c>
      <c r="C192">
        <v>9</v>
      </c>
      <c r="D192">
        <v>1492282</v>
      </c>
      <c r="E192">
        <v>18</v>
      </c>
      <c r="F192" s="2">
        <v>43193.460428240738</v>
      </c>
      <c r="G192" t="s">
        <v>4070</v>
      </c>
    </row>
    <row r="193" spans="1:7" x14ac:dyDescent="0.25">
      <c r="A193" t="s">
        <v>6</v>
      </c>
      <c r="B193">
        <v>61112</v>
      </c>
      <c r="C193">
        <v>9</v>
      </c>
      <c r="D193">
        <v>1492284</v>
      </c>
      <c r="E193">
        <v>18</v>
      </c>
      <c r="F193" s="2">
        <v>43193.460636574076</v>
      </c>
      <c r="G193" t="s">
        <v>4073</v>
      </c>
    </row>
    <row r="194" spans="1:7" x14ac:dyDescent="0.25">
      <c r="A194" t="s">
        <v>6</v>
      </c>
      <c r="B194">
        <v>213377</v>
      </c>
      <c r="C194">
        <v>17</v>
      </c>
      <c r="D194">
        <v>1494632</v>
      </c>
      <c r="E194">
        <v>18</v>
      </c>
      <c r="F194" s="2">
        <v>43193.481550925928</v>
      </c>
      <c r="G194" t="s">
        <v>4069</v>
      </c>
    </row>
    <row r="195" spans="1:7" x14ac:dyDescent="0.25">
      <c r="A195" t="s">
        <v>6</v>
      </c>
      <c r="B195">
        <v>67160</v>
      </c>
      <c r="C195">
        <v>9</v>
      </c>
      <c r="D195">
        <v>1492626</v>
      </c>
      <c r="E195">
        <v>18</v>
      </c>
      <c r="F195" s="2">
        <v>43193.451979166668</v>
      </c>
      <c r="G195" t="s">
        <v>4102</v>
      </c>
    </row>
    <row r="196" spans="1:7" x14ac:dyDescent="0.25">
      <c r="A196" t="s">
        <v>6</v>
      </c>
      <c r="B196">
        <v>67160</v>
      </c>
      <c r="C196">
        <v>9</v>
      </c>
      <c r="D196">
        <v>1492627</v>
      </c>
      <c r="E196">
        <v>18</v>
      </c>
      <c r="F196" s="2">
        <v>43193.452013888891</v>
      </c>
      <c r="G196" t="s">
        <v>4070</v>
      </c>
    </row>
    <row r="197" spans="1:7" x14ac:dyDescent="0.25">
      <c r="A197" t="s">
        <v>6</v>
      </c>
      <c r="B197">
        <v>178337</v>
      </c>
      <c r="C197">
        <v>15</v>
      </c>
      <c r="D197">
        <v>1492254</v>
      </c>
      <c r="E197">
        <v>18</v>
      </c>
      <c r="F197" s="2">
        <v>43193.452638888892</v>
      </c>
      <c r="G197" t="s">
        <v>4073</v>
      </c>
    </row>
    <row r="198" spans="1:7" x14ac:dyDescent="0.25">
      <c r="A198" t="s">
        <v>6</v>
      </c>
      <c r="B198">
        <v>175828</v>
      </c>
      <c r="C198">
        <v>15</v>
      </c>
      <c r="D198">
        <v>1486261</v>
      </c>
      <c r="E198">
        <v>18</v>
      </c>
      <c r="F198" s="2">
        <v>43193.463020833333</v>
      </c>
      <c r="G198" t="s">
        <v>4070</v>
      </c>
    </row>
    <row r="199" spans="1:7" x14ac:dyDescent="0.25">
      <c r="A199" t="s">
        <v>6</v>
      </c>
      <c r="B199">
        <v>175828</v>
      </c>
      <c r="C199">
        <v>15</v>
      </c>
      <c r="D199">
        <v>1486262</v>
      </c>
      <c r="E199">
        <v>18</v>
      </c>
      <c r="F199" s="2">
        <v>43193.463194444441</v>
      </c>
      <c r="G199" t="s">
        <v>4083</v>
      </c>
    </row>
    <row r="200" spans="1:7" x14ac:dyDescent="0.25">
      <c r="A200" t="s">
        <v>6</v>
      </c>
      <c r="B200">
        <v>115767</v>
      </c>
      <c r="C200">
        <v>12</v>
      </c>
      <c r="D200">
        <v>1496224</v>
      </c>
      <c r="E200">
        <v>18</v>
      </c>
      <c r="F200" s="2">
        <v>43195.332418981481</v>
      </c>
      <c r="G200" t="s">
        <v>4070</v>
      </c>
    </row>
    <row r="201" spans="1:7" x14ac:dyDescent="0.25">
      <c r="A201" t="s">
        <v>6</v>
      </c>
      <c r="B201">
        <v>194470</v>
      </c>
      <c r="C201">
        <v>16</v>
      </c>
      <c r="D201">
        <v>1496178</v>
      </c>
      <c r="E201">
        <v>18</v>
      </c>
      <c r="F201" s="2">
        <v>43195.329664351855</v>
      </c>
      <c r="G201" t="s">
        <v>4076</v>
      </c>
    </row>
    <row r="202" spans="1:7" x14ac:dyDescent="0.25">
      <c r="A202" t="s">
        <v>6</v>
      </c>
      <c r="B202">
        <v>194470</v>
      </c>
      <c r="C202">
        <v>16</v>
      </c>
      <c r="D202">
        <v>1496179</v>
      </c>
      <c r="E202">
        <v>18</v>
      </c>
      <c r="F202" s="2">
        <v>43195.33</v>
      </c>
      <c r="G202" t="s">
        <v>4079</v>
      </c>
    </row>
    <row r="203" spans="1:7" x14ac:dyDescent="0.25">
      <c r="A203" t="s">
        <v>6</v>
      </c>
      <c r="B203">
        <v>194470</v>
      </c>
      <c r="C203">
        <v>16</v>
      </c>
      <c r="D203">
        <v>1496180</v>
      </c>
      <c r="E203">
        <v>18</v>
      </c>
      <c r="F203" s="2">
        <v>43195.329502314817</v>
      </c>
      <c r="G203" t="s">
        <v>4070</v>
      </c>
    </row>
    <row r="204" spans="1:7" x14ac:dyDescent="0.25">
      <c r="A204" t="s">
        <v>6</v>
      </c>
      <c r="B204">
        <v>196373</v>
      </c>
      <c r="C204">
        <v>16</v>
      </c>
      <c r="D204">
        <v>1496069</v>
      </c>
      <c r="E204">
        <v>18</v>
      </c>
      <c r="F204" s="2">
        <v>43195.332835648151</v>
      </c>
      <c r="G204" t="s">
        <v>4068</v>
      </c>
    </row>
    <row r="205" spans="1:7" x14ac:dyDescent="0.25">
      <c r="A205" t="s">
        <v>6</v>
      </c>
      <c r="B205">
        <v>196373</v>
      </c>
      <c r="C205">
        <v>16</v>
      </c>
      <c r="D205">
        <v>1496070</v>
      </c>
      <c r="E205">
        <v>18</v>
      </c>
      <c r="F205" s="2">
        <v>43195.332997685182</v>
      </c>
      <c r="G205" t="s">
        <v>4070</v>
      </c>
    </row>
    <row r="206" spans="1:7" x14ac:dyDescent="0.25">
      <c r="A206" t="s">
        <v>6</v>
      </c>
      <c r="B206">
        <v>203363</v>
      </c>
      <c r="C206">
        <v>16</v>
      </c>
      <c r="D206">
        <v>1502188</v>
      </c>
      <c r="E206">
        <v>18</v>
      </c>
      <c r="F206" s="2">
        <v>43200.314259259256</v>
      </c>
      <c r="G206" t="s">
        <v>4068</v>
      </c>
    </row>
    <row r="207" spans="1:7" x14ac:dyDescent="0.25">
      <c r="A207" t="s">
        <v>6</v>
      </c>
      <c r="B207">
        <v>68315</v>
      </c>
      <c r="C207">
        <v>9</v>
      </c>
      <c r="D207">
        <v>1493050</v>
      </c>
      <c r="E207">
        <v>18</v>
      </c>
      <c r="F207" s="2">
        <v>43193.4528587963</v>
      </c>
      <c r="G207" t="s">
        <v>4083</v>
      </c>
    </row>
    <row r="208" spans="1:7" x14ac:dyDescent="0.25">
      <c r="A208" t="s">
        <v>6</v>
      </c>
      <c r="B208">
        <v>68315</v>
      </c>
      <c r="C208">
        <v>9</v>
      </c>
      <c r="D208">
        <v>1493051</v>
      </c>
      <c r="E208">
        <v>18</v>
      </c>
      <c r="F208" s="2">
        <v>43193.453043981484</v>
      </c>
      <c r="G208" t="s">
        <v>4091</v>
      </c>
    </row>
    <row r="209" spans="1:7" x14ac:dyDescent="0.25">
      <c r="A209" t="s">
        <v>6</v>
      </c>
      <c r="B209">
        <v>199865</v>
      </c>
      <c r="C209">
        <v>16</v>
      </c>
      <c r="D209">
        <v>1492409</v>
      </c>
      <c r="E209">
        <v>18</v>
      </c>
      <c r="F209" s="2">
        <v>43193.453217592592</v>
      </c>
      <c r="G209" t="s">
        <v>4103</v>
      </c>
    </row>
    <row r="210" spans="1:7" x14ac:dyDescent="0.25">
      <c r="A210" t="s">
        <v>6</v>
      </c>
      <c r="B210">
        <v>199865</v>
      </c>
      <c r="C210">
        <v>16</v>
      </c>
      <c r="D210">
        <v>1492410</v>
      </c>
      <c r="E210">
        <v>18</v>
      </c>
      <c r="F210" s="2">
        <v>43193.453263888892</v>
      </c>
      <c r="G210" t="s">
        <v>4070</v>
      </c>
    </row>
    <row r="211" spans="1:7" x14ac:dyDescent="0.25">
      <c r="A211" t="s">
        <v>6</v>
      </c>
      <c r="B211">
        <v>196373</v>
      </c>
      <c r="C211">
        <v>16</v>
      </c>
      <c r="D211">
        <v>1492711</v>
      </c>
      <c r="E211">
        <v>18</v>
      </c>
      <c r="F211" s="2">
        <v>43193.455069444448</v>
      </c>
      <c r="G211" t="s">
        <v>4068</v>
      </c>
    </row>
    <row r="212" spans="1:7" x14ac:dyDescent="0.25">
      <c r="A212" t="s">
        <v>6</v>
      </c>
      <c r="B212">
        <v>209413</v>
      </c>
      <c r="C212">
        <v>17</v>
      </c>
      <c r="D212">
        <v>1493959</v>
      </c>
      <c r="E212">
        <v>18</v>
      </c>
      <c r="F212" s="2">
        <v>43194.307812500003</v>
      </c>
      <c r="G212" t="s">
        <v>4068</v>
      </c>
    </row>
    <row r="213" spans="1:7" x14ac:dyDescent="0.25">
      <c r="A213" t="s">
        <v>6</v>
      </c>
      <c r="B213">
        <v>203465</v>
      </c>
      <c r="C213">
        <v>16</v>
      </c>
      <c r="D213">
        <v>1494107</v>
      </c>
      <c r="E213">
        <v>18</v>
      </c>
      <c r="F213" s="2">
        <v>43194.307557870372</v>
      </c>
      <c r="G213" t="s">
        <v>4104</v>
      </c>
    </row>
    <row r="214" spans="1:7" x14ac:dyDescent="0.25">
      <c r="A214" t="s">
        <v>6</v>
      </c>
      <c r="B214">
        <v>203465</v>
      </c>
      <c r="C214">
        <v>16</v>
      </c>
      <c r="D214">
        <v>1494110</v>
      </c>
      <c r="E214">
        <v>18</v>
      </c>
      <c r="F214" s="2">
        <v>43194.307592592595</v>
      </c>
      <c r="G214" t="s">
        <v>4070</v>
      </c>
    </row>
    <row r="215" spans="1:7" x14ac:dyDescent="0.25">
      <c r="A215" t="s">
        <v>6</v>
      </c>
      <c r="B215">
        <v>209413</v>
      </c>
      <c r="C215">
        <v>17</v>
      </c>
      <c r="D215">
        <v>1493958</v>
      </c>
      <c r="E215">
        <v>18</v>
      </c>
      <c r="F215" s="2">
        <v>43194.307766203703</v>
      </c>
      <c r="G215" t="s">
        <v>4105</v>
      </c>
    </row>
    <row r="216" spans="1:7" x14ac:dyDescent="0.25">
      <c r="A216" t="s">
        <v>6</v>
      </c>
      <c r="B216">
        <v>209413</v>
      </c>
      <c r="C216">
        <v>17</v>
      </c>
      <c r="D216">
        <v>1493960</v>
      </c>
      <c r="E216">
        <v>18</v>
      </c>
      <c r="F216" s="2">
        <v>43194.307974537034</v>
      </c>
      <c r="G216" t="s">
        <v>4070</v>
      </c>
    </row>
    <row r="217" spans="1:7" x14ac:dyDescent="0.25">
      <c r="A217" t="s">
        <v>6</v>
      </c>
      <c r="B217">
        <v>209413</v>
      </c>
      <c r="C217">
        <v>17</v>
      </c>
      <c r="D217">
        <v>1493961</v>
      </c>
      <c r="E217">
        <v>18</v>
      </c>
      <c r="F217" s="2">
        <v>43194.308020833334</v>
      </c>
      <c r="G217" t="s">
        <v>4106</v>
      </c>
    </row>
    <row r="218" spans="1:7" x14ac:dyDescent="0.25">
      <c r="A218" t="s">
        <v>6</v>
      </c>
      <c r="B218">
        <v>225611</v>
      </c>
      <c r="C218">
        <v>18</v>
      </c>
      <c r="D218">
        <v>1493988</v>
      </c>
      <c r="E218">
        <v>18</v>
      </c>
      <c r="F218" s="2">
        <v>43194.308194444442</v>
      </c>
      <c r="G218" t="s">
        <v>4107</v>
      </c>
    </row>
    <row r="219" spans="1:7" x14ac:dyDescent="0.25">
      <c r="A219" t="s">
        <v>6</v>
      </c>
      <c r="B219">
        <v>225611</v>
      </c>
      <c r="C219">
        <v>18</v>
      </c>
      <c r="D219">
        <v>1493989</v>
      </c>
      <c r="E219">
        <v>18</v>
      </c>
      <c r="F219" s="2">
        <v>43194.308229166665</v>
      </c>
      <c r="G219" t="s">
        <v>4070</v>
      </c>
    </row>
    <row r="220" spans="1:7" x14ac:dyDescent="0.25">
      <c r="A220" t="s">
        <v>6</v>
      </c>
      <c r="B220">
        <v>189762</v>
      </c>
      <c r="C220">
        <v>16</v>
      </c>
      <c r="D220">
        <v>1492769</v>
      </c>
      <c r="E220">
        <v>18</v>
      </c>
      <c r="F220" s="2">
        <v>43193.453611111108</v>
      </c>
      <c r="G220" t="s">
        <v>4073</v>
      </c>
    </row>
    <row r="221" spans="1:7" x14ac:dyDescent="0.25">
      <c r="A221" t="s">
        <v>6</v>
      </c>
      <c r="B221">
        <v>115074</v>
      </c>
      <c r="C221">
        <v>12</v>
      </c>
      <c r="D221">
        <v>1501807</v>
      </c>
      <c r="E221">
        <v>18</v>
      </c>
      <c r="F221" s="2">
        <v>43200.31145833333</v>
      </c>
      <c r="G221" t="s">
        <v>4073</v>
      </c>
    </row>
    <row r="222" spans="1:7" x14ac:dyDescent="0.25">
      <c r="A222" t="s">
        <v>6</v>
      </c>
      <c r="B222">
        <v>203396</v>
      </c>
      <c r="C222">
        <v>16</v>
      </c>
      <c r="D222">
        <v>1502814</v>
      </c>
      <c r="E222">
        <v>18</v>
      </c>
      <c r="F222" s="2">
        <v>43200.312939814816</v>
      </c>
      <c r="G222" t="s">
        <v>4108</v>
      </c>
    </row>
    <row r="223" spans="1:7" x14ac:dyDescent="0.25">
      <c r="A223" t="s">
        <v>6</v>
      </c>
      <c r="B223">
        <v>212076</v>
      </c>
      <c r="C223">
        <v>17</v>
      </c>
      <c r="D223">
        <v>1502379</v>
      </c>
      <c r="E223">
        <v>18</v>
      </c>
      <c r="F223" s="2">
        <v>43200.313437500001</v>
      </c>
      <c r="G223" t="s">
        <v>4070</v>
      </c>
    </row>
    <row r="224" spans="1:7" x14ac:dyDescent="0.25">
      <c r="A224" t="s">
        <v>6</v>
      </c>
      <c r="B224">
        <v>212076</v>
      </c>
      <c r="C224">
        <v>17</v>
      </c>
      <c r="D224">
        <v>1502380</v>
      </c>
      <c r="E224">
        <v>18</v>
      </c>
      <c r="F224" s="2">
        <v>43200.313611111109</v>
      </c>
      <c r="G224" t="s">
        <v>4073</v>
      </c>
    </row>
    <row r="225" spans="1:7" x14ac:dyDescent="0.25">
      <c r="A225" t="s">
        <v>6</v>
      </c>
      <c r="B225">
        <v>213377</v>
      </c>
      <c r="C225">
        <v>17</v>
      </c>
      <c r="D225">
        <v>1502267</v>
      </c>
      <c r="E225">
        <v>18</v>
      </c>
      <c r="F225" s="2">
        <v>43200.313773148147</v>
      </c>
      <c r="G225" t="s">
        <v>4068</v>
      </c>
    </row>
    <row r="226" spans="1:7" x14ac:dyDescent="0.25">
      <c r="A226" t="s">
        <v>6</v>
      </c>
      <c r="B226">
        <v>175828</v>
      </c>
      <c r="C226">
        <v>15</v>
      </c>
      <c r="D226">
        <v>1500014</v>
      </c>
      <c r="E226">
        <v>18</v>
      </c>
      <c r="F226" s="2">
        <v>43199.30431712963</v>
      </c>
      <c r="G226" t="s">
        <v>4070</v>
      </c>
    </row>
    <row r="227" spans="1:7" x14ac:dyDescent="0.25">
      <c r="A227" t="s">
        <v>6</v>
      </c>
      <c r="B227">
        <v>175828</v>
      </c>
      <c r="C227">
        <v>15</v>
      </c>
      <c r="D227">
        <v>1500015</v>
      </c>
      <c r="E227">
        <v>18</v>
      </c>
      <c r="F227" s="2">
        <v>43199.3046412037</v>
      </c>
      <c r="G227" t="s">
        <v>4083</v>
      </c>
    </row>
    <row r="228" spans="1:7" x14ac:dyDescent="0.25">
      <c r="A228" t="s">
        <v>6</v>
      </c>
      <c r="B228">
        <v>115074</v>
      </c>
      <c r="C228">
        <v>12</v>
      </c>
      <c r="D228">
        <v>1501804</v>
      </c>
      <c r="E228">
        <v>18</v>
      </c>
      <c r="F228" s="2">
        <v>43200.311412037037</v>
      </c>
      <c r="G228" t="s">
        <v>4083</v>
      </c>
    </row>
    <row r="229" spans="1:7" x14ac:dyDescent="0.25">
      <c r="A229" t="s">
        <v>6</v>
      </c>
      <c r="B229">
        <v>122175</v>
      </c>
      <c r="C229">
        <v>12</v>
      </c>
      <c r="D229">
        <v>1502582</v>
      </c>
      <c r="E229">
        <v>18</v>
      </c>
      <c r="F229" s="2">
        <v>43200.311620370368</v>
      </c>
      <c r="G229" t="s">
        <v>4095</v>
      </c>
    </row>
    <row r="230" spans="1:7" x14ac:dyDescent="0.25">
      <c r="A230" t="s">
        <v>6</v>
      </c>
      <c r="B230">
        <v>176703</v>
      </c>
      <c r="C230">
        <v>15</v>
      </c>
      <c r="D230">
        <v>1502480</v>
      </c>
      <c r="E230">
        <v>18</v>
      </c>
      <c r="F230" s="2">
        <v>43200.312037037038</v>
      </c>
      <c r="G230" t="s">
        <v>4073</v>
      </c>
    </row>
    <row r="231" spans="1:7" x14ac:dyDescent="0.25">
      <c r="A231" t="s">
        <v>6</v>
      </c>
      <c r="B231">
        <v>203396</v>
      </c>
      <c r="C231">
        <v>16</v>
      </c>
      <c r="D231">
        <v>1502815</v>
      </c>
      <c r="E231">
        <v>18</v>
      </c>
      <c r="F231" s="2">
        <v>43200.313101851854</v>
      </c>
      <c r="G231" t="s">
        <v>4080</v>
      </c>
    </row>
    <row r="232" spans="1:7" x14ac:dyDescent="0.25">
      <c r="A232" t="s">
        <v>6</v>
      </c>
      <c r="B232">
        <v>203396</v>
      </c>
      <c r="C232">
        <v>16</v>
      </c>
      <c r="D232">
        <v>1502816</v>
      </c>
      <c r="E232">
        <v>18</v>
      </c>
      <c r="F232" s="2">
        <v>43200.313275462962</v>
      </c>
      <c r="G232" t="s">
        <v>4070</v>
      </c>
    </row>
    <row r="233" spans="1:7" x14ac:dyDescent="0.25">
      <c r="A233" t="s">
        <v>6</v>
      </c>
      <c r="B233">
        <v>215160</v>
      </c>
      <c r="C233">
        <v>17</v>
      </c>
      <c r="D233">
        <v>1497492</v>
      </c>
      <c r="E233">
        <v>18</v>
      </c>
      <c r="F233" s="2">
        <v>43199.386030092595</v>
      </c>
      <c r="G233" t="s">
        <v>4070</v>
      </c>
    </row>
    <row r="234" spans="1:7" x14ac:dyDescent="0.25">
      <c r="A234" t="s">
        <v>6</v>
      </c>
      <c r="B234">
        <v>175828</v>
      </c>
      <c r="C234">
        <v>15</v>
      </c>
      <c r="D234">
        <v>1486263</v>
      </c>
      <c r="E234">
        <v>18</v>
      </c>
      <c r="F234" s="2">
        <v>43193.463240740741</v>
      </c>
      <c r="G234" t="s">
        <v>4073</v>
      </c>
    </row>
    <row r="235" spans="1:7" x14ac:dyDescent="0.25">
      <c r="A235" t="s">
        <v>6</v>
      </c>
      <c r="B235">
        <v>175828</v>
      </c>
      <c r="C235">
        <v>15</v>
      </c>
      <c r="D235">
        <v>1496011</v>
      </c>
      <c r="E235">
        <v>18</v>
      </c>
      <c r="F235" s="2">
        <v>43195.331400462965</v>
      </c>
      <c r="G235" t="s">
        <v>4070</v>
      </c>
    </row>
    <row r="236" spans="1:7" x14ac:dyDescent="0.25">
      <c r="A236" t="s">
        <v>6</v>
      </c>
      <c r="B236">
        <v>175828</v>
      </c>
      <c r="C236">
        <v>15</v>
      </c>
      <c r="D236">
        <v>1496012</v>
      </c>
      <c r="E236">
        <v>18</v>
      </c>
      <c r="F236" s="2">
        <v>43195.331064814818</v>
      </c>
      <c r="G236" t="s">
        <v>4083</v>
      </c>
    </row>
    <row r="237" spans="1:7" x14ac:dyDescent="0.25">
      <c r="A237" t="s">
        <v>6</v>
      </c>
      <c r="B237">
        <v>175828</v>
      </c>
      <c r="C237">
        <v>15</v>
      </c>
      <c r="D237">
        <v>1496014</v>
      </c>
      <c r="E237">
        <v>18</v>
      </c>
      <c r="F237" s="2">
        <v>43195.331238425926</v>
      </c>
      <c r="G237" t="s">
        <v>4073</v>
      </c>
    </row>
    <row r="238" spans="1:7" x14ac:dyDescent="0.25">
      <c r="A238" t="s">
        <v>6</v>
      </c>
      <c r="B238">
        <v>203595</v>
      </c>
      <c r="C238">
        <v>16</v>
      </c>
      <c r="D238">
        <v>1495509</v>
      </c>
      <c r="E238">
        <v>18</v>
      </c>
      <c r="F238" s="2">
        <v>43195.329155092593</v>
      </c>
      <c r="G238" t="s">
        <v>4070</v>
      </c>
    </row>
    <row r="239" spans="1:7" x14ac:dyDescent="0.25">
      <c r="A239" t="s">
        <v>6</v>
      </c>
      <c r="B239">
        <v>203595</v>
      </c>
      <c r="C239">
        <v>16</v>
      </c>
      <c r="D239">
        <v>1495510</v>
      </c>
      <c r="E239">
        <v>18</v>
      </c>
      <c r="F239" s="2">
        <v>43195.329328703701</v>
      </c>
      <c r="G239" t="s">
        <v>4073</v>
      </c>
    </row>
    <row r="240" spans="1:7" x14ac:dyDescent="0.25">
      <c r="A240" t="s">
        <v>6</v>
      </c>
      <c r="B240">
        <v>126408</v>
      </c>
      <c r="C240">
        <v>12</v>
      </c>
      <c r="D240">
        <v>1497396</v>
      </c>
      <c r="E240">
        <v>18</v>
      </c>
      <c r="F240" s="2">
        <v>43196.532962962963</v>
      </c>
      <c r="G240" t="s">
        <v>4070</v>
      </c>
    </row>
    <row r="241" spans="1:7" x14ac:dyDescent="0.25">
      <c r="A241" t="s">
        <v>6</v>
      </c>
      <c r="B241">
        <v>126408</v>
      </c>
      <c r="C241">
        <v>12</v>
      </c>
      <c r="D241">
        <v>1497397</v>
      </c>
      <c r="E241">
        <v>18</v>
      </c>
      <c r="F241" s="2">
        <v>43196.533148148148</v>
      </c>
      <c r="G241" t="s">
        <v>4073</v>
      </c>
    </row>
    <row r="242" spans="1:7" x14ac:dyDescent="0.25">
      <c r="A242" t="s">
        <v>6</v>
      </c>
      <c r="B242">
        <v>177089</v>
      </c>
      <c r="C242">
        <v>15</v>
      </c>
      <c r="D242">
        <v>1498734</v>
      </c>
      <c r="E242">
        <v>18</v>
      </c>
      <c r="F242" s="2">
        <v>43196.533182870371</v>
      </c>
      <c r="G242" t="s">
        <v>4109</v>
      </c>
    </row>
    <row r="243" spans="1:7" x14ac:dyDescent="0.25">
      <c r="A243" t="s">
        <v>6</v>
      </c>
      <c r="B243">
        <v>191972</v>
      </c>
      <c r="C243">
        <v>16</v>
      </c>
      <c r="D243">
        <v>1497557</v>
      </c>
      <c r="E243">
        <v>18</v>
      </c>
      <c r="F243" s="2">
        <v>43196.533796296295</v>
      </c>
      <c r="G243" t="s">
        <v>4091</v>
      </c>
    </row>
    <row r="244" spans="1:7" x14ac:dyDescent="0.25">
      <c r="A244" t="s">
        <v>34</v>
      </c>
      <c r="B244">
        <v>177723</v>
      </c>
      <c r="C244">
        <v>2</v>
      </c>
      <c r="D244">
        <v>1492515</v>
      </c>
      <c r="E244">
        <v>18</v>
      </c>
      <c r="F244" s="2">
        <v>43193.451793981483</v>
      </c>
      <c r="G244" t="s">
        <v>4073</v>
      </c>
    </row>
    <row r="245" spans="1:7" x14ac:dyDescent="0.25">
      <c r="A245" t="s">
        <v>6</v>
      </c>
      <c r="B245">
        <v>175828</v>
      </c>
      <c r="C245">
        <v>15</v>
      </c>
      <c r="D245">
        <v>1500016</v>
      </c>
      <c r="E245">
        <v>18</v>
      </c>
      <c r="F245" s="2">
        <v>43199.304814814815</v>
      </c>
      <c r="G245" t="s">
        <v>4073</v>
      </c>
    </row>
    <row r="246" spans="1:7" x14ac:dyDescent="0.25">
      <c r="A246" t="s">
        <v>6</v>
      </c>
      <c r="B246">
        <v>196373</v>
      </c>
      <c r="C246">
        <v>16</v>
      </c>
      <c r="D246">
        <v>1500322</v>
      </c>
      <c r="E246">
        <v>18</v>
      </c>
      <c r="F246" s="2">
        <v>43199.304976851854</v>
      </c>
      <c r="G246" t="s">
        <v>4068</v>
      </c>
    </row>
    <row r="247" spans="1:7" x14ac:dyDescent="0.25">
      <c r="A247" t="s">
        <v>6</v>
      </c>
      <c r="B247">
        <v>196373</v>
      </c>
      <c r="C247">
        <v>16</v>
      </c>
      <c r="D247">
        <v>1500323</v>
      </c>
      <c r="E247">
        <v>18</v>
      </c>
      <c r="F247" s="2">
        <v>43199.305150462962</v>
      </c>
      <c r="G247" t="s">
        <v>4070</v>
      </c>
    </row>
    <row r="248" spans="1:7" x14ac:dyDescent="0.25">
      <c r="A248" t="s">
        <v>6</v>
      </c>
      <c r="B248">
        <v>206998</v>
      </c>
      <c r="C248">
        <v>17</v>
      </c>
      <c r="D248">
        <v>1500073</v>
      </c>
      <c r="E248">
        <v>18</v>
      </c>
      <c r="F248" s="2">
        <v>43199.305312500001</v>
      </c>
      <c r="G248" t="s">
        <v>4068</v>
      </c>
    </row>
    <row r="249" spans="1:7" x14ac:dyDescent="0.25">
      <c r="A249" t="s">
        <v>34</v>
      </c>
      <c r="B249">
        <v>87036</v>
      </c>
      <c r="C249">
        <v>2</v>
      </c>
      <c r="D249">
        <v>1492538</v>
      </c>
      <c r="E249">
        <v>18</v>
      </c>
      <c r="F249" s="2">
        <v>43193.452187499999</v>
      </c>
      <c r="G249" t="s">
        <v>4070</v>
      </c>
    </row>
    <row r="250" spans="1:7" x14ac:dyDescent="0.25">
      <c r="A250" t="s">
        <v>34</v>
      </c>
      <c r="B250">
        <v>87036</v>
      </c>
      <c r="C250">
        <v>2</v>
      </c>
      <c r="D250">
        <v>1492539</v>
      </c>
      <c r="E250">
        <v>18</v>
      </c>
      <c r="F250" s="2">
        <v>43193.452361111114</v>
      </c>
      <c r="G250" t="s">
        <v>4073</v>
      </c>
    </row>
    <row r="251" spans="1:7" x14ac:dyDescent="0.25">
      <c r="A251" t="s">
        <v>6</v>
      </c>
      <c r="B251">
        <v>178337</v>
      </c>
      <c r="C251">
        <v>15</v>
      </c>
      <c r="D251">
        <v>1492252</v>
      </c>
      <c r="E251">
        <v>18</v>
      </c>
      <c r="F251" s="2">
        <v>43193.452430555553</v>
      </c>
      <c r="G251" t="s">
        <v>4070</v>
      </c>
    </row>
    <row r="252" spans="1:7" x14ac:dyDescent="0.25">
      <c r="A252" t="s">
        <v>6</v>
      </c>
      <c r="B252">
        <v>178337</v>
      </c>
      <c r="C252">
        <v>15</v>
      </c>
      <c r="D252">
        <v>1492253</v>
      </c>
      <c r="E252">
        <v>18</v>
      </c>
      <c r="F252" s="2">
        <v>43193.452592592592</v>
      </c>
      <c r="G252" t="s">
        <v>4083</v>
      </c>
    </row>
    <row r="253" spans="1:7" x14ac:dyDescent="0.25">
      <c r="A253" t="s">
        <v>6</v>
      </c>
      <c r="B253">
        <v>176703</v>
      </c>
      <c r="C253">
        <v>15</v>
      </c>
      <c r="D253">
        <v>1502478</v>
      </c>
      <c r="E253">
        <v>18</v>
      </c>
      <c r="F253" s="2">
        <v>43200.311828703707</v>
      </c>
      <c r="G253" t="s">
        <v>4110</v>
      </c>
    </row>
    <row r="254" spans="1:7" x14ac:dyDescent="0.25">
      <c r="A254" t="s">
        <v>6</v>
      </c>
      <c r="B254">
        <v>176703</v>
      </c>
      <c r="C254">
        <v>15</v>
      </c>
      <c r="D254">
        <v>1502479</v>
      </c>
      <c r="E254">
        <v>18</v>
      </c>
      <c r="F254" s="2">
        <v>43200.311874999999</v>
      </c>
      <c r="G254" t="s">
        <v>4070</v>
      </c>
    </row>
    <row r="255" spans="1:7" x14ac:dyDescent="0.25">
      <c r="A255" t="s">
        <v>6</v>
      </c>
      <c r="B255">
        <v>129729</v>
      </c>
      <c r="C255">
        <v>12</v>
      </c>
      <c r="D255">
        <v>1490753</v>
      </c>
      <c r="E255">
        <v>18</v>
      </c>
      <c r="F255" s="2">
        <v>43187.467743055553</v>
      </c>
      <c r="G255" t="s">
        <v>4070</v>
      </c>
    </row>
    <row r="256" spans="1:7" x14ac:dyDescent="0.25">
      <c r="A256" t="s">
        <v>6</v>
      </c>
      <c r="B256">
        <v>129729</v>
      </c>
      <c r="C256">
        <v>12</v>
      </c>
      <c r="D256">
        <v>1490754</v>
      </c>
      <c r="E256">
        <v>18</v>
      </c>
      <c r="F256" s="2">
        <v>43187.467789351853</v>
      </c>
      <c r="G256" t="s">
        <v>4073</v>
      </c>
    </row>
    <row r="257" spans="1:7" x14ac:dyDescent="0.25">
      <c r="A257" t="s">
        <v>6</v>
      </c>
      <c r="B257">
        <v>191754</v>
      </c>
      <c r="C257">
        <v>16</v>
      </c>
      <c r="D257">
        <v>1490687</v>
      </c>
      <c r="E257">
        <v>18</v>
      </c>
      <c r="F257" s="2">
        <v>43187.468368055554</v>
      </c>
      <c r="G257" t="s">
        <v>4070</v>
      </c>
    </row>
    <row r="258" spans="1:7" x14ac:dyDescent="0.25">
      <c r="A258" t="s">
        <v>6</v>
      </c>
      <c r="B258">
        <v>191754</v>
      </c>
      <c r="C258">
        <v>16</v>
      </c>
      <c r="D258">
        <v>1490688</v>
      </c>
      <c r="E258">
        <v>18</v>
      </c>
      <c r="F258" s="2">
        <v>43187.468414351853</v>
      </c>
      <c r="G258" t="s">
        <v>4073</v>
      </c>
    </row>
    <row r="259" spans="1:7" x14ac:dyDescent="0.25">
      <c r="A259" t="s">
        <v>6</v>
      </c>
      <c r="B259">
        <v>208218</v>
      </c>
      <c r="C259">
        <v>17</v>
      </c>
      <c r="D259">
        <v>1490308</v>
      </c>
      <c r="E259">
        <v>18</v>
      </c>
      <c r="F259" s="2">
        <v>43187.468576388892</v>
      </c>
      <c r="G259" t="s">
        <v>4070</v>
      </c>
    </row>
    <row r="260" spans="1:7" x14ac:dyDescent="0.25">
      <c r="A260" t="s">
        <v>6</v>
      </c>
      <c r="B260">
        <v>208218</v>
      </c>
      <c r="C260">
        <v>17</v>
      </c>
      <c r="D260">
        <v>1490310</v>
      </c>
      <c r="E260">
        <v>18</v>
      </c>
      <c r="F260" s="2">
        <v>43187.468611111108</v>
      </c>
      <c r="G260" t="s">
        <v>4073</v>
      </c>
    </row>
    <row r="261" spans="1:7" x14ac:dyDescent="0.25">
      <c r="A261" t="s">
        <v>6</v>
      </c>
      <c r="B261">
        <v>221042</v>
      </c>
      <c r="C261">
        <v>17</v>
      </c>
      <c r="D261">
        <v>1490489</v>
      </c>
      <c r="E261">
        <v>18</v>
      </c>
      <c r="F261" s="2">
        <v>43187.469004629631</v>
      </c>
      <c r="G261" t="s">
        <v>4111</v>
      </c>
    </row>
    <row r="262" spans="1:7" x14ac:dyDescent="0.25">
      <c r="A262" t="s">
        <v>6</v>
      </c>
      <c r="B262">
        <v>221042</v>
      </c>
      <c r="C262">
        <v>17</v>
      </c>
      <c r="D262">
        <v>1490490</v>
      </c>
      <c r="E262">
        <v>18</v>
      </c>
      <c r="F262" s="2">
        <v>43187.469039351854</v>
      </c>
      <c r="G262" t="s">
        <v>4070</v>
      </c>
    </row>
    <row r="263" spans="1:7" x14ac:dyDescent="0.25">
      <c r="A263" t="s">
        <v>6</v>
      </c>
      <c r="B263">
        <v>221042</v>
      </c>
      <c r="C263">
        <v>17</v>
      </c>
      <c r="D263">
        <v>1490491</v>
      </c>
      <c r="E263">
        <v>18</v>
      </c>
      <c r="F263" s="2">
        <v>43187.469212962962</v>
      </c>
      <c r="G263" t="s">
        <v>4112</v>
      </c>
    </row>
    <row r="264" spans="1:7" x14ac:dyDescent="0.25">
      <c r="A264" t="s">
        <v>6</v>
      </c>
      <c r="B264">
        <v>199204</v>
      </c>
      <c r="C264">
        <v>16</v>
      </c>
      <c r="D264">
        <v>1494564</v>
      </c>
      <c r="E264">
        <v>18</v>
      </c>
      <c r="F264" s="2">
        <v>43194.307395833333</v>
      </c>
      <c r="G264" t="s">
        <v>4073</v>
      </c>
    </row>
    <row r="265" spans="1:7" x14ac:dyDescent="0.25">
      <c r="A265" t="s">
        <v>6</v>
      </c>
      <c r="B265">
        <v>196373</v>
      </c>
      <c r="C265">
        <v>16</v>
      </c>
      <c r="D265">
        <v>1497692</v>
      </c>
      <c r="E265">
        <v>18</v>
      </c>
      <c r="F265" s="2">
        <v>43196.533958333333</v>
      </c>
      <c r="G265" t="s">
        <v>4068</v>
      </c>
    </row>
    <row r="266" spans="1:7" x14ac:dyDescent="0.25">
      <c r="A266" t="s">
        <v>6</v>
      </c>
      <c r="B266">
        <v>196373</v>
      </c>
      <c r="C266">
        <v>16</v>
      </c>
      <c r="D266">
        <v>1497694</v>
      </c>
      <c r="E266">
        <v>18</v>
      </c>
      <c r="F266" s="2">
        <v>43196.534004629626</v>
      </c>
      <c r="G266" t="s">
        <v>4070</v>
      </c>
    </row>
    <row r="267" spans="1:7" x14ac:dyDescent="0.25">
      <c r="A267" t="s">
        <v>6</v>
      </c>
      <c r="B267">
        <v>196373</v>
      </c>
      <c r="C267">
        <v>16</v>
      </c>
      <c r="D267">
        <v>1498513</v>
      </c>
      <c r="E267">
        <v>18</v>
      </c>
      <c r="F267" s="2">
        <v>43196.534178240741</v>
      </c>
      <c r="G267" t="s">
        <v>4068</v>
      </c>
    </row>
    <row r="268" spans="1:7" x14ac:dyDescent="0.25">
      <c r="A268" t="s">
        <v>6</v>
      </c>
      <c r="B268">
        <v>196373</v>
      </c>
      <c r="C268">
        <v>16</v>
      </c>
      <c r="D268">
        <v>1498514</v>
      </c>
      <c r="E268">
        <v>18</v>
      </c>
      <c r="F268" s="2">
        <v>43196.534305555557</v>
      </c>
      <c r="G268" t="s">
        <v>4070</v>
      </c>
    </row>
    <row r="269" spans="1:7" x14ac:dyDescent="0.25">
      <c r="A269" t="s">
        <v>6</v>
      </c>
      <c r="B269">
        <v>64298</v>
      </c>
      <c r="C269">
        <v>9</v>
      </c>
      <c r="D269">
        <v>1490641</v>
      </c>
      <c r="E269">
        <v>18</v>
      </c>
      <c r="F269" s="2">
        <v>43187.467361111114</v>
      </c>
      <c r="G269" t="s">
        <v>4068</v>
      </c>
    </row>
    <row r="270" spans="1:7" x14ac:dyDescent="0.25">
      <c r="A270" t="s">
        <v>6</v>
      </c>
      <c r="B270">
        <v>84840</v>
      </c>
      <c r="C270">
        <v>10</v>
      </c>
      <c r="D270">
        <v>1490439</v>
      </c>
      <c r="E270">
        <v>18</v>
      </c>
      <c r="F270" s="2">
        <v>43187.467534722222</v>
      </c>
      <c r="G270" t="s">
        <v>4070</v>
      </c>
    </row>
    <row r="271" spans="1:7" x14ac:dyDescent="0.25">
      <c r="A271" t="s">
        <v>6</v>
      </c>
      <c r="B271">
        <v>84840</v>
      </c>
      <c r="C271">
        <v>10</v>
      </c>
      <c r="D271">
        <v>1490441</v>
      </c>
      <c r="E271">
        <v>18</v>
      </c>
      <c r="F271" s="2">
        <v>43187.467569444445</v>
      </c>
      <c r="G271" t="s">
        <v>4073</v>
      </c>
    </row>
    <row r="272" spans="1:7" x14ac:dyDescent="0.25">
      <c r="A272" t="s">
        <v>6</v>
      </c>
      <c r="B272">
        <v>170101</v>
      </c>
      <c r="C272">
        <v>14</v>
      </c>
      <c r="D272">
        <v>1490523</v>
      </c>
      <c r="E272">
        <v>18</v>
      </c>
      <c r="F272" s="2">
        <v>43187.467951388891</v>
      </c>
      <c r="G272" t="s">
        <v>4086</v>
      </c>
    </row>
    <row r="273" spans="1:7" x14ac:dyDescent="0.25">
      <c r="A273" t="s">
        <v>6</v>
      </c>
      <c r="B273">
        <v>170101</v>
      </c>
      <c r="C273">
        <v>14</v>
      </c>
      <c r="D273">
        <v>1490524</v>
      </c>
      <c r="E273">
        <v>18</v>
      </c>
      <c r="F273" s="2">
        <v>43187.467997685184</v>
      </c>
      <c r="G273" t="s">
        <v>4070</v>
      </c>
    </row>
    <row r="274" spans="1:7" x14ac:dyDescent="0.25">
      <c r="A274" t="s">
        <v>6</v>
      </c>
      <c r="B274">
        <v>172828</v>
      </c>
      <c r="C274">
        <v>15</v>
      </c>
      <c r="D274">
        <v>1490240</v>
      </c>
      <c r="E274">
        <v>18</v>
      </c>
      <c r="F274" s="2">
        <v>43187.468159722222</v>
      </c>
      <c r="G274" t="s">
        <v>4070</v>
      </c>
    </row>
    <row r="275" spans="1:7" x14ac:dyDescent="0.25">
      <c r="A275" t="s">
        <v>6</v>
      </c>
      <c r="B275">
        <v>172828</v>
      </c>
      <c r="C275">
        <v>15</v>
      </c>
      <c r="D275">
        <v>1490241</v>
      </c>
      <c r="E275">
        <v>18</v>
      </c>
      <c r="F275" s="2">
        <v>43187.468206018515</v>
      </c>
      <c r="G275" t="s">
        <v>4073</v>
      </c>
    </row>
    <row r="276" spans="1:7" x14ac:dyDescent="0.25">
      <c r="A276" t="s">
        <v>6</v>
      </c>
      <c r="B276">
        <v>212519</v>
      </c>
      <c r="C276">
        <v>17</v>
      </c>
      <c r="D276">
        <v>1490528</v>
      </c>
      <c r="E276">
        <v>18</v>
      </c>
      <c r="F276" s="2">
        <v>43187.468784722223</v>
      </c>
      <c r="G276" t="s">
        <v>4070</v>
      </c>
    </row>
    <row r="277" spans="1:7" x14ac:dyDescent="0.25">
      <c r="A277" t="s">
        <v>6</v>
      </c>
      <c r="B277">
        <v>212519</v>
      </c>
      <c r="C277">
        <v>17</v>
      </c>
      <c r="D277">
        <v>1490529</v>
      </c>
      <c r="E277">
        <v>18</v>
      </c>
      <c r="F277" s="2">
        <v>43187.468831018516</v>
      </c>
      <c r="G277" t="s">
        <v>4073</v>
      </c>
    </row>
    <row r="278" spans="1:7" x14ac:dyDescent="0.25">
      <c r="A278" t="s">
        <v>6</v>
      </c>
      <c r="B278">
        <v>61684</v>
      </c>
      <c r="C278">
        <v>9</v>
      </c>
      <c r="D278">
        <v>1493565</v>
      </c>
      <c r="E278">
        <v>18</v>
      </c>
      <c r="F278" s="2">
        <v>43194.308437500003</v>
      </c>
      <c r="G278" t="s">
        <v>4096</v>
      </c>
    </row>
    <row r="279" spans="1:7" x14ac:dyDescent="0.25">
      <c r="A279" t="s">
        <v>6</v>
      </c>
      <c r="B279">
        <v>115767</v>
      </c>
      <c r="C279">
        <v>12</v>
      </c>
      <c r="D279">
        <v>1496223</v>
      </c>
      <c r="E279">
        <v>18</v>
      </c>
      <c r="F279" s="2">
        <v>43195.332592592589</v>
      </c>
      <c r="G279" t="s">
        <v>4086</v>
      </c>
    </row>
    <row r="280" spans="1:7" x14ac:dyDescent="0.25">
      <c r="A280" t="s">
        <v>6</v>
      </c>
      <c r="B280">
        <v>115767</v>
      </c>
      <c r="C280">
        <v>12</v>
      </c>
      <c r="D280">
        <v>1496225</v>
      </c>
      <c r="E280">
        <v>18</v>
      </c>
      <c r="F280" s="2">
        <v>43195.332256944443</v>
      </c>
      <c r="G280" t="s">
        <v>4073</v>
      </c>
    </row>
    <row r="281" spans="1:7" x14ac:dyDescent="0.25">
      <c r="A281" t="s">
        <v>6</v>
      </c>
      <c r="B281">
        <v>166307</v>
      </c>
      <c r="C281">
        <v>14</v>
      </c>
      <c r="D281">
        <v>1496043</v>
      </c>
      <c r="E281">
        <v>18</v>
      </c>
      <c r="F281" s="2">
        <v>43195.331759259258</v>
      </c>
      <c r="G281" t="s">
        <v>4070</v>
      </c>
    </row>
    <row r="282" spans="1:7" x14ac:dyDescent="0.25">
      <c r="A282" t="s">
        <v>6</v>
      </c>
      <c r="B282">
        <v>166307</v>
      </c>
      <c r="C282">
        <v>14</v>
      </c>
      <c r="D282">
        <v>1496045</v>
      </c>
      <c r="E282">
        <v>18</v>
      </c>
      <c r="F282" s="2">
        <v>43195.331562500003</v>
      </c>
      <c r="G282" t="s">
        <v>4073</v>
      </c>
    </row>
    <row r="283" spans="1:7" x14ac:dyDescent="0.25">
      <c r="A283" t="s">
        <v>6</v>
      </c>
      <c r="B283">
        <v>209241</v>
      </c>
      <c r="C283">
        <v>17</v>
      </c>
      <c r="D283">
        <v>1496196</v>
      </c>
      <c r="E283">
        <v>18</v>
      </c>
      <c r="F283" s="2">
        <v>43195.328576388885</v>
      </c>
      <c r="G283" t="s">
        <v>4070</v>
      </c>
    </row>
    <row r="284" spans="1:7" x14ac:dyDescent="0.25">
      <c r="A284" t="s">
        <v>6</v>
      </c>
      <c r="B284">
        <v>159281</v>
      </c>
      <c r="C284">
        <v>14</v>
      </c>
      <c r="D284">
        <v>1496259</v>
      </c>
      <c r="E284">
        <v>18</v>
      </c>
      <c r="F284" s="2">
        <v>43195.332083333335</v>
      </c>
      <c r="G284" t="s">
        <v>4070</v>
      </c>
    </row>
    <row r="285" spans="1:7" x14ac:dyDescent="0.25">
      <c r="A285" t="s">
        <v>6</v>
      </c>
      <c r="B285">
        <v>176703</v>
      </c>
      <c r="C285">
        <v>15</v>
      </c>
      <c r="D285">
        <v>1496708</v>
      </c>
      <c r="E285">
        <v>18</v>
      </c>
      <c r="F285" s="2">
        <v>43195.33085648148</v>
      </c>
      <c r="G285" t="s">
        <v>4091</v>
      </c>
    </row>
    <row r="286" spans="1:7" x14ac:dyDescent="0.25">
      <c r="A286" t="s">
        <v>6</v>
      </c>
      <c r="B286">
        <v>175287</v>
      </c>
      <c r="C286">
        <v>15</v>
      </c>
      <c r="D286">
        <v>1501476</v>
      </c>
      <c r="E286">
        <v>18</v>
      </c>
      <c r="F286" s="2">
        <v>43199.415937500002</v>
      </c>
      <c r="G286" t="s">
        <v>4073</v>
      </c>
    </row>
    <row r="287" spans="1:7" x14ac:dyDescent="0.25">
      <c r="A287" t="s">
        <v>6</v>
      </c>
      <c r="B287">
        <v>126408</v>
      </c>
      <c r="C287">
        <v>12</v>
      </c>
      <c r="D287">
        <v>1497395</v>
      </c>
      <c r="E287">
        <v>18</v>
      </c>
      <c r="F287" s="2">
        <v>43196.532731481479</v>
      </c>
      <c r="G287" t="s">
        <v>4110</v>
      </c>
    </row>
    <row r="288" spans="1:7" x14ac:dyDescent="0.25">
      <c r="A288" t="s">
        <v>6</v>
      </c>
      <c r="B288">
        <v>177089</v>
      </c>
      <c r="C288">
        <v>15</v>
      </c>
      <c r="D288">
        <v>1498736</v>
      </c>
      <c r="E288">
        <v>18</v>
      </c>
      <c r="F288" s="2">
        <v>43196.533356481479</v>
      </c>
      <c r="G288" t="s">
        <v>4070</v>
      </c>
    </row>
    <row r="289" spans="1:7" x14ac:dyDescent="0.25">
      <c r="A289" t="s">
        <v>6</v>
      </c>
      <c r="B289">
        <v>191972</v>
      </c>
      <c r="C289">
        <v>16</v>
      </c>
      <c r="D289">
        <v>1497554</v>
      </c>
      <c r="E289">
        <v>18</v>
      </c>
      <c r="F289" s="2">
        <v>43196.533530092594</v>
      </c>
      <c r="G289" t="s">
        <v>4096</v>
      </c>
    </row>
    <row r="290" spans="1:7" x14ac:dyDescent="0.25">
      <c r="A290" t="s">
        <v>6</v>
      </c>
      <c r="B290">
        <v>191972</v>
      </c>
      <c r="C290">
        <v>16</v>
      </c>
      <c r="D290">
        <v>1497555</v>
      </c>
      <c r="E290">
        <v>18</v>
      </c>
      <c r="F290" s="2">
        <v>43196.533587962964</v>
      </c>
      <c r="G290" t="s">
        <v>4070</v>
      </c>
    </row>
    <row r="291" spans="1:7" x14ac:dyDescent="0.25">
      <c r="A291" t="s">
        <v>6</v>
      </c>
      <c r="B291">
        <v>191972</v>
      </c>
      <c r="C291">
        <v>16</v>
      </c>
      <c r="D291">
        <v>1497556</v>
      </c>
      <c r="E291">
        <v>18</v>
      </c>
      <c r="F291" s="2">
        <v>43196.533750000002</v>
      </c>
      <c r="G291" t="s">
        <v>4073</v>
      </c>
    </row>
    <row r="292" spans="1:7" x14ac:dyDescent="0.25">
      <c r="A292" t="s">
        <v>6</v>
      </c>
      <c r="B292">
        <v>202923</v>
      </c>
      <c r="C292">
        <v>16</v>
      </c>
      <c r="D292">
        <v>1498603</v>
      </c>
      <c r="E292">
        <v>18</v>
      </c>
      <c r="F292" s="2">
        <v>43196.534479166665</v>
      </c>
      <c r="G292" t="s">
        <v>4069</v>
      </c>
    </row>
    <row r="293" spans="1:7" x14ac:dyDescent="0.25">
      <c r="A293" t="s">
        <v>6</v>
      </c>
      <c r="B293">
        <v>202923</v>
      </c>
      <c r="C293">
        <v>16</v>
      </c>
      <c r="D293">
        <v>1498604</v>
      </c>
      <c r="E293">
        <v>18</v>
      </c>
      <c r="F293" s="2">
        <v>43196.534513888888</v>
      </c>
      <c r="G293" t="s">
        <v>4070</v>
      </c>
    </row>
    <row r="294" spans="1:7" x14ac:dyDescent="0.25">
      <c r="A294" t="s">
        <v>6</v>
      </c>
      <c r="B294">
        <v>202923</v>
      </c>
      <c r="C294">
        <v>16</v>
      </c>
      <c r="D294">
        <v>1498605</v>
      </c>
      <c r="E294">
        <v>18</v>
      </c>
      <c r="F294" s="2">
        <v>43196.534675925926</v>
      </c>
      <c r="G294" t="s">
        <v>4073</v>
      </c>
    </row>
    <row r="295" spans="1:7" x14ac:dyDescent="0.25">
      <c r="A295" t="s">
        <v>6</v>
      </c>
      <c r="B295">
        <v>189762</v>
      </c>
      <c r="C295">
        <v>16</v>
      </c>
      <c r="D295">
        <v>1492768</v>
      </c>
      <c r="E295">
        <v>18</v>
      </c>
      <c r="F295" s="2">
        <v>43193.4534375</v>
      </c>
      <c r="G295" t="s">
        <v>4070</v>
      </c>
    </row>
    <row r="296" spans="1:7" x14ac:dyDescent="0.25">
      <c r="A296" t="s">
        <v>6</v>
      </c>
      <c r="B296">
        <v>212665</v>
      </c>
      <c r="C296">
        <v>17</v>
      </c>
      <c r="D296">
        <v>1492465</v>
      </c>
      <c r="E296">
        <v>18</v>
      </c>
      <c r="F296" s="2">
        <v>43193.455740740741</v>
      </c>
      <c r="G296" t="s">
        <v>4081</v>
      </c>
    </row>
    <row r="297" spans="1:7" x14ac:dyDescent="0.25">
      <c r="A297" t="s">
        <v>6</v>
      </c>
      <c r="B297">
        <v>216069</v>
      </c>
      <c r="C297">
        <v>17</v>
      </c>
      <c r="D297">
        <v>1492747</v>
      </c>
      <c r="E297">
        <v>18</v>
      </c>
      <c r="F297" s="2">
        <v>43193.456099537034</v>
      </c>
      <c r="G297" t="s">
        <v>4070</v>
      </c>
    </row>
    <row r="298" spans="1:7" x14ac:dyDescent="0.25">
      <c r="A298" t="s">
        <v>6</v>
      </c>
      <c r="B298">
        <v>216069</v>
      </c>
      <c r="C298">
        <v>17</v>
      </c>
      <c r="D298">
        <v>1492748</v>
      </c>
      <c r="E298">
        <v>18</v>
      </c>
      <c r="F298" s="2">
        <v>43193.456134259257</v>
      </c>
      <c r="G298" t="s">
        <v>4083</v>
      </c>
    </row>
    <row r="299" spans="1:7" x14ac:dyDescent="0.25">
      <c r="A299" t="s">
        <v>6</v>
      </c>
      <c r="B299">
        <v>216069</v>
      </c>
      <c r="C299">
        <v>17</v>
      </c>
      <c r="D299">
        <v>1492749</v>
      </c>
      <c r="E299">
        <v>18</v>
      </c>
      <c r="F299" s="2">
        <v>43193.456307870372</v>
      </c>
      <c r="G299" t="s">
        <v>4073</v>
      </c>
    </row>
    <row r="300" spans="1:7" x14ac:dyDescent="0.25">
      <c r="A300" t="s">
        <v>6</v>
      </c>
      <c r="B300">
        <v>159281</v>
      </c>
      <c r="C300">
        <v>14</v>
      </c>
      <c r="D300">
        <v>1496258</v>
      </c>
      <c r="E300">
        <v>18</v>
      </c>
      <c r="F300" s="2">
        <v>43195.331921296296</v>
      </c>
      <c r="G300" t="s">
        <v>4113</v>
      </c>
    </row>
    <row r="301" spans="1:7" x14ac:dyDescent="0.25">
      <c r="A301" t="s">
        <v>6</v>
      </c>
      <c r="B301">
        <v>194470</v>
      </c>
      <c r="C301">
        <v>16</v>
      </c>
      <c r="D301">
        <v>1496181</v>
      </c>
      <c r="E301">
        <v>18</v>
      </c>
      <c r="F301" s="2">
        <v>43195.329837962963</v>
      </c>
      <c r="G301" t="s">
        <v>4083</v>
      </c>
    </row>
    <row r="302" spans="1:7" x14ac:dyDescent="0.25">
      <c r="A302" t="s">
        <v>6</v>
      </c>
      <c r="B302">
        <v>209028</v>
      </c>
      <c r="C302">
        <v>17</v>
      </c>
      <c r="D302">
        <v>1496312</v>
      </c>
      <c r="E302">
        <v>18</v>
      </c>
      <c r="F302" s="2">
        <v>43195.328993055555</v>
      </c>
      <c r="G302" t="s">
        <v>4068</v>
      </c>
    </row>
    <row r="303" spans="1:7" x14ac:dyDescent="0.25">
      <c r="A303" t="s">
        <v>6</v>
      </c>
      <c r="B303">
        <v>209028</v>
      </c>
      <c r="C303">
        <v>17</v>
      </c>
      <c r="D303">
        <v>1496313</v>
      </c>
      <c r="E303">
        <v>18</v>
      </c>
      <c r="F303" s="2">
        <v>43195.328784722224</v>
      </c>
      <c r="G303" t="s">
        <v>4070</v>
      </c>
    </row>
    <row r="304" spans="1:7" x14ac:dyDescent="0.25">
      <c r="A304" t="s">
        <v>6</v>
      </c>
      <c r="B304">
        <v>209028</v>
      </c>
      <c r="C304">
        <v>17</v>
      </c>
      <c r="D304">
        <v>1496316</v>
      </c>
      <c r="E304">
        <v>18</v>
      </c>
      <c r="F304" s="2">
        <v>43195.328958333332</v>
      </c>
      <c r="G304" t="s">
        <v>4073</v>
      </c>
    </row>
    <row r="305" spans="1:7" x14ac:dyDescent="0.25">
      <c r="A305" t="s">
        <v>6</v>
      </c>
      <c r="B305">
        <v>184812</v>
      </c>
      <c r="C305">
        <v>15</v>
      </c>
      <c r="D305">
        <v>1495016</v>
      </c>
      <c r="E305">
        <v>18</v>
      </c>
      <c r="F305" s="2">
        <v>43195.330682870372</v>
      </c>
      <c r="G305" t="s">
        <v>4070</v>
      </c>
    </row>
    <row r="306" spans="1:7" x14ac:dyDescent="0.25">
      <c r="A306" t="s">
        <v>6</v>
      </c>
      <c r="B306">
        <v>184812</v>
      </c>
      <c r="C306">
        <v>15</v>
      </c>
      <c r="D306">
        <v>1495018</v>
      </c>
      <c r="E306">
        <v>18</v>
      </c>
      <c r="F306" s="2">
        <v>43195.330509259256</v>
      </c>
      <c r="G306" t="s">
        <v>4073</v>
      </c>
    </row>
    <row r="307" spans="1:7" x14ac:dyDescent="0.25">
      <c r="A307" t="s">
        <v>6</v>
      </c>
      <c r="B307">
        <v>191754</v>
      </c>
      <c r="C307">
        <v>16</v>
      </c>
      <c r="D307">
        <v>1495542</v>
      </c>
      <c r="E307">
        <v>18</v>
      </c>
      <c r="F307" s="2">
        <v>43195.33017361111</v>
      </c>
      <c r="G307" t="s">
        <v>4070</v>
      </c>
    </row>
    <row r="308" spans="1:7" x14ac:dyDescent="0.25">
      <c r="A308" t="s">
        <v>6</v>
      </c>
      <c r="B308">
        <v>191754</v>
      </c>
      <c r="C308">
        <v>16</v>
      </c>
      <c r="D308">
        <v>1495543</v>
      </c>
      <c r="E308">
        <v>18</v>
      </c>
      <c r="F308" s="2">
        <v>43195.330335648148</v>
      </c>
      <c r="G308" t="s">
        <v>4073</v>
      </c>
    </row>
    <row r="309" spans="1:7" x14ac:dyDescent="0.25">
      <c r="A309" t="s">
        <v>6</v>
      </c>
      <c r="B309">
        <v>210487</v>
      </c>
      <c r="C309">
        <v>17</v>
      </c>
      <c r="D309">
        <v>1496370</v>
      </c>
      <c r="E309">
        <v>18</v>
      </c>
      <c r="F309" s="2">
        <v>43194.503576388888</v>
      </c>
      <c r="G309" t="s">
        <v>4073</v>
      </c>
    </row>
    <row r="310" spans="1:7" x14ac:dyDescent="0.25">
      <c r="A310" t="s">
        <v>6</v>
      </c>
      <c r="B310">
        <v>64260</v>
      </c>
      <c r="C310">
        <v>9</v>
      </c>
      <c r="D310">
        <v>1489336</v>
      </c>
      <c r="E310">
        <v>18</v>
      </c>
      <c r="F310" s="2">
        <v>43187.406215277777</v>
      </c>
      <c r="G310" t="s">
        <v>4094</v>
      </c>
    </row>
    <row r="311" spans="1:7" x14ac:dyDescent="0.25">
      <c r="A311" t="s">
        <v>6</v>
      </c>
      <c r="B311">
        <v>191185</v>
      </c>
      <c r="C311">
        <v>16</v>
      </c>
      <c r="D311">
        <v>1502652</v>
      </c>
      <c r="E311">
        <v>18</v>
      </c>
      <c r="F311" s="2">
        <v>43200.312418981484</v>
      </c>
      <c r="G311" t="s">
        <v>4073</v>
      </c>
    </row>
    <row r="312" spans="1:7" x14ac:dyDescent="0.25">
      <c r="A312" t="s">
        <v>6</v>
      </c>
      <c r="B312">
        <v>196373</v>
      </c>
      <c r="C312">
        <v>16</v>
      </c>
      <c r="D312">
        <v>1492712</v>
      </c>
      <c r="E312">
        <v>18</v>
      </c>
      <c r="F312" s="2">
        <v>43193.455254629633</v>
      </c>
      <c r="G312" t="s">
        <v>4070</v>
      </c>
    </row>
    <row r="313" spans="1:7" x14ac:dyDescent="0.25">
      <c r="A313" t="s">
        <v>6</v>
      </c>
      <c r="B313">
        <v>212665</v>
      </c>
      <c r="C313">
        <v>17</v>
      </c>
      <c r="D313">
        <v>1492464</v>
      </c>
      <c r="E313">
        <v>18</v>
      </c>
      <c r="F313" s="2">
        <v>43193.45548611111</v>
      </c>
      <c r="G313" t="s">
        <v>4070</v>
      </c>
    </row>
    <row r="314" spans="1:7" x14ac:dyDescent="0.25">
      <c r="A314" t="s">
        <v>6</v>
      </c>
      <c r="B314">
        <v>216069</v>
      </c>
      <c r="C314">
        <v>17</v>
      </c>
      <c r="D314">
        <v>1492746</v>
      </c>
      <c r="E314">
        <v>18</v>
      </c>
      <c r="F314" s="2">
        <v>43193.455925925926</v>
      </c>
      <c r="G314" t="s">
        <v>4093</v>
      </c>
    </row>
    <row r="315" spans="1:7" x14ac:dyDescent="0.25">
      <c r="A315" t="s">
        <v>6</v>
      </c>
      <c r="B315">
        <v>216069</v>
      </c>
      <c r="C315">
        <v>17</v>
      </c>
      <c r="D315">
        <v>1492750</v>
      </c>
      <c r="E315">
        <v>18</v>
      </c>
      <c r="F315" s="2">
        <v>43193.456342592595</v>
      </c>
      <c r="G315" t="s">
        <v>4091</v>
      </c>
    </row>
    <row r="316" spans="1:7" x14ac:dyDescent="0.25">
      <c r="A316" t="s">
        <v>6</v>
      </c>
      <c r="B316">
        <v>209028</v>
      </c>
      <c r="C316">
        <v>17</v>
      </c>
      <c r="D316">
        <v>1492970</v>
      </c>
      <c r="E316">
        <v>18</v>
      </c>
      <c r="F316" s="2">
        <v>43193.456793981481</v>
      </c>
      <c r="G316" t="s">
        <v>4070</v>
      </c>
    </row>
    <row r="317" spans="1:7" x14ac:dyDescent="0.25">
      <c r="A317" t="s">
        <v>6</v>
      </c>
      <c r="B317">
        <v>209028</v>
      </c>
      <c r="C317">
        <v>17</v>
      </c>
      <c r="D317">
        <v>1492971</v>
      </c>
      <c r="E317">
        <v>18</v>
      </c>
      <c r="F317" s="2">
        <v>43193.456967592596</v>
      </c>
      <c r="G317" t="s">
        <v>4073</v>
      </c>
    </row>
    <row r="318" spans="1:7" x14ac:dyDescent="0.25">
      <c r="A318" t="s">
        <v>6</v>
      </c>
      <c r="B318">
        <v>196373</v>
      </c>
      <c r="C318">
        <v>16</v>
      </c>
      <c r="D318">
        <v>1502691</v>
      </c>
      <c r="E318">
        <v>18</v>
      </c>
      <c r="F318" s="2">
        <v>43200.312604166669</v>
      </c>
      <c r="G318" t="s">
        <v>4068</v>
      </c>
    </row>
    <row r="319" spans="1:7" x14ac:dyDescent="0.25">
      <c r="A319" t="s">
        <v>6</v>
      </c>
      <c r="B319">
        <v>196373</v>
      </c>
      <c r="C319">
        <v>16</v>
      </c>
      <c r="D319">
        <v>1502692</v>
      </c>
      <c r="E319">
        <v>18</v>
      </c>
      <c r="F319" s="2">
        <v>43200.312777777777</v>
      </c>
      <c r="G319" t="s">
        <v>4070</v>
      </c>
    </row>
    <row r="320" spans="1:7" x14ac:dyDescent="0.25">
      <c r="A320" t="s">
        <v>6</v>
      </c>
      <c r="B320">
        <v>205637</v>
      </c>
      <c r="C320">
        <v>17</v>
      </c>
      <c r="D320">
        <v>1494881</v>
      </c>
      <c r="E320">
        <v>18</v>
      </c>
      <c r="F320" s="2">
        <v>43194.312175925923</v>
      </c>
      <c r="G320" t="s">
        <v>4070</v>
      </c>
    </row>
    <row r="321" spans="1:7" x14ac:dyDescent="0.25">
      <c r="A321" t="s">
        <v>34</v>
      </c>
      <c r="B321">
        <v>159023</v>
      </c>
      <c r="C321">
        <v>1</v>
      </c>
      <c r="D321">
        <v>1498407</v>
      </c>
      <c r="E321">
        <v>18</v>
      </c>
      <c r="F321" s="2">
        <v>43199.385451388887</v>
      </c>
      <c r="G321" t="s">
        <v>4101</v>
      </c>
    </row>
    <row r="322" spans="1:7" x14ac:dyDescent="0.25">
      <c r="A322" t="s">
        <v>34</v>
      </c>
      <c r="B322">
        <v>159023</v>
      </c>
      <c r="C322">
        <v>1</v>
      </c>
      <c r="D322">
        <v>1498411</v>
      </c>
      <c r="E322">
        <v>18</v>
      </c>
      <c r="F322" s="2">
        <v>43199.385821759257</v>
      </c>
      <c r="G322" t="s">
        <v>4073</v>
      </c>
    </row>
    <row r="323" spans="1:7" x14ac:dyDescent="0.25">
      <c r="A323" t="s">
        <v>6</v>
      </c>
      <c r="B323">
        <v>215160</v>
      </c>
      <c r="C323">
        <v>17</v>
      </c>
      <c r="D323">
        <v>1497491</v>
      </c>
      <c r="E323">
        <v>18</v>
      </c>
      <c r="F323" s="2">
        <v>43199.385868055557</v>
      </c>
      <c r="G323" t="s">
        <v>4111</v>
      </c>
    </row>
    <row r="324" spans="1:7" x14ac:dyDescent="0.25">
      <c r="A324" t="s">
        <v>34</v>
      </c>
      <c r="B324">
        <v>159023</v>
      </c>
      <c r="C324">
        <v>1</v>
      </c>
      <c r="D324">
        <v>1498408</v>
      </c>
      <c r="E324">
        <v>18</v>
      </c>
      <c r="F324" s="2">
        <v>43199.385613425926</v>
      </c>
      <c r="G324" t="s">
        <v>4070</v>
      </c>
    </row>
    <row r="325" spans="1:7" x14ac:dyDescent="0.25">
      <c r="A325" t="s">
        <v>6</v>
      </c>
      <c r="B325">
        <v>68315</v>
      </c>
      <c r="C325">
        <v>9</v>
      </c>
      <c r="D325">
        <v>1493049</v>
      </c>
      <c r="E325">
        <v>18</v>
      </c>
      <c r="F325" s="2">
        <v>43193.4528125</v>
      </c>
      <c r="G325" t="s">
        <v>4070</v>
      </c>
    </row>
    <row r="326" spans="1:7" x14ac:dyDescent="0.25">
      <c r="A326" t="s">
        <v>6</v>
      </c>
      <c r="B326">
        <v>202293</v>
      </c>
      <c r="C326">
        <v>16</v>
      </c>
      <c r="D326">
        <v>1492328</v>
      </c>
      <c r="E326">
        <v>18</v>
      </c>
      <c r="F326" s="2">
        <v>43193.453796296293</v>
      </c>
      <c r="G326" t="s">
        <v>4068</v>
      </c>
    </row>
    <row r="327" spans="1:7" x14ac:dyDescent="0.25">
      <c r="A327" t="s">
        <v>6</v>
      </c>
      <c r="B327">
        <v>202293</v>
      </c>
      <c r="C327">
        <v>16</v>
      </c>
      <c r="D327">
        <v>1492329</v>
      </c>
      <c r="E327">
        <v>18</v>
      </c>
      <c r="F327" s="2">
        <v>43193.453981481478</v>
      </c>
      <c r="G327" t="s">
        <v>4070</v>
      </c>
    </row>
    <row r="328" spans="1:7" x14ac:dyDescent="0.25">
      <c r="A328" t="s">
        <v>6</v>
      </c>
      <c r="B328">
        <v>202293</v>
      </c>
      <c r="C328">
        <v>16</v>
      </c>
      <c r="D328">
        <v>1492330</v>
      </c>
      <c r="E328">
        <v>18</v>
      </c>
      <c r="F328" s="2">
        <v>43193.454201388886</v>
      </c>
      <c r="G328" t="s">
        <v>4073</v>
      </c>
    </row>
    <row r="329" spans="1:7" x14ac:dyDescent="0.25">
      <c r="A329" t="s">
        <v>6</v>
      </c>
      <c r="B329">
        <v>210288</v>
      </c>
      <c r="C329">
        <v>17</v>
      </c>
      <c r="D329">
        <v>1492835</v>
      </c>
      <c r="E329">
        <v>18</v>
      </c>
      <c r="F329" s="2">
        <v>43193.454398148147</v>
      </c>
      <c r="G329" t="s">
        <v>4111</v>
      </c>
    </row>
    <row r="330" spans="1:7" x14ac:dyDescent="0.25">
      <c r="A330" t="s">
        <v>6</v>
      </c>
      <c r="B330">
        <v>210288</v>
      </c>
      <c r="C330">
        <v>17</v>
      </c>
      <c r="D330">
        <v>1492837</v>
      </c>
      <c r="E330">
        <v>18</v>
      </c>
      <c r="F330" s="2">
        <v>43193.454652777778</v>
      </c>
      <c r="G330" t="s">
        <v>4070</v>
      </c>
    </row>
    <row r="331" spans="1:7" x14ac:dyDescent="0.25">
      <c r="A331" t="s">
        <v>6</v>
      </c>
      <c r="B331">
        <v>210288</v>
      </c>
      <c r="C331">
        <v>17</v>
      </c>
      <c r="D331">
        <v>1492839</v>
      </c>
      <c r="E331">
        <v>18</v>
      </c>
      <c r="F331" s="2">
        <v>43193.454872685186</v>
      </c>
      <c r="G331" t="s">
        <v>4106</v>
      </c>
    </row>
    <row r="332" spans="1:7" x14ac:dyDescent="0.25">
      <c r="A332" t="s">
        <v>6</v>
      </c>
      <c r="B332">
        <v>61684</v>
      </c>
      <c r="C332">
        <v>9</v>
      </c>
      <c r="D332">
        <v>1493563</v>
      </c>
      <c r="E332">
        <v>18</v>
      </c>
      <c r="F332" s="2">
        <v>43194.30840277778</v>
      </c>
      <c r="G332" t="s">
        <v>4069</v>
      </c>
    </row>
    <row r="333" spans="1:7" x14ac:dyDescent="0.25">
      <c r="A333" t="s">
        <v>6</v>
      </c>
      <c r="B333">
        <v>122175</v>
      </c>
      <c r="C333">
        <v>12</v>
      </c>
      <c r="D333">
        <v>1494657</v>
      </c>
      <c r="E333">
        <v>18</v>
      </c>
      <c r="F333" s="2">
        <v>43194.308668981481</v>
      </c>
      <c r="G333" t="s">
        <v>4095</v>
      </c>
    </row>
    <row r="334" spans="1:7" x14ac:dyDescent="0.25">
      <c r="A334" t="s">
        <v>34</v>
      </c>
      <c r="B334">
        <v>177723</v>
      </c>
      <c r="C334">
        <v>2</v>
      </c>
      <c r="D334">
        <v>1492513</v>
      </c>
      <c r="E334">
        <v>18</v>
      </c>
      <c r="F334" s="2">
        <v>43193.451342592591</v>
      </c>
      <c r="G334" t="s">
        <v>4105</v>
      </c>
    </row>
    <row r="335" spans="1:7" x14ac:dyDescent="0.25">
      <c r="A335" t="s">
        <v>34</v>
      </c>
      <c r="B335">
        <v>177723</v>
      </c>
      <c r="C335">
        <v>2</v>
      </c>
      <c r="D335">
        <v>1492514</v>
      </c>
      <c r="E335">
        <v>18</v>
      </c>
      <c r="F335" s="2">
        <v>43193.451620370368</v>
      </c>
      <c r="G335" t="s">
        <v>4070</v>
      </c>
    </row>
    <row r="336" spans="1:7" x14ac:dyDescent="0.25">
      <c r="A336" t="s">
        <v>6</v>
      </c>
      <c r="B336">
        <v>64260</v>
      </c>
      <c r="C336">
        <v>9</v>
      </c>
      <c r="D336">
        <v>1489337</v>
      </c>
      <c r="E336">
        <v>18</v>
      </c>
      <c r="F336" s="2">
        <v>43187.406377314815</v>
      </c>
      <c r="G336" t="s">
        <v>4072</v>
      </c>
    </row>
    <row r="337" spans="1:7" x14ac:dyDescent="0.25">
      <c r="A337" t="s">
        <v>6</v>
      </c>
      <c r="B337">
        <v>64260</v>
      </c>
      <c r="C337">
        <v>9</v>
      </c>
      <c r="D337">
        <v>1489338</v>
      </c>
      <c r="E337">
        <v>18</v>
      </c>
      <c r="F337" s="2">
        <v>43187.406423611108</v>
      </c>
      <c r="G337" t="s">
        <v>4070</v>
      </c>
    </row>
    <row r="338" spans="1:7" x14ac:dyDescent="0.25">
      <c r="A338" t="s">
        <v>34</v>
      </c>
      <c r="B338">
        <v>212519</v>
      </c>
      <c r="C338">
        <v>3</v>
      </c>
      <c r="D338">
        <v>1486776</v>
      </c>
      <c r="E338">
        <v>18</v>
      </c>
      <c r="F338" s="2">
        <v>43187.406018518515</v>
      </c>
      <c r="G338" t="s">
        <v>4070</v>
      </c>
    </row>
    <row r="339" spans="1:7" x14ac:dyDescent="0.25">
      <c r="A339" t="s">
        <v>34</v>
      </c>
      <c r="B339">
        <v>212519</v>
      </c>
      <c r="C339">
        <v>3</v>
      </c>
      <c r="D339">
        <v>1486777</v>
      </c>
      <c r="E339">
        <v>18</v>
      </c>
      <c r="F339" s="2">
        <v>43187.406180555554</v>
      </c>
      <c r="G339" t="s">
        <v>4073</v>
      </c>
    </row>
    <row r="340" spans="1:7" x14ac:dyDescent="0.25">
      <c r="A340" t="s">
        <v>6</v>
      </c>
      <c r="B340">
        <v>178331</v>
      </c>
      <c r="C340">
        <v>15</v>
      </c>
      <c r="D340">
        <v>1492546</v>
      </c>
      <c r="E340">
        <v>18</v>
      </c>
      <c r="F340" s="2">
        <v>43193.456516203703</v>
      </c>
      <c r="G340" t="s">
        <v>4105</v>
      </c>
    </row>
    <row r="341" spans="1:7" x14ac:dyDescent="0.25">
      <c r="A341" t="s">
        <v>6</v>
      </c>
      <c r="B341">
        <v>178331</v>
      </c>
      <c r="C341">
        <v>15</v>
      </c>
      <c r="D341">
        <v>1492547</v>
      </c>
      <c r="E341">
        <v>18</v>
      </c>
      <c r="F341" s="2">
        <v>43193.456562500003</v>
      </c>
      <c r="G341" t="s">
        <v>4080</v>
      </c>
    </row>
    <row r="342" spans="1:7" x14ac:dyDescent="0.25">
      <c r="A342" t="s">
        <v>6</v>
      </c>
      <c r="B342">
        <v>178331</v>
      </c>
      <c r="C342">
        <v>15</v>
      </c>
      <c r="D342">
        <v>1492548</v>
      </c>
      <c r="E342">
        <v>18</v>
      </c>
      <c r="F342" s="2">
        <v>43193.456736111111</v>
      </c>
      <c r="G342" t="s">
        <v>4070</v>
      </c>
    </row>
    <row r="343" spans="1:7" x14ac:dyDescent="0.25">
      <c r="A343" t="s">
        <v>6</v>
      </c>
      <c r="B343">
        <v>175287</v>
      </c>
      <c r="C343">
        <v>15</v>
      </c>
      <c r="D343">
        <v>1501474</v>
      </c>
      <c r="E343">
        <v>18</v>
      </c>
      <c r="F343" s="2">
        <v>43199.415625000001</v>
      </c>
      <c r="G343" t="s">
        <v>4070</v>
      </c>
    </row>
    <row r="344" spans="1:7" x14ac:dyDescent="0.25">
      <c r="A344" t="s">
        <v>6</v>
      </c>
      <c r="B344">
        <v>122175</v>
      </c>
      <c r="C344">
        <v>12</v>
      </c>
      <c r="D344">
        <v>1494660</v>
      </c>
      <c r="E344">
        <v>18</v>
      </c>
      <c r="F344" s="2">
        <v>43194.308831018519</v>
      </c>
      <c r="G344" t="s">
        <v>4070</v>
      </c>
    </row>
    <row r="345" spans="1:7" x14ac:dyDescent="0.25">
      <c r="A345" t="s">
        <v>6</v>
      </c>
      <c r="B345">
        <v>205637</v>
      </c>
      <c r="C345">
        <v>17</v>
      </c>
      <c r="D345">
        <v>1494882</v>
      </c>
      <c r="E345">
        <v>18</v>
      </c>
      <c r="F345" s="2">
        <v>43194.312349537038</v>
      </c>
      <c r="G345" t="s">
        <v>4073</v>
      </c>
    </row>
    <row r="346" spans="1:7" x14ac:dyDescent="0.25">
      <c r="A346" t="s">
        <v>6</v>
      </c>
      <c r="B346">
        <v>64298</v>
      </c>
      <c r="C346">
        <v>9</v>
      </c>
      <c r="D346">
        <v>1502751</v>
      </c>
      <c r="E346">
        <v>18</v>
      </c>
      <c r="F346" s="2">
        <v>43200.310555555552</v>
      </c>
      <c r="G346" t="s">
        <v>4068</v>
      </c>
    </row>
    <row r="347" spans="1:7" x14ac:dyDescent="0.25">
      <c r="A347" t="s">
        <v>6</v>
      </c>
      <c r="B347">
        <v>167925</v>
      </c>
      <c r="C347">
        <v>14</v>
      </c>
      <c r="D347">
        <v>1493503</v>
      </c>
      <c r="E347">
        <v>18</v>
      </c>
      <c r="F347" s="2">
        <v>43194.308877314812</v>
      </c>
      <c r="G347" t="s">
        <v>4096</v>
      </c>
    </row>
    <row r="348" spans="1:7" x14ac:dyDescent="0.25">
      <c r="A348" t="s">
        <v>6</v>
      </c>
      <c r="B348">
        <v>167925</v>
      </c>
      <c r="C348">
        <v>14</v>
      </c>
      <c r="D348">
        <v>1493504</v>
      </c>
      <c r="E348">
        <v>18</v>
      </c>
      <c r="F348" s="2">
        <v>43194.309050925927</v>
      </c>
      <c r="G348" t="s">
        <v>4070</v>
      </c>
    </row>
    <row r="349" spans="1:7" x14ac:dyDescent="0.25">
      <c r="A349" t="s">
        <v>6</v>
      </c>
      <c r="B349">
        <v>196373</v>
      </c>
      <c r="C349">
        <v>16</v>
      </c>
      <c r="D349">
        <v>1494883</v>
      </c>
      <c r="E349">
        <v>18</v>
      </c>
      <c r="F349" s="2">
        <v>43194.30908564815</v>
      </c>
      <c r="G349" t="s">
        <v>4068</v>
      </c>
    </row>
    <row r="350" spans="1:7" x14ac:dyDescent="0.25">
      <c r="A350" t="s">
        <v>6</v>
      </c>
      <c r="B350">
        <v>196373</v>
      </c>
      <c r="C350">
        <v>16</v>
      </c>
      <c r="D350">
        <v>1494884</v>
      </c>
      <c r="E350">
        <v>18</v>
      </c>
      <c r="F350" s="2">
        <v>43194.309247685182</v>
      </c>
      <c r="G350" t="s">
        <v>4070</v>
      </c>
    </row>
    <row r="351" spans="1:7" x14ac:dyDescent="0.25">
      <c r="A351" t="s">
        <v>6</v>
      </c>
      <c r="B351">
        <v>209241</v>
      </c>
      <c r="C351">
        <v>17</v>
      </c>
      <c r="D351">
        <v>1496197</v>
      </c>
      <c r="E351">
        <v>18</v>
      </c>
      <c r="F351" s="2">
        <v>43195.328738425924</v>
      </c>
      <c r="G351" t="s">
        <v>4092</v>
      </c>
    </row>
    <row r="352" spans="1:7" x14ac:dyDescent="0.25">
      <c r="A352" t="s">
        <v>34</v>
      </c>
      <c r="B352">
        <v>159023</v>
      </c>
      <c r="C352">
        <v>1</v>
      </c>
      <c r="D352">
        <v>1498409</v>
      </c>
      <c r="E352">
        <v>18</v>
      </c>
      <c r="F352" s="2">
        <v>43199.385659722226</v>
      </c>
      <c r="G352" t="s">
        <v>4083</v>
      </c>
    </row>
    <row r="353" spans="1:7" x14ac:dyDescent="0.25">
      <c r="A353" t="s">
        <v>6</v>
      </c>
      <c r="B353">
        <v>115192</v>
      </c>
      <c r="C353">
        <v>12</v>
      </c>
      <c r="D353">
        <v>1494415</v>
      </c>
      <c r="E353">
        <v>18</v>
      </c>
      <c r="F353" s="2">
        <v>43194.307164351849</v>
      </c>
      <c r="G353" t="s">
        <v>4070</v>
      </c>
    </row>
    <row r="354" spans="1:7" x14ac:dyDescent="0.25">
      <c r="A354" t="s">
        <v>6</v>
      </c>
      <c r="B354">
        <v>199204</v>
      </c>
      <c r="C354">
        <v>16</v>
      </c>
      <c r="D354">
        <v>1494563</v>
      </c>
      <c r="E354">
        <v>18</v>
      </c>
      <c r="F354" s="2">
        <v>43194.307337962964</v>
      </c>
      <c r="G354" t="s">
        <v>4070</v>
      </c>
    </row>
    <row r="355" spans="1:7" x14ac:dyDescent="0.25">
      <c r="A355" t="s">
        <v>6</v>
      </c>
      <c r="B355">
        <v>61684</v>
      </c>
      <c r="C355">
        <v>9</v>
      </c>
      <c r="D355">
        <v>1493863</v>
      </c>
      <c r="E355">
        <v>18</v>
      </c>
      <c r="F355" s="2">
        <v>43194.308611111112</v>
      </c>
      <c r="G355" t="s">
        <v>4070</v>
      </c>
    </row>
    <row r="356" spans="1:7" x14ac:dyDescent="0.25">
      <c r="A356" t="s">
        <v>6</v>
      </c>
      <c r="B356">
        <v>64298</v>
      </c>
      <c r="C356">
        <v>9</v>
      </c>
      <c r="D356">
        <v>1502752</v>
      </c>
      <c r="E356">
        <v>18</v>
      </c>
      <c r="F356" s="2">
        <v>43200.31082175926</v>
      </c>
      <c r="G356" t="s">
        <v>4070</v>
      </c>
    </row>
    <row r="357" spans="1:7" x14ac:dyDescent="0.25">
      <c r="A357" t="s">
        <v>6</v>
      </c>
      <c r="B357">
        <v>115074</v>
      </c>
      <c r="C357">
        <v>12</v>
      </c>
      <c r="D357">
        <v>1501657</v>
      </c>
      <c r="E357">
        <v>18</v>
      </c>
      <c r="F357" s="2">
        <v>43200.310983796298</v>
      </c>
      <c r="G357" t="s">
        <v>4070</v>
      </c>
    </row>
    <row r="358" spans="1:7" x14ac:dyDescent="0.25">
      <c r="A358" t="s">
        <v>6</v>
      </c>
      <c r="B358">
        <v>115074</v>
      </c>
      <c r="C358">
        <v>12</v>
      </c>
      <c r="D358">
        <v>1501659</v>
      </c>
      <c r="E358">
        <v>18</v>
      </c>
      <c r="F358" s="2">
        <v>43200.311030092591</v>
      </c>
      <c r="G358" t="s">
        <v>4073</v>
      </c>
    </row>
    <row r="359" spans="1:7" x14ac:dyDescent="0.25">
      <c r="A359" t="s">
        <v>6</v>
      </c>
      <c r="B359">
        <v>115074</v>
      </c>
      <c r="C359">
        <v>12</v>
      </c>
      <c r="D359">
        <v>1501672</v>
      </c>
      <c r="E359">
        <v>18</v>
      </c>
      <c r="F359" s="2">
        <v>43200.311192129629</v>
      </c>
      <c r="G359" t="s">
        <v>4083</v>
      </c>
    </row>
    <row r="360" spans="1:7" x14ac:dyDescent="0.25">
      <c r="A360" t="s">
        <v>6</v>
      </c>
      <c r="B360">
        <v>115074</v>
      </c>
      <c r="C360">
        <v>12</v>
      </c>
      <c r="D360">
        <v>1501802</v>
      </c>
      <c r="E360">
        <v>18</v>
      </c>
      <c r="F360" s="2">
        <v>43200.311249999999</v>
      </c>
      <c r="G360" t="s">
        <v>4070</v>
      </c>
    </row>
    <row r="361" spans="1:7" x14ac:dyDescent="0.25">
      <c r="A361" t="s">
        <v>6</v>
      </c>
      <c r="B361">
        <v>122175</v>
      </c>
      <c r="C361">
        <v>12</v>
      </c>
      <c r="D361">
        <v>1502584</v>
      </c>
      <c r="E361">
        <v>18</v>
      </c>
      <c r="F361" s="2">
        <v>43200.311655092592</v>
      </c>
      <c r="G361" t="s">
        <v>4070</v>
      </c>
    </row>
    <row r="362" spans="1:7" x14ac:dyDescent="0.25">
      <c r="A362" t="s">
        <v>6</v>
      </c>
      <c r="B362">
        <v>176703</v>
      </c>
      <c r="C362">
        <v>15</v>
      </c>
      <c r="D362">
        <v>1502481</v>
      </c>
      <c r="E362">
        <v>18</v>
      </c>
      <c r="F362" s="2">
        <v>43200.312083333331</v>
      </c>
      <c r="G362" t="s">
        <v>4091</v>
      </c>
    </row>
    <row r="363" spans="1:7" x14ac:dyDescent="0.25">
      <c r="A363" t="s">
        <v>6</v>
      </c>
      <c r="B363">
        <v>191185</v>
      </c>
      <c r="C363">
        <v>16</v>
      </c>
      <c r="D363">
        <v>1502651</v>
      </c>
      <c r="E363">
        <v>18</v>
      </c>
      <c r="F363" s="2">
        <v>43200.312245370369</v>
      </c>
      <c r="G363" t="s">
        <v>4070</v>
      </c>
    </row>
    <row r="364" spans="1:7" x14ac:dyDescent="0.25">
      <c r="A364" t="s">
        <v>6</v>
      </c>
      <c r="B364">
        <v>206998</v>
      </c>
      <c r="C364">
        <v>17</v>
      </c>
      <c r="D364">
        <v>1500074</v>
      </c>
      <c r="E364">
        <v>18</v>
      </c>
      <c r="F364" s="2">
        <v>43199.305486111109</v>
      </c>
      <c r="G364" t="s">
        <v>4070</v>
      </c>
    </row>
    <row r="365" spans="1:7" x14ac:dyDescent="0.25">
      <c r="A365" t="s">
        <v>6</v>
      </c>
      <c r="B365">
        <v>206998</v>
      </c>
      <c r="C365">
        <v>17</v>
      </c>
      <c r="D365">
        <v>1500076</v>
      </c>
      <c r="E365">
        <v>18</v>
      </c>
      <c r="F365" s="2">
        <v>43199.305648148147</v>
      </c>
      <c r="G365" t="s">
        <v>4073</v>
      </c>
    </row>
    <row r="366" spans="1:7" x14ac:dyDescent="0.25">
      <c r="A366" t="s">
        <v>6</v>
      </c>
      <c r="B366">
        <v>225611</v>
      </c>
      <c r="C366">
        <v>18</v>
      </c>
      <c r="D366">
        <v>1500298</v>
      </c>
      <c r="E366">
        <v>18</v>
      </c>
      <c r="F366" s="2">
        <v>43199.305833333332</v>
      </c>
      <c r="G366" t="s">
        <v>4107</v>
      </c>
    </row>
    <row r="367" spans="1:7" x14ac:dyDescent="0.25">
      <c r="A367" t="s">
        <v>6</v>
      </c>
      <c r="B367">
        <v>225611</v>
      </c>
      <c r="C367">
        <v>18</v>
      </c>
      <c r="D367">
        <v>1500299</v>
      </c>
      <c r="E367">
        <v>18</v>
      </c>
      <c r="F367" s="2">
        <v>43199.306006944447</v>
      </c>
      <c r="G367" t="s">
        <v>4070</v>
      </c>
    </row>
    <row r="368" spans="1:7" x14ac:dyDescent="0.25">
      <c r="A368" t="s">
        <v>6</v>
      </c>
      <c r="B368">
        <v>176703</v>
      </c>
      <c r="C368">
        <v>15</v>
      </c>
      <c r="D368">
        <v>1480256</v>
      </c>
      <c r="E368">
        <v>18</v>
      </c>
      <c r="F368" s="2">
        <v>43180.445081018515</v>
      </c>
      <c r="G368" t="s">
        <v>4073</v>
      </c>
    </row>
    <row r="369" spans="1:7" x14ac:dyDescent="0.25">
      <c r="A369" t="s">
        <v>6</v>
      </c>
      <c r="B369">
        <v>200430</v>
      </c>
      <c r="C369">
        <v>16</v>
      </c>
      <c r="D369">
        <v>1482315</v>
      </c>
      <c r="E369">
        <v>18</v>
      </c>
      <c r="F369" s="2">
        <v>43181.377465277779</v>
      </c>
      <c r="G369" t="s">
        <v>4070</v>
      </c>
    </row>
    <row r="370" spans="1:7" x14ac:dyDescent="0.25">
      <c r="A370" t="s">
        <v>6</v>
      </c>
      <c r="B370">
        <v>210691</v>
      </c>
      <c r="C370">
        <v>17</v>
      </c>
      <c r="D370">
        <v>1481674</v>
      </c>
      <c r="E370">
        <v>18</v>
      </c>
      <c r="F370" s="2">
        <v>43181.37771990741</v>
      </c>
      <c r="G370" t="s">
        <v>4100</v>
      </c>
    </row>
    <row r="371" spans="1:7" x14ac:dyDescent="0.25">
      <c r="A371" t="s">
        <v>6</v>
      </c>
      <c r="B371">
        <v>210691</v>
      </c>
      <c r="C371">
        <v>17</v>
      </c>
      <c r="D371">
        <v>1481675</v>
      </c>
      <c r="E371">
        <v>18</v>
      </c>
      <c r="F371" s="2">
        <v>43181.377881944441</v>
      </c>
      <c r="G371" t="s">
        <v>4070</v>
      </c>
    </row>
    <row r="372" spans="1:7" x14ac:dyDescent="0.25">
      <c r="A372" t="s">
        <v>6</v>
      </c>
      <c r="B372">
        <v>210691</v>
      </c>
      <c r="C372">
        <v>17</v>
      </c>
      <c r="D372">
        <v>1481676</v>
      </c>
      <c r="E372">
        <v>18</v>
      </c>
      <c r="F372" s="2">
        <v>43181.377928240741</v>
      </c>
      <c r="G372" t="s">
        <v>4073</v>
      </c>
    </row>
    <row r="373" spans="1:7" x14ac:dyDescent="0.25">
      <c r="A373" t="s">
        <v>6</v>
      </c>
      <c r="B373">
        <v>208674</v>
      </c>
      <c r="C373">
        <v>17</v>
      </c>
      <c r="D373">
        <v>1480688</v>
      </c>
      <c r="E373">
        <v>18</v>
      </c>
      <c r="F373" s="2">
        <v>43180.445543981485</v>
      </c>
      <c r="G373" t="s">
        <v>4077</v>
      </c>
    </row>
    <row r="374" spans="1:7" x14ac:dyDescent="0.25">
      <c r="A374" t="s">
        <v>6</v>
      </c>
      <c r="B374">
        <v>212076</v>
      </c>
      <c r="C374">
        <v>17</v>
      </c>
      <c r="D374">
        <v>1479293</v>
      </c>
      <c r="E374">
        <v>18</v>
      </c>
      <c r="F374" s="2">
        <v>43180.445925925924</v>
      </c>
      <c r="G374" t="s">
        <v>4073</v>
      </c>
    </row>
    <row r="375" spans="1:7" x14ac:dyDescent="0.25">
      <c r="A375" t="s">
        <v>6</v>
      </c>
      <c r="B375">
        <v>99411</v>
      </c>
      <c r="C375">
        <v>11</v>
      </c>
      <c r="D375">
        <v>1484277</v>
      </c>
      <c r="E375">
        <v>18</v>
      </c>
      <c r="F375" s="2">
        <v>43186.346030092594</v>
      </c>
      <c r="G375" t="s">
        <v>4070</v>
      </c>
    </row>
    <row r="376" spans="1:7" x14ac:dyDescent="0.25">
      <c r="A376" t="s">
        <v>6</v>
      </c>
      <c r="B376">
        <v>157844</v>
      </c>
      <c r="C376">
        <v>14</v>
      </c>
      <c r="D376">
        <v>1480402</v>
      </c>
      <c r="E376">
        <v>18</v>
      </c>
      <c r="F376" s="2">
        <v>43180.44431712963</v>
      </c>
      <c r="G376" t="s">
        <v>4114</v>
      </c>
    </row>
    <row r="377" spans="1:7" x14ac:dyDescent="0.25">
      <c r="A377" t="s">
        <v>6</v>
      </c>
      <c r="B377">
        <v>157844</v>
      </c>
      <c r="C377">
        <v>14</v>
      </c>
      <c r="D377">
        <v>1480403</v>
      </c>
      <c r="E377">
        <v>18</v>
      </c>
      <c r="F377" s="2">
        <v>43180.444490740738</v>
      </c>
      <c r="G377" t="s">
        <v>4115</v>
      </c>
    </row>
    <row r="378" spans="1:7" x14ac:dyDescent="0.25">
      <c r="A378" t="s">
        <v>6</v>
      </c>
      <c r="B378">
        <v>157844</v>
      </c>
      <c r="C378">
        <v>14</v>
      </c>
      <c r="D378">
        <v>1480404</v>
      </c>
      <c r="E378">
        <v>18</v>
      </c>
      <c r="F378" s="2">
        <v>43180.444664351853</v>
      </c>
      <c r="G378" t="s">
        <v>4070</v>
      </c>
    </row>
    <row r="379" spans="1:7" x14ac:dyDescent="0.25">
      <c r="A379" t="s">
        <v>6</v>
      </c>
      <c r="B379">
        <v>157844</v>
      </c>
      <c r="C379">
        <v>14</v>
      </c>
      <c r="D379">
        <v>1480406</v>
      </c>
      <c r="E379">
        <v>18</v>
      </c>
      <c r="F379" s="2">
        <v>43180.444710648146</v>
      </c>
      <c r="G379" t="s">
        <v>4116</v>
      </c>
    </row>
    <row r="380" spans="1:7" x14ac:dyDescent="0.25">
      <c r="A380" t="s">
        <v>6</v>
      </c>
      <c r="B380">
        <v>176703</v>
      </c>
      <c r="C380">
        <v>15</v>
      </c>
      <c r="D380">
        <v>1480251</v>
      </c>
      <c r="E380">
        <v>18</v>
      </c>
      <c r="F380" s="2">
        <v>43180.444872685184</v>
      </c>
      <c r="G380" t="s">
        <v>4110</v>
      </c>
    </row>
    <row r="381" spans="1:7" x14ac:dyDescent="0.25">
      <c r="A381" t="s">
        <v>6</v>
      </c>
      <c r="B381">
        <v>200430</v>
      </c>
      <c r="C381">
        <v>16</v>
      </c>
      <c r="D381">
        <v>1489127</v>
      </c>
      <c r="E381">
        <v>18</v>
      </c>
      <c r="F381" s="2">
        <v>43186.350219907406</v>
      </c>
      <c r="G381" t="s">
        <v>4070</v>
      </c>
    </row>
    <row r="382" spans="1:7" x14ac:dyDescent="0.25">
      <c r="A382" t="s">
        <v>6</v>
      </c>
      <c r="B382">
        <v>211909</v>
      </c>
      <c r="C382">
        <v>17</v>
      </c>
      <c r="D382">
        <v>1488298</v>
      </c>
      <c r="E382">
        <v>18</v>
      </c>
      <c r="F382" s="2">
        <v>43186.350416666668</v>
      </c>
      <c r="G382" t="s">
        <v>4070</v>
      </c>
    </row>
    <row r="383" spans="1:7" x14ac:dyDescent="0.25">
      <c r="A383" t="s">
        <v>6</v>
      </c>
      <c r="B383">
        <v>211909</v>
      </c>
      <c r="C383">
        <v>17</v>
      </c>
      <c r="D383">
        <v>1488299</v>
      </c>
      <c r="E383">
        <v>18</v>
      </c>
      <c r="F383" s="2">
        <v>43186.350590277776</v>
      </c>
      <c r="G383" t="s">
        <v>4073</v>
      </c>
    </row>
    <row r="384" spans="1:7" x14ac:dyDescent="0.25">
      <c r="A384" t="s">
        <v>6</v>
      </c>
      <c r="B384">
        <v>176703</v>
      </c>
      <c r="C384">
        <v>15</v>
      </c>
      <c r="D384">
        <v>1480253</v>
      </c>
      <c r="E384">
        <v>18</v>
      </c>
      <c r="F384" s="2">
        <v>43180.444918981484</v>
      </c>
      <c r="G384" t="s">
        <v>4070</v>
      </c>
    </row>
    <row r="385" spans="1:7" x14ac:dyDescent="0.25">
      <c r="A385" t="s">
        <v>6</v>
      </c>
      <c r="B385">
        <v>202293</v>
      </c>
      <c r="C385">
        <v>16</v>
      </c>
      <c r="D385">
        <v>1480485</v>
      </c>
      <c r="E385">
        <v>18</v>
      </c>
      <c r="F385" s="2">
        <v>43180.445127314815</v>
      </c>
      <c r="G385" t="s">
        <v>4105</v>
      </c>
    </row>
    <row r="386" spans="1:7" x14ac:dyDescent="0.25">
      <c r="A386" t="s">
        <v>6</v>
      </c>
      <c r="B386">
        <v>202293</v>
      </c>
      <c r="C386">
        <v>16</v>
      </c>
      <c r="D386">
        <v>1480486</v>
      </c>
      <c r="E386">
        <v>18</v>
      </c>
      <c r="F386" s="2">
        <v>43180.445289351854</v>
      </c>
      <c r="G386" t="s">
        <v>4068</v>
      </c>
    </row>
    <row r="387" spans="1:7" x14ac:dyDescent="0.25">
      <c r="A387" t="s">
        <v>6</v>
      </c>
      <c r="B387">
        <v>202293</v>
      </c>
      <c r="C387">
        <v>16</v>
      </c>
      <c r="D387">
        <v>1480488</v>
      </c>
      <c r="E387">
        <v>18</v>
      </c>
      <c r="F387" s="2">
        <v>43180.445324074077</v>
      </c>
      <c r="G387" t="s">
        <v>4070</v>
      </c>
    </row>
    <row r="388" spans="1:7" x14ac:dyDescent="0.25">
      <c r="A388" t="s">
        <v>6</v>
      </c>
      <c r="B388">
        <v>202293</v>
      </c>
      <c r="C388">
        <v>16</v>
      </c>
      <c r="D388">
        <v>1480489</v>
      </c>
      <c r="E388">
        <v>18</v>
      </c>
      <c r="F388" s="2">
        <v>43180.445497685185</v>
      </c>
      <c r="G388" t="s">
        <v>4073</v>
      </c>
    </row>
    <row r="389" spans="1:7" x14ac:dyDescent="0.25">
      <c r="A389" t="s">
        <v>6</v>
      </c>
      <c r="B389">
        <v>208674</v>
      </c>
      <c r="C389">
        <v>17</v>
      </c>
      <c r="D389">
        <v>1480689</v>
      </c>
      <c r="E389">
        <v>18</v>
      </c>
      <c r="F389" s="2">
        <v>43180.445717592593</v>
      </c>
      <c r="G389" t="s">
        <v>4070</v>
      </c>
    </row>
    <row r="390" spans="1:7" x14ac:dyDescent="0.25">
      <c r="A390" t="s">
        <v>6</v>
      </c>
      <c r="B390">
        <v>172828</v>
      </c>
      <c r="C390">
        <v>15</v>
      </c>
      <c r="D390">
        <v>1488927</v>
      </c>
      <c r="E390">
        <v>18</v>
      </c>
      <c r="F390" s="2">
        <v>43186.569097222222</v>
      </c>
      <c r="G390" t="s">
        <v>4070</v>
      </c>
    </row>
    <row r="391" spans="1:7" x14ac:dyDescent="0.25">
      <c r="A391" t="s">
        <v>6</v>
      </c>
      <c r="B391">
        <v>64298</v>
      </c>
      <c r="C391">
        <v>9</v>
      </c>
      <c r="D391">
        <v>1488567</v>
      </c>
      <c r="E391">
        <v>18</v>
      </c>
      <c r="F391" s="2">
        <v>43186.348958333336</v>
      </c>
      <c r="G391" t="s">
        <v>4068</v>
      </c>
    </row>
    <row r="392" spans="1:7" x14ac:dyDescent="0.25">
      <c r="A392" t="s">
        <v>6</v>
      </c>
      <c r="B392">
        <v>64298</v>
      </c>
      <c r="C392">
        <v>9</v>
      </c>
      <c r="D392">
        <v>1488569</v>
      </c>
      <c r="E392">
        <v>18</v>
      </c>
      <c r="F392" s="2">
        <v>43186.349120370367</v>
      </c>
      <c r="G392" t="s">
        <v>4070</v>
      </c>
    </row>
    <row r="393" spans="1:7" x14ac:dyDescent="0.25">
      <c r="A393" t="s">
        <v>6</v>
      </c>
      <c r="B393">
        <v>64562</v>
      </c>
      <c r="C393">
        <v>9</v>
      </c>
      <c r="D393">
        <v>1489227</v>
      </c>
      <c r="E393">
        <v>18</v>
      </c>
      <c r="F393" s="2">
        <v>43186.349166666667</v>
      </c>
      <c r="G393" t="s">
        <v>4095</v>
      </c>
    </row>
    <row r="394" spans="1:7" x14ac:dyDescent="0.25">
      <c r="A394" t="s">
        <v>6</v>
      </c>
      <c r="B394">
        <v>64562</v>
      </c>
      <c r="C394">
        <v>9</v>
      </c>
      <c r="D394">
        <v>1489228</v>
      </c>
      <c r="E394">
        <v>18</v>
      </c>
      <c r="F394" s="2">
        <v>43186.349340277775</v>
      </c>
      <c r="G394" t="s">
        <v>4070</v>
      </c>
    </row>
    <row r="395" spans="1:7" x14ac:dyDescent="0.25">
      <c r="A395" t="s">
        <v>6</v>
      </c>
      <c r="B395">
        <v>64878</v>
      </c>
      <c r="C395">
        <v>9</v>
      </c>
      <c r="D395">
        <v>1488986</v>
      </c>
      <c r="E395">
        <v>18</v>
      </c>
      <c r="F395" s="2">
        <v>43186.349374999998</v>
      </c>
      <c r="G395" t="s">
        <v>4095</v>
      </c>
    </row>
    <row r="396" spans="1:7" x14ac:dyDescent="0.25">
      <c r="A396" t="s">
        <v>6</v>
      </c>
      <c r="B396">
        <v>195738</v>
      </c>
      <c r="C396">
        <v>16</v>
      </c>
      <c r="D396">
        <v>1486576</v>
      </c>
      <c r="E396">
        <v>18</v>
      </c>
      <c r="F396" s="2">
        <v>43186.349791666667</v>
      </c>
      <c r="G396" t="s">
        <v>4074</v>
      </c>
    </row>
    <row r="397" spans="1:7" x14ac:dyDescent="0.25">
      <c r="A397" t="s">
        <v>6</v>
      </c>
      <c r="B397">
        <v>199865</v>
      </c>
      <c r="C397">
        <v>16</v>
      </c>
      <c r="D397">
        <v>1488706</v>
      </c>
      <c r="E397">
        <v>18</v>
      </c>
      <c r="F397" s="2">
        <v>43186.350162037037</v>
      </c>
      <c r="G397" t="s">
        <v>4070</v>
      </c>
    </row>
    <row r="398" spans="1:7" x14ac:dyDescent="0.25">
      <c r="A398" t="s">
        <v>6</v>
      </c>
      <c r="B398">
        <v>111526</v>
      </c>
      <c r="C398">
        <v>11</v>
      </c>
      <c r="D398">
        <v>1482453</v>
      </c>
      <c r="E398">
        <v>18</v>
      </c>
      <c r="F398" s="2">
        <v>43181.376296296294</v>
      </c>
      <c r="G398" t="s">
        <v>4070</v>
      </c>
    </row>
    <row r="399" spans="1:7" x14ac:dyDescent="0.25">
      <c r="A399" t="s">
        <v>6</v>
      </c>
      <c r="B399">
        <v>111526</v>
      </c>
      <c r="C399">
        <v>11</v>
      </c>
      <c r="D399">
        <v>1482454</v>
      </c>
      <c r="E399">
        <v>18</v>
      </c>
      <c r="F399" s="2">
        <v>43181.376516203702</v>
      </c>
      <c r="G399" t="s">
        <v>4073</v>
      </c>
    </row>
    <row r="400" spans="1:7" x14ac:dyDescent="0.25">
      <c r="A400" t="s">
        <v>6</v>
      </c>
      <c r="B400">
        <v>182676</v>
      </c>
      <c r="C400">
        <v>15</v>
      </c>
      <c r="D400">
        <v>1482610</v>
      </c>
      <c r="E400">
        <v>18</v>
      </c>
      <c r="F400" s="2">
        <v>43181.376701388886</v>
      </c>
      <c r="G400" t="s">
        <v>4070</v>
      </c>
    </row>
    <row r="401" spans="1:7" x14ac:dyDescent="0.25">
      <c r="A401" t="s">
        <v>6</v>
      </c>
      <c r="B401">
        <v>184903</v>
      </c>
      <c r="C401">
        <v>15</v>
      </c>
      <c r="D401">
        <v>1481741</v>
      </c>
      <c r="E401">
        <v>18</v>
      </c>
      <c r="F401" s="2">
        <v>43181.377083333333</v>
      </c>
      <c r="G401" t="s">
        <v>4070</v>
      </c>
    </row>
    <row r="402" spans="1:7" x14ac:dyDescent="0.25">
      <c r="A402" t="s">
        <v>6</v>
      </c>
      <c r="B402">
        <v>184903</v>
      </c>
      <c r="C402">
        <v>15</v>
      </c>
      <c r="D402">
        <v>1481742</v>
      </c>
      <c r="E402">
        <v>18</v>
      </c>
      <c r="F402" s="2">
        <v>43181.377118055556</v>
      </c>
      <c r="G402" t="s">
        <v>4073</v>
      </c>
    </row>
    <row r="403" spans="1:7" x14ac:dyDescent="0.25">
      <c r="A403" t="s">
        <v>6</v>
      </c>
      <c r="B403">
        <v>202880</v>
      </c>
      <c r="C403">
        <v>16</v>
      </c>
      <c r="D403">
        <v>1475468</v>
      </c>
      <c r="E403">
        <v>18</v>
      </c>
      <c r="F403" s="2">
        <v>43182.509976851848</v>
      </c>
      <c r="G403" t="s">
        <v>4073</v>
      </c>
    </row>
    <row r="404" spans="1:7" x14ac:dyDescent="0.25">
      <c r="A404" t="s">
        <v>6</v>
      </c>
      <c r="B404">
        <v>178337</v>
      </c>
      <c r="C404">
        <v>15</v>
      </c>
      <c r="D404">
        <v>1484156</v>
      </c>
      <c r="E404">
        <v>18</v>
      </c>
      <c r="F404" s="2">
        <v>43182.307743055557</v>
      </c>
      <c r="G404" t="s">
        <v>4073</v>
      </c>
    </row>
    <row r="405" spans="1:7" x14ac:dyDescent="0.25">
      <c r="A405" t="s">
        <v>34</v>
      </c>
      <c r="B405">
        <v>223344</v>
      </c>
      <c r="C405">
        <v>1</v>
      </c>
      <c r="D405">
        <v>1486102</v>
      </c>
      <c r="E405">
        <v>18</v>
      </c>
      <c r="F405" s="2">
        <v>43186.345567129632</v>
      </c>
      <c r="G405" t="s">
        <v>4073</v>
      </c>
    </row>
    <row r="406" spans="1:7" x14ac:dyDescent="0.25">
      <c r="A406" t="s">
        <v>6</v>
      </c>
      <c r="B406">
        <v>81689</v>
      </c>
      <c r="C406">
        <v>10</v>
      </c>
      <c r="D406">
        <v>1485925</v>
      </c>
      <c r="E406">
        <v>18</v>
      </c>
      <c r="F406" s="2">
        <v>43186.345613425925</v>
      </c>
      <c r="G406" t="s">
        <v>4080</v>
      </c>
    </row>
    <row r="407" spans="1:7" x14ac:dyDescent="0.25">
      <c r="A407" t="s">
        <v>6</v>
      </c>
      <c r="B407">
        <v>81689</v>
      </c>
      <c r="C407">
        <v>10</v>
      </c>
      <c r="D407">
        <v>1485927</v>
      </c>
      <c r="E407">
        <v>18</v>
      </c>
      <c r="F407" s="2">
        <v>43186.34578703704</v>
      </c>
      <c r="G407" t="s">
        <v>4070</v>
      </c>
    </row>
    <row r="408" spans="1:7" x14ac:dyDescent="0.25">
      <c r="A408" t="s">
        <v>34</v>
      </c>
      <c r="B408">
        <v>223344</v>
      </c>
      <c r="C408">
        <v>1</v>
      </c>
      <c r="D408">
        <v>1486099</v>
      </c>
      <c r="E408">
        <v>18</v>
      </c>
      <c r="F408" s="2">
        <v>43186.345185185186</v>
      </c>
      <c r="G408" t="s">
        <v>4070</v>
      </c>
    </row>
    <row r="409" spans="1:7" x14ac:dyDescent="0.25">
      <c r="A409" t="s">
        <v>34</v>
      </c>
      <c r="B409">
        <v>223344</v>
      </c>
      <c r="C409">
        <v>1</v>
      </c>
      <c r="D409">
        <v>1486101</v>
      </c>
      <c r="E409">
        <v>18</v>
      </c>
      <c r="F409" s="2">
        <v>43186.345405092594</v>
      </c>
      <c r="G409" t="s">
        <v>4083</v>
      </c>
    </row>
    <row r="410" spans="1:7" x14ac:dyDescent="0.25">
      <c r="A410" t="s">
        <v>6</v>
      </c>
      <c r="B410">
        <v>159281</v>
      </c>
      <c r="C410">
        <v>14</v>
      </c>
      <c r="D410">
        <v>1486610</v>
      </c>
      <c r="E410">
        <v>18</v>
      </c>
      <c r="F410" s="2">
        <v>43186.346226851849</v>
      </c>
      <c r="G410" t="s">
        <v>4113</v>
      </c>
    </row>
    <row r="411" spans="1:7" x14ac:dyDescent="0.25">
      <c r="A411" t="s">
        <v>6</v>
      </c>
      <c r="B411">
        <v>214102</v>
      </c>
      <c r="C411">
        <v>17</v>
      </c>
      <c r="D411">
        <v>1486554</v>
      </c>
      <c r="E411">
        <v>18</v>
      </c>
      <c r="F411" s="2">
        <v>43186.348275462966</v>
      </c>
      <c r="G411" t="s">
        <v>4070</v>
      </c>
    </row>
    <row r="412" spans="1:7" x14ac:dyDescent="0.25">
      <c r="A412" t="s">
        <v>6</v>
      </c>
      <c r="B412">
        <v>184903</v>
      </c>
      <c r="C412">
        <v>15</v>
      </c>
      <c r="D412">
        <v>1481755</v>
      </c>
      <c r="E412">
        <v>18</v>
      </c>
      <c r="F412" s="2">
        <v>43181.377303240741</v>
      </c>
      <c r="G412" t="s">
        <v>4083</v>
      </c>
    </row>
    <row r="413" spans="1:7" x14ac:dyDescent="0.25">
      <c r="A413" t="s">
        <v>6</v>
      </c>
      <c r="B413">
        <v>168597</v>
      </c>
      <c r="C413">
        <v>14</v>
      </c>
      <c r="D413">
        <v>1483872</v>
      </c>
      <c r="E413">
        <v>18</v>
      </c>
      <c r="F413" s="2">
        <v>43182.307951388888</v>
      </c>
      <c r="G413" t="s">
        <v>4070</v>
      </c>
    </row>
    <row r="414" spans="1:7" x14ac:dyDescent="0.25">
      <c r="A414" t="s">
        <v>6</v>
      </c>
      <c r="B414">
        <v>178337</v>
      </c>
      <c r="C414">
        <v>15</v>
      </c>
      <c r="D414">
        <v>1484154</v>
      </c>
      <c r="E414">
        <v>18</v>
      </c>
      <c r="F414" s="2">
        <v>43182.307986111111</v>
      </c>
      <c r="G414" t="s">
        <v>4070</v>
      </c>
    </row>
    <row r="415" spans="1:7" x14ac:dyDescent="0.25">
      <c r="A415" t="s">
        <v>6</v>
      </c>
      <c r="B415">
        <v>178337</v>
      </c>
      <c r="C415">
        <v>15</v>
      </c>
      <c r="D415">
        <v>1484155</v>
      </c>
      <c r="E415">
        <v>18</v>
      </c>
      <c r="F415" s="2">
        <v>43182.307569444441</v>
      </c>
      <c r="G415" t="s">
        <v>4083</v>
      </c>
    </row>
    <row r="416" spans="1:7" x14ac:dyDescent="0.25">
      <c r="A416" t="s">
        <v>6</v>
      </c>
      <c r="B416">
        <v>81689</v>
      </c>
      <c r="C416">
        <v>10</v>
      </c>
      <c r="D416">
        <v>1485929</v>
      </c>
      <c r="E416">
        <v>18</v>
      </c>
      <c r="F416" s="2">
        <v>43186.345821759256</v>
      </c>
      <c r="G416" t="s">
        <v>4073</v>
      </c>
    </row>
    <row r="417" spans="1:7" x14ac:dyDescent="0.25">
      <c r="A417" t="s">
        <v>6</v>
      </c>
      <c r="B417">
        <v>99411</v>
      </c>
      <c r="C417">
        <v>11</v>
      </c>
      <c r="D417">
        <v>1484275</v>
      </c>
      <c r="E417">
        <v>18</v>
      </c>
      <c r="F417" s="2">
        <v>43186.345995370371</v>
      </c>
      <c r="G417" t="s">
        <v>4093</v>
      </c>
    </row>
    <row r="418" spans="1:7" x14ac:dyDescent="0.25">
      <c r="A418" t="s">
        <v>6</v>
      </c>
      <c r="B418">
        <v>163821</v>
      </c>
      <c r="C418">
        <v>14</v>
      </c>
      <c r="D418">
        <v>1486449</v>
      </c>
      <c r="E418">
        <v>18</v>
      </c>
      <c r="F418" s="2">
        <v>43186.346435185187</v>
      </c>
      <c r="G418" t="s">
        <v>4070</v>
      </c>
    </row>
    <row r="419" spans="1:7" x14ac:dyDescent="0.25">
      <c r="A419" t="s">
        <v>6</v>
      </c>
      <c r="B419">
        <v>198062</v>
      </c>
      <c r="C419">
        <v>16</v>
      </c>
      <c r="D419">
        <v>1486492</v>
      </c>
      <c r="E419">
        <v>18</v>
      </c>
      <c r="F419" s="2">
        <v>43186.34747685185</v>
      </c>
      <c r="G419" t="s">
        <v>4076</v>
      </c>
    </row>
    <row r="420" spans="1:7" x14ac:dyDescent="0.25">
      <c r="A420" t="s">
        <v>6</v>
      </c>
      <c r="B420">
        <v>198062</v>
      </c>
      <c r="C420">
        <v>16</v>
      </c>
      <c r="D420">
        <v>1486493</v>
      </c>
      <c r="E420">
        <v>18</v>
      </c>
      <c r="F420" s="2">
        <v>43186.347638888888</v>
      </c>
      <c r="G420" t="s">
        <v>4105</v>
      </c>
    </row>
    <row r="421" spans="1:7" x14ac:dyDescent="0.25">
      <c r="A421" t="s">
        <v>6</v>
      </c>
      <c r="B421">
        <v>198062</v>
      </c>
      <c r="C421">
        <v>16</v>
      </c>
      <c r="D421">
        <v>1486494</v>
      </c>
      <c r="E421">
        <v>18</v>
      </c>
      <c r="F421" s="2">
        <v>43186.347685185188</v>
      </c>
      <c r="G421" t="s">
        <v>4100</v>
      </c>
    </row>
    <row r="422" spans="1:7" x14ac:dyDescent="0.25">
      <c r="A422" t="s">
        <v>6</v>
      </c>
      <c r="B422">
        <v>198062</v>
      </c>
      <c r="C422">
        <v>16</v>
      </c>
      <c r="D422">
        <v>1486496</v>
      </c>
      <c r="E422">
        <v>18</v>
      </c>
      <c r="F422" s="2">
        <v>43186.347858796296</v>
      </c>
      <c r="G422" t="s">
        <v>4096</v>
      </c>
    </row>
    <row r="423" spans="1:7" x14ac:dyDescent="0.25">
      <c r="A423" t="s">
        <v>6</v>
      </c>
      <c r="B423">
        <v>76230</v>
      </c>
      <c r="C423">
        <v>10</v>
      </c>
      <c r="D423">
        <v>1486234</v>
      </c>
      <c r="E423">
        <v>18</v>
      </c>
      <c r="F423" s="2">
        <v>43186.348680555559</v>
      </c>
      <c r="G423" t="s">
        <v>4117</v>
      </c>
    </row>
    <row r="424" spans="1:7" x14ac:dyDescent="0.25">
      <c r="A424" t="s">
        <v>6</v>
      </c>
      <c r="B424">
        <v>212076</v>
      </c>
      <c r="C424">
        <v>17</v>
      </c>
      <c r="D424">
        <v>1479292</v>
      </c>
      <c r="E424">
        <v>18</v>
      </c>
      <c r="F424" s="2">
        <v>43180.445752314816</v>
      </c>
      <c r="G424" t="s">
        <v>4070</v>
      </c>
    </row>
    <row r="425" spans="1:7" x14ac:dyDescent="0.25">
      <c r="A425" t="s">
        <v>6</v>
      </c>
      <c r="B425">
        <v>115192</v>
      </c>
      <c r="C425">
        <v>12</v>
      </c>
      <c r="D425">
        <v>1494414</v>
      </c>
      <c r="E425">
        <v>18</v>
      </c>
      <c r="F425" s="2">
        <v>43194.30672453704</v>
      </c>
      <c r="G425" t="s">
        <v>4067</v>
      </c>
    </row>
    <row r="426" spans="1:7" x14ac:dyDescent="0.25">
      <c r="A426" t="s">
        <v>6</v>
      </c>
      <c r="B426">
        <v>157844</v>
      </c>
      <c r="C426">
        <v>14</v>
      </c>
      <c r="D426">
        <v>1484351</v>
      </c>
      <c r="E426">
        <v>18</v>
      </c>
      <c r="F426" s="2">
        <v>43182.308379629627</v>
      </c>
      <c r="G426" t="s">
        <v>4114</v>
      </c>
    </row>
    <row r="427" spans="1:7" x14ac:dyDescent="0.25">
      <c r="A427" t="s">
        <v>6</v>
      </c>
      <c r="B427">
        <v>157844</v>
      </c>
      <c r="C427">
        <v>14</v>
      </c>
      <c r="D427">
        <v>1484352</v>
      </c>
      <c r="E427">
        <v>18</v>
      </c>
      <c r="F427" s="2">
        <v>43182.308171296296</v>
      </c>
      <c r="G427" t="s">
        <v>4115</v>
      </c>
    </row>
    <row r="428" spans="1:7" x14ac:dyDescent="0.25">
      <c r="A428" t="s">
        <v>6</v>
      </c>
      <c r="B428">
        <v>157844</v>
      </c>
      <c r="C428">
        <v>14</v>
      </c>
      <c r="D428">
        <v>1484353</v>
      </c>
      <c r="E428">
        <v>18</v>
      </c>
      <c r="F428" s="2">
        <v>43182.308344907404</v>
      </c>
      <c r="G428" t="s">
        <v>4070</v>
      </c>
    </row>
    <row r="429" spans="1:7" x14ac:dyDescent="0.25">
      <c r="A429" t="s">
        <v>6</v>
      </c>
      <c r="B429">
        <v>157844</v>
      </c>
      <c r="C429">
        <v>14</v>
      </c>
      <c r="D429">
        <v>1484354</v>
      </c>
      <c r="E429">
        <v>18</v>
      </c>
      <c r="F429" s="2">
        <v>43182.308541666665</v>
      </c>
      <c r="G429" t="s">
        <v>4116</v>
      </c>
    </row>
    <row r="430" spans="1:7" x14ac:dyDescent="0.25">
      <c r="A430" t="s">
        <v>6</v>
      </c>
      <c r="B430">
        <v>168597</v>
      </c>
      <c r="C430">
        <v>14</v>
      </c>
      <c r="D430">
        <v>1483871</v>
      </c>
      <c r="E430">
        <v>18</v>
      </c>
      <c r="F430" s="2">
        <v>43182.30777777778</v>
      </c>
      <c r="G430" t="s">
        <v>4088</v>
      </c>
    </row>
    <row r="431" spans="1:7" x14ac:dyDescent="0.25">
      <c r="A431" t="s">
        <v>6</v>
      </c>
      <c r="B431">
        <v>200430</v>
      </c>
      <c r="C431">
        <v>16</v>
      </c>
      <c r="D431">
        <v>1489128</v>
      </c>
      <c r="E431">
        <v>18</v>
      </c>
      <c r="F431" s="2">
        <v>43186.350381944445</v>
      </c>
      <c r="G431" t="s">
        <v>4073</v>
      </c>
    </row>
    <row r="432" spans="1:7" x14ac:dyDescent="0.25">
      <c r="A432" t="s">
        <v>6</v>
      </c>
      <c r="B432">
        <v>213310</v>
      </c>
      <c r="C432">
        <v>17</v>
      </c>
      <c r="D432">
        <v>1488238</v>
      </c>
      <c r="E432">
        <v>18</v>
      </c>
      <c r="F432" s="2">
        <v>43186.350798611114</v>
      </c>
      <c r="G432" t="s">
        <v>4073</v>
      </c>
    </row>
    <row r="433" spans="1:7" x14ac:dyDescent="0.25">
      <c r="A433" t="s">
        <v>6</v>
      </c>
      <c r="B433">
        <v>209233</v>
      </c>
      <c r="C433">
        <v>17</v>
      </c>
      <c r="D433">
        <v>1480755</v>
      </c>
      <c r="E433">
        <v>18</v>
      </c>
      <c r="F433" s="2">
        <v>43180.443912037037</v>
      </c>
      <c r="G433" t="s">
        <v>4068</v>
      </c>
    </row>
    <row r="434" spans="1:7" x14ac:dyDescent="0.25">
      <c r="A434" t="s">
        <v>34</v>
      </c>
      <c r="B434">
        <v>177723</v>
      </c>
      <c r="C434">
        <v>2</v>
      </c>
      <c r="D434">
        <v>1488743</v>
      </c>
      <c r="E434">
        <v>18</v>
      </c>
      <c r="F434" s="2">
        <v>43186.34888888889</v>
      </c>
      <c r="G434" t="s">
        <v>4073</v>
      </c>
    </row>
    <row r="435" spans="1:7" x14ac:dyDescent="0.25">
      <c r="A435" t="s">
        <v>6</v>
      </c>
      <c r="B435">
        <v>181874</v>
      </c>
      <c r="C435">
        <v>15</v>
      </c>
      <c r="D435">
        <v>1485833</v>
      </c>
      <c r="E435">
        <v>18</v>
      </c>
      <c r="F435" s="2">
        <v>43186.349756944444</v>
      </c>
      <c r="G435" t="s">
        <v>4073</v>
      </c>
    </row>
    <row r="436" spans="1:7" x14ac:dyDescent="0.25">
      <c r="A436" t="s">
        <v>6</v>
      </c>
      <c r="B436">
        <v>159281</v>
      </c>
      <c r="C436">
        <v>14</v>
      </c>
      <c r="D436">
        <v>1486611</v>
      </c>
      <c r="E436">
        <v>18</v>
      </c>
      <c r="F436" s="2">
        <v>43186.346400462964</v>
      </c>
      <c r="G436" t="s">
        <v>4070</v>
      </c>
    </row>
    <row r="437" spans="1:7" x14ac:dyDescent="0.25">
      <c r="A437" t="s">
        <v>6</v>
      </c>
      <c r="B437">
        <v>163821</v>
      </c>
      <c r="C437">
        <v>14</v>
      </c>
      <c r="D437">
        <v>1486451</v>
      </c>
      <c r="E437">
        <v>18</v>
      </c>
      <c r="F437" s="2">
        <v>43186.346666666665</v>
      </c>
      <c r="G437" t="s">
        <v>4073</v>
      </c>
    </row>
    <row r="438" spans="1:7" x14ac:dyDescent="0.25">
      <c r="A438" t="s">
        <v>6</v>
      </c>
      <c r="B438">
        <v>172828</v>
      </c>
      <c r="C438">
        <v>15</v>
      </c>
      <c r="D438">
        <v>1488928</v>
      </c>
      <c r="E438">
        <v>18</v>
      </c>
      <c r="F438" s="2">
        <v>43186.569513888891</v>
      </c>
      <c r="G438" t="s">
        <v>4073</v>
      </c>
    </row>
    <row r="439" spans="1:7" x14ac:dyDescent="0.25">
      <c r="A439" t="s">
        <v>6</v>
      </c>
      <c r="B439">
        <v>175950</v>
      </c>
      <c r="C439">
        <v>15</v>
      </c>
      <c r="D439">
        <v>1486666</v>
      </c>
      <c r="E439">
        <v>18</v>
      </c>
      <c r="F439" s="2">
        <v>43186.34684027778</v>
      </c>
      <c r="G439" t="s">
        <v>4118</v>
      </c>
    </row>
    <row r="440" spans="1:7" x14ac:dyDescent="0.25">
      <c r="A440" t="s">
        <v>6</v>
      </c>
      <c r="B440">
        <v>184903</v>
      </c>
      <c r="C440">
        <v>15</v>
      </c>
      <c r="D440">
        <v>1486410</v>
      </c>
      <c r="E440">
        <v>18</v>
      </c>
      <c r="F440" s="2">
        <v>43186.347430555557</v>
      </c>
      <c r="G440" t="s">
        <v>4073</v>
      </c>
    </row>
    <row r="441" spans="1:7" x14ac:dyDescent="0.25">
      <c r="A441" t="s">
        <v>6</v>
      </c>
      <c r="B441">
        <v>182676</v>
      </c>
      <c r="C441">
        <v>15</v>
      </c>
      <c r="D441">
        <v>1482611</v>
      </c>
      <c r="E441">
        <v>18</v>
      </c>
      <c r="F441" s="2">
        <v>43181.376875000002</v>
      </c>
      <c r="G441" t="s">
        <v>4073</v>
      </c>
    </row>
    <row r="442" spans="1:7" x14ac:dyDescent="0.25">
      <c r="A442" t="s">
        <v>6</v>
      </c>
      <c r="B442">
        <v>182676</v>
      </c>
      <c r="C442">
        <v>15</v>
      </c>
      <c r="D442">
        <v>1482612</v>
      </c>
      <c r="E442">
        <v>18</v>
      </c>
      <c r="F442" s="2">
        <v>43181.376909722225</v>
      </c>
      <c r="G442" t="s">
        <v>4091</v>
      </c>
    </row>
    <row r="443" spans="1:7" x14ac:dyDescent="0.25">
      <c r="A443" t="s">
        <v>6</v>
      </c>
      <c r="B443">
        <v>194525</v>
      </c>
      <c r="C443">
        <v>16</v>
      </c>
      <c r="D443">
        <v>1483662</v>
      </c>
      <c r="E443">
        <v>18</v>
      </c>
      <c r="F443" s="2">
        <v>43182.431527777779</v>
      </c>
      <c r="G443" t="s">
        <v>4080</v>
      </c>
    </row>
    <row r="444" spans="1:7" x14ac:dyDescent="0.25">
      <c r="A444" t="s">
        <v>6</v>
      </c>
      <c r="B444">
        <v>194525</v>
      </c>
      <c r="C444">
        <v>16</v>
      </c>
      <c r="D444">
        <v>1483664</v>
      </c>
      <c r="E444">
        <v>18</v>
      </c>
      <c r="F444" s="2">
        <v>43182.431689814817</v>
      </c>
      <c r="G444" t="s">
        <v>4070</v>
      </c>
    </row>
    <row r="445" spans="1:7" x14ac:dyDescent="0.25">
      <c r="A445" t="s">
        <v>34</v>
      </c>
      <c r="B445">
        <v>177723</v>
      </c>
      <c r="C445">
        <v>2</v>
      </c>
      <c r="D445">
        <v>1488741</v>
      </c>
      <c r="E445">
        <v>18</v>
      </c>
      <c r="F445" s="2">
        <v>43186.348726851851</v>
      </c>
      <c r="G445" t="s">
        <v>4070</v>
      </c>
    </row>
    <row r="446" spans="1:7" x14ac:dyDescent="0.25">
      <c r="A446" t="s">
        <v>6</v>
      </c>
      <c r="B446">
        <v>64878</v>
      </c>
      <c r="C446">
        <v>9</v>
      </c>
      <c r="D446">
        <v>1488987</v>
      </c>
      <c r="E446">
        <v>18</v>
      </c>
      <c r="F446" s="2">
        <v>43186.349548611113</v>
      </c>
      <c r="G446" t="s">
        <v>4070</v>
      </c>
    </row>
    <row r="447" spans="1:7" x14ac:dyDescent="0.25">
      <c r="A447" t="s">
        <v>6</v>
      </c>
      <c r="B447">
        <v>181874</v>
      </c>
      <c r="C447">
        <v>15</v>
      </c>
      <c r="D447">
        <v>1485830</v>
      </c>
      <c r="E447">
        <v>18</v>
      </c>
      <c r="F447" s="2">
        <v>43186.349583333336</v>
      </c>
      <c r="G447" t="s">
        <v>4070</v>
      </c>
    </row>
    <row r="448" spans="1:7" x14ac:dyDescent="0.25">
      <c r="A448" t="s">
        <v>6</v>
      </c>
      <c r="B448">
        <v>195738</v>
      </c>
      <c r="C448">
        <v>16</v>
      </c>
      <c r="D448">
        <v>1486579</v>
      </c>
      <c r="E448">
        <v>18</v>
      </c>
      <c r="F448" s="2">
        <v>43186.349965277775</v>
      </c>
      <c r="G448" t="s">
        <v>4070</v>
      </c>
    </row>
    <row r="449" spans="1:7" x14ac:dyDescent="0.25">
      <c r="A449" t="s">
        <v>6</v>
      </c>
      <c r="B449">
        <v>199865</v>
      </c>
      <c r="C449">
        <v>16</v>
      </c>
      <c r="D449">
        <v>1488705</v>
      </c>
      <c r="E449">
        <v>18</v>
      </c>
      <c r="F449" s="2">
        <v>43186.35</v>
      </c>
      <c r="G449" t="s">
        <v>4103</v>
      </c>
    </row>
    <row r="450" spans="1:7" x14ac:dyDescent="0.25">
      <c r="A450" t="s">
        <v>6</v>
      </c>
      <c r="B450">
        <v>213310</v>
      </c>
      <c r="C450">
        <v>17</v>
      </c>
      <c r="D450">
        <v>1488236</v>
      </c>
      <c r="E450">
        <v>18</v>
      </c>
      <c r="F450" s="2">
        <v>43186.350636574076</v>
      </c>
      <c r="G450" t="s">
        <v>4070</v>
      </c>
    </row>
    <row r="451" spans="1:7" x14ac:dyDescent="0.25">
      <c r="A451" t="s">
        <v>6</v>
      </c>
      <c r="B451">
        <v>218052</v>
      </c>
      <c r="C451">
        <v>17</v>
      </c>
      <c r="D451">
        <v>1489150</v>
      </c>
      <c r="E451">
        <v>18</v>
      </c>
      <c r="F451" s="2">
        <v>43186.35083333333</v>
      </c>
      <c r="G451" t="s">
        <v>4070</v>
      </c>
    </row>
    <row r="452" spans="1:7" x14ac:dyDescent="0.25">
      <c r="A452" t="s">
        <v>6</v>
      </c>
      <c r="B452">
        <v>76230</v>
      </c>
      <c r="C452">
        <v>10</v>
      </c>
      <c r="D452">
        <v>1486232</v>
      </c>
      <c r="E452">
        <v>18</v>
      </c>
      <c r="F452" s="2">
        <v>43186.34847222222</v>
      </c>
      <c r="G452" t="s">
        <v>4105</v>
      </c>
    </row>
    <row r="453" spans="1:7" x14ac:dyDescent="0.25">
      <c r="A453" t="s">
        <v>6</v>
      </c>
      <c r="B453">
        <v>76230</v>
      </c>
      <c r="C453">
        <v>10</v>
      </c>
      <c r="D453">
        <v>1486233</v>
      </c>
      <c r="E453">
        <v>18</v>
      </c>
      <c r="F453" s="2">
        <v>43186.34851851852</v>
      </c>
      <c r="G453" t="s">
        <v>4119</v>
      </c>
    </row>
    <row r="454" spans="1:7" x14ac:dyDescent="0.25">
      <c r="A454" t="s">
        <v>6</v>
      </c>
      <c r="B454">
        <v>218052</v>
      </c>
      <c r="C454">
        <v>17</v>
      </c>
      <c r="D454">
        <v>1489151</v>
      </c>
      <c r="E454">
        <v>18</v>
      </c>
      <c r="F454" s="2">
        <v>43186.351006944446</v>
      </c>
      <c r="G454" t="s">
        <v>4083</v>
      </c>
    </row>
    <row r="455" spans="1:7" x14ac:dyDescent="0.25">
      <c r="A455" t="s">
        <v>6</v>
      </c>
      <c r="B455">
        <v>218052</v>
      </c>
      <c r="C455">
        <v>17</v>
      </c>
      <c r="D455">
        <v>1489152</v>
      </c>
      <c r="E455">
        <v>18</v>
      </c>
      <c r="F455" s="2">
        <v>43186.351041666669</v>
      </c>
      <c r="G455" t="s">
        <v>4073</v>
      </c>
    </row>
    <row r="456" spans="1:7" x14ac:dyDescent="0.25">
      <c r="A456" t="s">
        <v>6</v>
      </c>
      <c r="B456">
        <v>163821</v>
      </c>
      <c r="C456">
        <v>14</v>
      </c>
      <c r="D456">
        <v>1486450</v>
      </c>
      <c r="E456">
        <v>18</v>
      </c>
      <c r="F456" s="2">
        <v>43186.346608796295</v>
      </c>
      <c r="G456" t="s">
        <v>4083</v>
      </c>
    </row>
    <row r="457" spans="1:7" x14ac:dyDescent="0.25">
      <c r="A457" t="s">
        <v>6</v>
      </c>
      <c r="B457">
        <v>214102</v>
      </c>
      <c r="C457">
        <v>17</v>
      </c>
      <c r="D457">
        <v>1486555</v>
      </c>
      <c r="E457">
        <v>18</v>
      </c>
      <c r="F457" s="2">
        <v>43186.348310185182</v>
      </c>
      <c r="G457" t="s">
        <v>4073</v>
      </c>
    </row>
    <row r="458" spans="1:7" x14ac:dyDescent="0.25">
      <c r="A458" t="s">
        <v>6</v>
      </c>
      <c r="B458">
        <v>212519</v>
      </c>
      <c r="C458">
        <v>17</v>
      </c>
      <c r="D458">
        <v>1480681</v>
      </c>
      <c r="E458">
        <v>18</v>
      </c>
      <c r="F458" s="2">
        <v>43181.378101851849</v>
      </c>
      <c r="G458" t="s">
        <v>4070</v>
      </c>
    </row>
    <row r="459" spans="1:7" x14ac:dyDescent="0.25">
      <c r="A459" t="s">
        <v>6</v>
      </c>
      <c r="B459">
        <v>212519</v>
      </c>
      <c r="C459">
        <v>17</v>
      </c>
      <c r="D459">
        <v>1480682</v>
      </c>
      <c r="E459">
        <v>18</v>
      </c>
      <c r="F459" s="2">
        <v>43181.378148148149</v>
      </c>
      <c r="G459" t="s">
        <v>4073</v>
      </c>
    </row>
    <row r="460" spans="1:7" x14ac:dyDescent="0.25">
      <c r="A460" t="s">
        <v>6</v>
      </c>
      <c r="B460">
        <v>212519</v>
      </c>
      <c r="C460">
        <v>17</v>
      </c>
      <c r="D460">
        <v>1483166</v>
      </c>
      <c r="E460">
        <v>18</v>
      </c>
      <c r="F460" s="2">
        <v>43182.308761574073</v>
      </c>
      <c r="G460" t="s">
        <v>4070</v>
      </c>
    </row>
    <row r="461" spans="1:7" x14ac:dyDescent="0.25">
      <c r="A461" t="s">
        <v>6</v>
      </c>
      <c r="B461">
        <v>175950</v>
      </c>
      <c r="C461">
        <v>15</v>
      </c>
      <c r="D461">
        <v>1486668</v>
      </c>
      <c r="E461">
        <v>18</v>
      </c>
      <c r="F461" s="2">
        <v>43186.346875000003</v>
      </c>
      <c r="G461" t="s">
        <v>4070</v>
      </c>
    </row>
    <row r="462" spans="1:7" x14ac:dyDescent="0.25">
      <c r="A462" t="s">
        <v>6</v>
      </c>
      <c r="B462">
        <v>175950</v>
      </c>
      <c r="C462">
        <v>15</v>
      </c>
      <c r="D462">
        <v>1486669</v>
      </c>
      <c r="E462">
        <v>18</v>
      </c>
      <c r="F462" s="2">
        <v>43186.347060185188</v>
      </c>
      <c r="G462" t="s">
        <v>4073</v>
      </c>
    </row>
    <row r="463" spans="1:7" x14ac:dyDescent="0.25">
      <c r="A463" t="s">
        <v>6</v>
      </c>
      <c r="B463">
        <v>184903</v>
      </c>
      <c r="C463">
        <v>15</v>
      </c>
      <c r="D463">
        <v>1486407</v>
      </c>
      <c r="E463">
        <v>18</v>
      </c>
      <c r="F463" s="2">
        <v>43186.347233796296</v>
      </c>
      <c r="G463" t="s">
        <v>4070</v>
      </c>
    </row>
    <row r="464" spans="1:7" x14ac:dyDescent="0.25">
      <c r="A464" t="s">
        <v>6</v>
      </c>
      <c r="B464">
        <v>200430</v>
      </c>
      <c r="C464">
        <v>16</v>
      </c>
      <c r="D464">
        <v>1482317</v>
      </c>
      <c r="E464">
        <v>18</v>
      </c>
      <c r="F464" s="2">
        <v>43181.377500000002</v>
      </c>
      <c r="G464" t="s">
        <v>4073</v>
      </c>
    </row>
    <row r="465" spans="1:7" x14ac:dyDescent="0.25">
      <c r="A465" t="s">
        <v>6</v>
      </c>
      <c r="B465">
        <v>210691</v>
      </c>
      <c r="C465">
        <v>17</v>
      </c>
      <c r="D465">
        <v>1481673</v>
      </c>
      <c r="E465">
        <v>18</v>
      </c>
      <c r="F465" s="2">
        <v>43181.37767361111</v>
      </c>
      <c r="G465" t="s">
        <v>4105</v>
      </c>
    </row>
    <row r="466" spans="1:7" x14ac:dyDescent="0.25">
      <c r="A466" t="s">
        <v>6</v>
      </c>
      <c r="B466">
        <v>202880</v>
      </c>
      <c r="C466">
        <v>16</v>
      </c>
      <c r="D466">
        <v>1475467</v>
      </c>
      <c r="E466">
        <v>18</v>
      </c>
      <c r="F466" s="2">
        <v>43182.509594907409</v>
      </c>
      <c r="G466" t="s">
        <v>4070</v>
      </c>
    </row>
    <row r="467" spans="1:7" x14ac:dyDescent="0.25">
      <c r="A467" t="s">
        <v>6</v>
      </c>
      <c r="B467">
        <v>184903</v>
      </c>
      <c r="C467">
        <v>15</v>
      </c>
      <c r="D467">
        <v>1486409</v>
      </c>
      <c r="E467">
        <v>18</v>
      </c>
      <c r="F467" s="2">
        <v>43186.347268518519</v>
      </c>
      <c r="G467" t="s">
        <v>4083</v>
      </c>
    </row>
    <row r="468" spans="1:7" x14ac:dyDescent="0.25">
      <c r="A468" t="s">
        <v>6</v>
      </c>
      <c r="B468">
        <v>198062</v>
      </c>
      <c r="C468">
        <v>16</v>
      </c>
      <c r="D468">
        <v>1486497</v>
      </c>
      <c r="E468">
        <v>18</v>
      </c>
      <c r="F468" s="2">
        <v>43186.347893518519</v>
      </c>
      <c r="G468" t="s">
        <v>4070</v>
      </c>
    </row>
    <row r="469" spans="1:7" x14ac:dyDescent="0.25">
      <c r="A469" t="s">
        <v>6</v>
      </c>
      <c r="B469">
        <v>207004</v>
      </c>
      <c r="C469">
        <v>17</v>
      </c>
      <c r="D469">
        <v>1486690</v>
      </c>
      <c r="E469">
        <v>18</v>
      </c>
      <c r="F469" s="2">
        <v>43186.348067129627</v>
      </c>
      <c r="G469" t="s">
        <v>4070</v>
      </c>
    </row>
    <row r="470" spans="1:7" x14ac:dyDescent="0.25">
      <c r="A470" t="s">
        <v>6</v>
      </c>
      <c r="B470">
        <v>207004</v>
      </c>
      <c r="C470">
        <v>17</v>
      </c>
      <c r="D470">
        <v>1486692</v>
      </c>
      <c r="E470">
        <v>18</v>
      </c>
      <c r="F470" s="2">
        <v>43186.348101851851</v>
      </c>
      <c r="G470" t="s">
        <v>4073</v>
      </c>
    </row>
    <row r="471" spans="1:7" x14ac:dyDescent="0.25">
      <c r="A471" t="s">
        <v>6</v>
      </c>
      <c r="B471">
        <v>212519</v>
      </c>
      <c r="C471">
        <v>17</v>
      </c>
      <c r="D471">
        <v>1483167</v>
      </c>
      <c r="E471">
        <v>18</v>
      </c>
      <c r="F471" s="2">
        <v>43182.308587962965</v>
      </c>
      <c r="G471" t="s">
        <v>4073</v>
      </c>
    </row>
    <row r="472" spans="1:7" x14ac:dyDescent="0.25">
      <c r="A472" t="s">
        <v>6</v>
      </c>
      <c r="B472">
        <v>196062</v>
      </c>
      <c r="C472">
        <v>16</v>
      </c>
      <c r="D472">
        <v>1469557</v>
      </c>
      <c r="E472">
        <v>18</v>
      </c>
      <c r="F472" s="2">
        <v>43173.308958333335</v>
      </c>
      <c r="G472" t="s">
        <v>4081</v>
      </c>
    </row>
    <row r="473" spans="1:7" x14ac:dyDescent="0.25">
      <c r="A473" t="s">
        <v>6</v>
      </c>
      <c r="B473">
        <v>196062</v>
      </c>
      <c r="C473">
        <v>16</v>
      </c>
      <c r="D473">
        <v>1469558</v>
      </c>
      <c r="E473">
        <v>18</v>
      </c>
      <c r="F473" s="2">
        <v>43173.309016203704</v>
      </c>
      <c r="G473" t="s">
        <v>4080</v>
      </c>
    </row>
    <row r="474" spans="1:7" x14ac:dyDescent="0.25">
      <c r="A474" t="s">
        <v>6</v>
      </c>
      <c r="B474">
        <v>208218</v>
      </c>
      <c r="C474">
        <v>17</v>
      </c>
      <c r="D474">
        <v>1469678</v>
      </c>
      <c r="E474">
        <v>18</v>
      </c>
      <c r="F474" s="2">
        <v>43173.30877314815</v>
      </c>
      <c r="G474" t="s">
        <v>4073</v>
      </c>
    </row>
    <row r="475" spans="1:7" x14ac:dyDescent="0.25">
      <c r="A475" t="s">
        <v>6</v>
      </c>
      <c r="B475">
        <v>202293</v>
      </c>
      <c r="C475">
        <v>16</v>
      </c>
      <c r="D475">
        <v>1470161</v>
      </c>
      <c r="E475">
        <v>18</v>
      </c>
      <c r="F475" s="2">
        <v>43173.31150462963</v>
      </c>
      <c r="G475" t="s">
        <v>4068</v>
      </c>
    </row>
    <row r="476" spans="1:7" x14ac:dyDescent="0.25">
      <c r="A476" t="s">
        <v>6</v>
      </c>
      <c r="B476">
        <v>202293</v>
      </c>
      <c r="C476">
        <v>16</v>
      </c>
      <c r="D476">
        <v>1470162</v>
      </c>
      <c r="E476">
        <v>18</v>
      </c>
      <c r="F476" s="2">
        <v>43173.311539351853</v>
      </c>
      <c r="G476" t="s">
        <v>4070</v>
      </c>
    </row>
    <row r="477" spans="1:7" x14ac:dyDescent="0.25">
      <c r="A477" t="s">
        <v>6</v>
      </c>
      <c r="B477">
        <v>202293</v>
      </c>
      <c r="C477">
        <v>16</v>
      </c>
      <c r="D477">
        <v>1470163</v>
      </c>
      <c r="E477">
        <v>18</v>
      </c>
      <c r="F477" s="2">
        <v>43173.311574074076</v>
      </c>
      <c r="G477" t="s">
        <v>4073</v>
      </c>
    </row>
    <row r="478" spans="1:7" x14ac:dyDescent="0.25">
      <c r="A478" t="s">
        <v>24</v>
      </c>
      <c r="B478">
        <v>220106</v>
      </c>
      <c r="C478">
        <v>2</v>
      </c>
      <c r="D478">
        <v>1467683</v>
      </c>
      <c r="E478">
        <v>18</v>
      </c>
      <c r="F478" s="2">
        <v>43172.307256944441</v>
      </c>
      <c r="G478" t="s">
        <v>4077</v>
      </c>
    </row>
    <row r="479" spans="1:7" x14ac:dyDescent="0.25">
      <c r="A479" t="s">
        <v>24</v>
      </c>
      <c r="B479">
        <v>220106</v>
      </c>
      <c r="C479">
        <v>2</v>
      </c>
      <c r="D479">
        <v>1467685</v>
      </c>
      <c r="E479">
        <v>18</v>
      </c>
      <c r="F479" s="2">
        <v>43172.30736111111</v>
      </c>
      <c r="G479" t="s">
        <v>4070</v>
      </c>
    </row>
    <row r="480" spans="1:7" x14ac:dyDescent="0.25">
      <c r="A480" t="s">
        <v>6</v>
      </c>
      <c r="B480">
        <v>84840</v>
      </c>
      <c r="C480">
        <v>10</v>
      </c>
      <c r="D480">
        <v>1467369</v>
      </c>
      <c r="E480">
        <v>18</v>
      </c>
      <c r="F480" s="2">
        <v>43172.307592592595</v>
      </c>
      <c r="G480" t="s">
        <v>4070</v>
      </c>
    </row>
    <row r="481" spans="1:7" x14ac:dyDescent="0.25">
      <c r="A481" t="s">
        <v>6</v>
      </c>
      <c r="B481">
        <v>118580</v>
      </c>
      <c r="C481">
        <v>12</v>
      </c>
      <c r="D481">
        <v>1466962</v>
      </c>
      <c r="E481">
        <v>18</v>
      </c>
      <c r="F481" s="2">
        <v>43172.307673611111</v>
      </c>
      <c r="G481" t="s">
        <v>4070</v>
      </c>
    </row>
    <row r="482" spans="1:7" x14ac:dyDescent="0.25">
      <c r="A482" t="s">
        <v>6</v>
      </c>
      <c r="B482">
        <v>154753</v>
      </c>
      <c r="C482">
        <v>14</v>
      </c>
      <c r="D482">
        <v>1467613</v>
      </c>
      <c r="E482">
        <v>18</v>
      </c>
      <c r="F482" s="2">
        <v>43172.307708333334</v>
      </c>
      <c r="G482" t="s">
        <v>4068</v>
      </c>
    </row>
    <row r="483" spans="1:7" x14ac:dyDescent="0.25">
      <c r="A483" t="s">
        <v>6</v>
      </c>
      <c r="B483">
        <v>154753</v>
      </c>
      <c r="C483">
        <v>14</v>
      </c>
      <c r="D483">
        <v>1467614</v>
      </c>
      <c r="E483">
        <v>18</v>
      </c>
      <c r="F483" s="2">
        <v>43172.30773148148</v>
      </c>
      <c r="G483" t="s">
        <v>4070</v>
      </c>
    </row>
    <row r="484" spans="1:7" x14ac:dyDescent="0.25">
      <c r="A484" t="s">
        <v>6</v>
      </c>
      <c r="B484">
        <v>76230</v>
      </c>
      <c r="C484">
        <v>10</v>
      </c>
      <c r="D484">
        <v>1467544</v>
      </c>
      <c r="E484">
        <v>18</v>
      </c>
      <c r="F484" s="2">
        <v>43172.307476851849</v>
      </c>
      <c r="G484" t="s">
        <v>4105</v>
      </c>
    </row>
    <row r="485" spans="1:7" x14ac:dyDescent="0.25">
      <c r="A485" t="s">
        <v>6</v>
      </c>
      <c r="B485">
        <v>76230</v>
      </c>
      <c r="C485">
        <v>10</v>
      </c>
      <c r="D485">
        <v>1467548</v>
      </c>
      <c r="E485">
        <v>18</v>
      </c>
      <c r="F485" s="2">
        <v>43172.307500000003</v>
      </c>
      <c r="G485" t="s">
        <v>4117</v>
      </c>
    </row>
    <row r="486" spans="1:7" x14ac:dyDescent="0.25">
      <c r="A486" t="s">
        <v>6</v>
      </c>
      <c r="B486">
        <v>76230</v>
      </c>
      <c r="C486">
        <v>10</v>
      </c>
      <c r="D486">
        <v>1467550</v>
      </c>
      <c r="E486">
        <v>18</v>
      </c>
      <c r="F486" s="2">
        <v>43172.307523148149</v>
      </c>
      <c r="G486" t="s">
        <v>4070</v>
      </c>
    </row>
    <row r="487" spans="1:7" x14ac:dyDescent="0.25">
      <c r="A487" t="s">
        <v>6</v>
      </c>
      <c r="B487">
        <v>84840</v>
      </c>
      <c r="C487">
        <v>10</v>
      </c>
      <c r="D487">
        <v>1467323</v>
      </c>
      <c r="E487">
        <v>18</v>
      </c>
      <c r="F487" s="2">
        <v>43172.307557870372</v>
      </c>
      <c r="G487" t="s">
        <v>4073</v>
      </c>
    </row>
    <row r="488" spans="1:7" x14ac:dyDescent="0.25">
      <c r="A488" t="s">
        <v>6</v>
      </c>
      <c r="B488">
        <v>154753</v>
      </c>
      <c r="C488">
        <v>14</v>
      </c>
      <c r="D488">
        <v>1467615</v>
      </c>
      <c r="E488">
        <v>18</v>
      </c>
      <c r="F488" s="2">
        <v>43172.307766203703</v>
      </c>
      <c r="G488" t="s">
        <v>4073</v>
      </c>
    </row>
    <row r="489" spans="1:7" x14ac:dyDescent="0.25">
      <c r="A489" t="s">
        <v>6</v>
      </c>
      <c r="B489">
        <v>158133</v>
      </c>
      <c r="C489">
        <v>14</v>
      </c>
      <c r="D489">
        <v>1468023</v>
      </c>
      <c r="E489">
        <v>18</v>
      </c>
      <c r="F489" s="2">
        <v>43172.307800925926</v>
      </c>
      <c r="G489" t="s">
        <v>4120</v>
      </c>
    </row>
    <row r="490" spans="1:7" x14ac:dyDescent="0.25">
      <c r="A490" t="s">
        <v>6</v>
      </c>
      <c r="B490">
        <v>158133</v>
      </c>
      <c r="C490">
        <v>14</v>
      </c>
      <c r="D490">
        <v>1468024</v>
      </c>
      <c r="E490">
        <v>18</v>
      </c>
      <c r="F490" s="2">
        <v>43172.307835648149</v>
      </c>
      <c r="G490" t="s">
        <v>4121</v>
      </c>
    </row>
    <row r="491" spans="1:7" x14ac:dyDescent="0.25">
      <c r="A491" t="s">
        <v>6</v>
      </c>
      <c r="B491">
        <v>158133</v>
      </c>
      <c r="C491">
        <v>14</v>
      </c>
      <c r="D491">
        <v>1468025</v>
      </c>
      <c r="E491">
        <v>18</v>
      </c>
      <c r="F491" s="2">
        <v>43172.307858796295</v>
      </c>
      <c r="G491" t="s">
        <v>4122</v>
      </c>
    </row>
    <row r="492" spans="1:7" x14ac:dyDescent="0.25">
      <c r="A492" t="s">
        <v>34</v>
      </c>
      <c r="B492">
        <v>177723</v>
      </c>
      <c r="C492">
        <v>2</v>
      </c>
      <c r="D492">
        <v>1471203</v>
      </c>
      <c r="E492">
        <v>18</v>
      </c>
      <c r="F492" s="2">
        <v>43174.373287037037</v>
      </c>
      <c r="G492" t="s">
        <v>4105</v>
      </c>
    </row>
    <row r="493" spans="1:7" x14ac:dyDescent="0.25">
      <c r="A493" t="s">
        <v>6</v>
      </c>
      <c r="B493">
        <v>74703</v>
      </c>
      <c r="C493">
        <v>10</v>
      </c>
      <c r="D493">
        <v>1471782</v>
      </c>
      <c r="E493">
        <v>18</v>
      </c>
      <c r="F493" s="2">
        <v>43174.373449074075</v>
      </c>
      <c r="G493" t="s">
        <v>4077</v>
      </c>
    </row>
    <row r="494" spans="1:7" x14ac:dyDescent="0.25">
      <c r="A494" t="s">
        <v>6</v>
      </c>
      <c r="B494">
        <v>163821</v>
      </c>
      <c r="C494">
        <v>14</v>
      </c>
      <c r="D494">
        <v>1475456</v>
      </c>
      <c r="E494">
        <v>18</v>
      </c>
      <c r="F494" s="2">
        <v>43178.339641203704</v>
      </c>
      <c r="G494" t="s">
        <v>4070</v>
      </c>
    </row>
    <row r="495" spans="1:7" x14ac:dyDescent="0.25">
      <c r="A495" t="s">
        <v>6</v>
      </c>
      <c r="B495">
        <v>202293</v>
      </c>
      <c r="C495">
        <v>16</v>
      </c>
      <c r="D495">
        <v>1476318</v>
      </c>
      <c r="E495">
        <v>18</v>
      </c>
      <c r="F495" s="2">
        <v>43178.340324074074</v>
      </c>
      <c r="G495" t="s">
        <v>4068</v>
      </c>
    </row>
    <row r="496" spans="1:7" x14ac:dyDescent="0.25">
      <c r="A496" t="s">
        <v>6</v>
      </c>
      <c r="B496">
        <v>202293</v>
      </c>
      <c r="C496">
        <v>16</v>
      </c>
      <c r="D496">
        <v>1473659</v>
      </c>
      <c r="E496">
        <v>18</v>
      </c>
      <c r="F496" s="2">
        <v>43174.534236111111</v>
      </c>
      <c r="G496" t="s">
        <v>4073</v>
      </c>
    </row>
    <row r="497" spans="1:7" x14ac:dyDescent="0.25">
      <c r="A497" t="s">
        <v>6</v>
      </c>
      <c r="B497">
        <v>202293</v>
      </c>
      <c r="C497">
        <v>16</v>
      </c>
      <c r="D497">
        <v>1473658</v>
      </c>
      <c r="E497">
        <v>18</v>
      </c>
      <c r="F497" s="2">
        <v>43174.534363425926</v>
      </c>
      <c r="G497" t="s">
        <v>4070</v>
      </c>
    </row>
    <row r="498" spans="1:7" x14ac:dyDescent="0.25">
      <c r="A498" t="s">
        <v>6</v>
      </c>
      <c r="B498">
        <v>202293</v>
      </c>
      <c r="C498">
        <v>16</v>
      </c>
      <c r="D498">
        <v>1473657</v>
      </c>
      <c r="E498">
        <v>18</v>
      </c>
      <c r="F498" s="2">
        <v>43174.534328703703</v>
      </c>
      <c r="G498" t="s">
        <v>4068</v>
      </c>
    </row>
    <row r="499" spans="1:7" x14ac:dyDescent="0.25">
      <c r="A499" t="s">
        <v>6</v>
      </c>
      <c r="B499">
        <v>203396</v>
      </c>
      <c r="C499">
        <v>16</v>
      </c>
      <c r="D499">
        <v>1468838</v>
      </c>
      <c r="E499">
        <v>18</v>
      </c>
      <c r="F499" s="2">
        <v>43173.308923611112</v>
      </c>
      <c r="G499" t="s">
        <v>4080</v>
      </c>
    </row>
    <row r="500" spans="1:7" x14ac:dyDescent="0.25">
      <c r="A500" t="s">
        <v>6</v>
      </c>
      <c r="B500">
        <v>203396</v>
      </c>
      <c r="C500">
        <v>16</v>
      </c>
      <c r="D500">
        <v>1468839</v>
      </c>
      <c r="E500">
        <v>18</v>
      </c>
      <c r="F500" s="2">
        <v>43173.308900462966</v>
      </c>
      <c r="G500" t="s">
        <v>4070</v>
      </c>
    </row>
    <row r="501" spans="1:7" x14ac:dyDescent="0.25">
      <c r="A501" t="s">
        <v>6</v>
      </c>
      <c r="B501">
        <v>208218</v>
      </c>
      <c r="C501">
        <v>17</v>
      </c>
      <c r="D501">
        <v>1469675</v>
      </c>
      <c r="E501">
        <v>18</v>
      </c>
      <c r="F501" s="2">
        <v>43173.308842592596</v>
      </c>
      <c r="G501" t="s">
        <v>4105</v>
      </c>
    </row>
    <row r="502" spans="1:7" x14ac:dyDescent="0.25">
      <c r="A502" t="s">
        <v>6</v>
      </c>
      <c r="B502">
        <v>208218</v>
      </c>
      <c r="C502">
        <v>17</v>
      </c>
      <c r="D502">
        <v>1469677</v>
      </c>
      <c r="E502">
        <v>18</v>
      </c>
      <c r="F502" s="2">
        <v>43173.308807870373</v>
      </c>
      <c r="G502" t="s">
        <v>4070</v>
      </c>
    </row>
    <row r="503" spans="1:7" x14ac:dyDescent="0.25">
      <c r="A503" t="s">
        <v>6</v>
      </c>
      <c r="B503">
        <v>209028</v>
      </c>
      <c r="C503">
        <v>17</v>
      </c>
      <c r="D503">
        <v>1469133</v>
      </c>
      <c r="E503">
        <v>18</v>
      </c>
      <c r="F503" s="2">
        <v>43173.308749999997</v>
      </c>
      <c r="G503" t="s">
        <v>4068</v>
      </c>
    </row>
    <row r="504" spans="1:7" x14ac:dyDescent="0.25">
      <c r="A504" t="s">
        <v>6</v>
      </c>
      <c r="B504">
        <v>209028</v>
      </c>
      <c r="C504">
        <v>17</v>
      </c>
      <c r="D504">
        <v>1469134</v>
      </c>
      <c r="E504">
        <v>18</v>
      </c>
      <c r="F504" s="2">
        <v>43173.308692129627</v>
      </c>
      <c r="G504" t="s">
        <v>4070</v>
      </c>
    </row>
    <row r="505" spans="1:7" x14ac:dyDescent="0.25">
      <c r="A505" t="s">
        <v>6</v>
      </c>
      <c r="B505">
        <v>209028</v>
      </c>
      <c r="C505">
        <v>17</v>
      </c>
      <c r="D505">
        <v>1469135</v>
      </c>
      <c r="E505">
        <v>18</v>
      </c>
      <c r="F505" s="2">
        <v>43173.30872685185</v>
      </c>
      <c r="G505" t="s">
        <v>4073</v>
      </c>
    </row>
    <row r="506" spans="1:7" x14ac:dyDescent="0.25">
      <c r="A506" t="s">
        <v>6</v>
      </c>
      <c r="B506">
        <v>66470</v>
      </c>
      <c r="C506">
        <v>9</v>
      </c>
      <c r="D506">
        <v>1469600</v>
      </c>
      <c r="E506">
        <v>18</v>
      </c>
      <c r="F506" s="2">
        <v>43173.308587962965</v>
      </c>
      <c r="G506" t="s">
        <v>4070</v>
      </c>
    </row>
    <row r="507" spans="1:7" x14ac:dyDescent="0.25">
      <c r="A507" t="s">
        <v>6</v>
      </c>
      <c r="B507">
        <v>66470</v>
      </c>
      <c r="C507">
        <v>9</v>
      </c>
      <c r="D507">
        <v>1469601</v>
      </c>
      <c r="E507">
        <v>18</v>
      </c>
      <c r="F507" s="2">
        <v>43173.308657407404</v>
      </c>
      <c r="G507" t="s">
        <v>4073</v>
      </c>
    </row>
    <row r="508" spans="1:7" x14ac:dyDescent="0.25">
      <c r="A508" t="s">
        <v>6</v>
      </c>
      <c r="B508">
        <v>159281</v>
      </c>
      <c r="C508">
        <v>14</v>
      </c>
      <c r="D508">
        <v>1468805</v>
      </c>
      <c r="E508">
        <v>18</v>
      </c>
      <c r="F508" s="2">
        <v>43173.309201388889</v>
      </c>
      <c r="G508" t="s">
        <v>4113</v>
      </c>
    </row>
    <row r="509" spans="1:7" x14ac:dyDescent="0.25">
      <c r="A509" t="s">
        <v>6</v>
      </c>
      <c r="B509">
        <v>176703</v>
      </c>
      <c r="C509">
        <v>15</v>
      </c>
      <c r="D509">
        <v>1469100</v>
      </c>
      <c r="E509">
        <v>18</v>
      </c>
      <c r="F509" s="2">
        <v>43173.30914351852</v>
      </c>
      <c r="G509" t="s">
        <v>4070</v>
      </c>
    </row>
    <row r="510" spans="1:7" x14ac:dyDescent="0.25">
      <c r="A510" t="s">
        <v>6</v>
      </c>
      <c r="B510">
        <v>199865</v>
      </c>
      <c r="C510">
        <v>16</v>
      </c>
      <c r="D510">
        <v>1473917</v>
      </c>
      <c r="E510">
        <v>18</v>
      </c>
      <c r="F510" s="2">
        <v>43175.380266203705</v>
      </c>
      <c r="G510" t="s">
        <v>4070</v>
      </c>
    </row>
    <row r="511" spans="1:7" x14ac:dyDescent="0.25">
      <c r="A511" t="s">
        <v>6</v>
      </c>
      <c r="B511">
        <v>159281</v>
      </c>
      <c r="C511">
        <v>14</v>
      </c>
      <c r="D511">
        <v>1468806</v>
      </c>
      <c r="E511">
        <v>18</v>
      </c>
      <c r="F511" s="2">
        <v>43173.309236111112</v>
      </c>
      <c r="G511" t="s">
        <v>4070</v>
      </c>
    </row>
    <row r="512" spans="1:7" x14ac:dyDescent="0.25">
      <c r="A512" t="s">
        <v>6</v>
      </c>
      <c r="B512">
        <v>176703</v>
      </c>
      <c r="C512">
        <v>15</v>
      </c>
      <c r="D512">
        <v>1469099</v>
      </c>
      <c r="E512">
        <v>18</v>
      </c>
      <c r="F512" s="2">
        <v>43173.309166666666</v>
      </c>
      <c r="G512" t="s">
        <v>4110</v>
      </c>
    </row>
    <row r="513" spans="1:7" x14ac:dyDescent="0.25">
      <c r="A513" t="s">
        <v>6</v>
      </c>
      <c r="B513">
        <v>176703</v>
      </c>
      <c r="C513">
        <v>15</v>
      </c>
      <c r="D513">
        <v>1469101</v>
      </c>
      <c r="E513">
        <v>18</v>
      </c>
      <c r="F513" s="2">
        <v>43173.309108796297</v>
      </c>
      <c r="G513" t="s">
        <v>4073</v>
      </c>
    </row>
    <row r="514" spans="1:7" x14ac:dyDescent="0.25">
      <c r="A514" t="s">
        <v>6</v>
      </c>
      <c r="B514">
        <v>176703</v>
      </c>
      <c r="C514">
        <v>15</v>
      </c>
      <c r="D514">
        <v>1469102</v>
      </c>
      <c r="E514">
        <v>18</v>
      </c>
      <c r="F514" s="2">
        <v>43173.30908564815</v>
      </c>
      <c r="G514" t="s">
        <v>4091</v>
      </c>
    </row>
    <row r="515" spans="1:7" x14ac:dyDescent="0.25">
      <c r="A515" t="s">
        <v>6</v>
      </c>
      <c r="B515">
        <v>196062</v>
      </c>
      <c r="C515">
        <v>16</v>
      </c>
      <c r="D515">
        <v>1469559</v>
      </c>
      <c r="E515">
        <v>18</v>
      </c>
      <c r="F515" s="2">
        <v>43173.309050925927</v>
      </c>
      <c r="G515" t="s">
        <v>4070</v>
      </c>
    </row>
    <row r="516" spans="1:7" x14ac:dyDescent="0.25">
      <c r="A516" t="s">
        <v>6</v>
      </c>
      <c r="B516">
        <v>196062</v>
      </c>
      <c r="C516">
        <v>16</v>
      </c>
      <c r="D516">
        <v>1469560</v>
      </c>
      <c r="E516">
        <v>18</v>
      </c>
      <c r="F516" s="2">
        <v>43173.308993055558</v>
      </c>
      <c r="G516" t="s">
        <v>4092</v>
      </c>
    </row>
    <row r="517" spans="1:7" x14ac:dyDescent="0.25">
      <c r="A517" t="s">
        <v>6</v>
      </c>
      <c r="B517">
        <v>203396</v>
      </c>
      <c r="C517">
        <v>16</v>
      </c>
      <c r="D517">
        <v>1468837</v>
      </c>
      <c r="E517">
        <v>18</v>
      </c>
      <c r="F517" s="2">
        <v>43173.308865740742</v>
      </c>
      <c r="G517" t="s">
        <v>4108</v>
      </c>
    </row>
    <row r="518" spans="1:7" x14ac:dyDescent="0.25">
      <c r="A518" t="s">
        <v>6</v>
      </c>
      <c r="B518">
        <v>111526</v>
      </c>
      <c r="C518">
        <v>11</v>
      </c>
      <c r="D518">
        <v>1474842</v>
      </c>
      <c r="E518">
        <v>18</v>
      </c>
      <c r="F518" s="2">
        <v>43178.339467592596</v>
      </c>
      <c r="G518" t="s">
        <v>4073</v>
      </c>
    </row>
    <row r="519" spans="1:7" x14ac:dyDescent="0.25">
      <c r="A519" t="s">
        <v>6</v>
      </c>
      <c r="B519">
        <v>163821</v>
      </c>
      <c r="C519">
        <v>14</v>
      </c>
      <c r="D519">
        <v>1475457</v>
      </c>
      <c r="E519">
        <v>18</v>
      </c>
      <c r="F519" s="2">
        <v>43178.339803240742</v>
      </c>
      <c r="G519" t="s">
        <v>4083</v>
      </c>
    </row>
    <row r="520" spans="1:7" x14ac:dyDescent="0.25">
      <c r="A520" t="s">
        <v>6</v>
      </c>
      <c r="B520">
        <v>163821</v>
      </c>
      <c r="C520">
        <v>14</v>
      </c>
      <c r="D520">
        <v>1475459</v>
      </c>
      <c r="E520">
        <v>18</v>
      </c>
      <c r="F520" s="2">
        <v>43178.33997685185</v>
      </c>
      <c r="G520" t="s">
        <v>4073</v>
      </c>
    </row>
    <row r="521" spans="1:7" x14ac:dyDescent="0.25">
      <c r="A521" t="s">
        <v>6</v>
      </c>
      <c r="B521">
        <v>202293</v>
      </c>
      <c r="C521">
        <v>16</v>
      </c>
      <c r="D521">
        <v>1476316</v>
      </c>
      <c r="E521">
        <v>18</v>
      </c>
      <c r="F521" s="2">
        <v>43178.340150462966</v>
      </c>
      <c r="G521" t="s">
        <v>4105</v>
      </c>
    </row>
    <row r="522" spans="1:7" x14ac:dyDescent="0.25">
      <c r="A522" t="s">
        <v>6</v>
      </c>
      <c r="B522">
        <v>202293</v>
      </c>
      <c r="C522">
        <v>16</v>
      </c>
      <c r="D522">
        <v>1476321</v>
      </c>
      <c r="E522">
        <v>18</v>
      </c>
      <c r="F522" s="2">
        <v>43178.340671296297</v>
      </c>
      <c r="G522" t="s">
        <v>4073</v>
      </c>
    </row>
    <row r="523" spans="1:7" x14ac:dyDescent="0.25">
      <c r="A523" t="s">
        <v>34</v>
      </c>
      <c r="B523">
        <v>212519</v>
      </c>
      <c r="C523">
        <v>3</v>
      </c>
      <c r="D523">
        <v>1471529</v>
      </c>
      <c r="E523">
        <v>18</v>
      </c>
      <c r="F523" s="2">
        <v>43174.373414351852</v>
      </c>
      <c r="G523" t="s">
        <v>4073</v>
      </c>
    </row>
    <row r="524" spans="1:7" x14ac:dyDescent="0.25">
      <c r="A524" t="s">
        <v>6</v>
      </c>
      <c r="B524">
        <v>76230</v>
      </c>
      <c r="C524">
        <v>10</v>
      </c>
      <c r="D524">
        <v>1471478</v>
      </c>
      <c r="E524">
        <v>18</v>
      </c>
      <c r="F524" s="2">
        <v>43174.373506944445</v>
      </c>
      <c r="G524" t="s">
        <v>4105</v>
      </c>
    </row>
    <row r="525" spans="1:7" x14ac:dyDescent="0.25">
      <c r="A525" t="s">
        <v>6</v>
      </c>
      <c r="B525">
        <v>201264</v>
      </c>
      <c r="C525">
        <v>16</v>
      </c>
      <c r="D525">
        <v>1471768</v>
      </c>
      <c r="E525">
        <v>18</v>
      </c>
      <c r="F525" s="2">
        <v>43174.373738425929</v>
      </c>
      <c r="G525" t="s">
        <v>4070</v>
      </c>
    </row>
    <row r="526" spans="1:7" x14ac:dyDescent="0.25">
      <c r="A526" t="s">
        <v>6</v>
      </c>
      <c r="B526">
        <v>201264</v>
      </c>
      <c r="C526">
        <v>16</v>
      </c>
      <c r="D526">
        <v>1471769</v>
      </c>
      <c r="E526">
        <v>18</v>
      </c>
      <c r="F526" s="2">
        <v>43174.373773148145</v>
      </c>
      <c r="G526" t="s">
        <v>4123</v>
      </c>
    </row>
    <row r="527" spans="1:7" x14ac:dyDescent="0.25">
      <c r="A527" t="s">
        <v>6</v>
      </c>
      <c r="B527">
        <v>202923</v>
      </c>
      <c r="C527">
        <v>16</v>
      </c>
      <c r="D527">
        <v>1470289</v>
      </c>
      <c r="E527">
        <v>18</v>
      </c>
      <c r="F527" s="2">
        <v>43174.373796296299</v>
      </c>
      <c r="G527" t="s">
        <v>4124</v>
      </c>
    </row>
    <row r="528" spans="1:7" x14ac:dyDescent="0.25">
      <c r="A528" t="s">
        <v>6</v>
      </c>
      <c r="B528">
        <v>202923</v>
      </c>
      <c r="C528">
        <v>16</v>
      </c>
      <c r="D528">
        <v>1470300</v>
      </c>
      <c r="E528">
        <v>18</v>
      </c>
      <c r="F528" s="2">
        <v>43174.373877314814</v>
      </c>
      <c r="G528" t="s">
        <v>4073</v>
      </c>
    </row>
    <row r="529" spans="1:7" x14ac:dyDescent="0.25">
      <c r="A529" t="s">
        <v>6</v>
      </c>
      <c r="B529">
        <v>212519</v>
      </c>
      <c r="C529">
        <v>17</v>
      </c>
      <c r="D529">
        <v>1471541</v>
      </c>
      <c r="E529">
        <v>18</v>
      </c>
      <c r="F529" s="2">
        <v>43174.373935185184</v>
      </c>
      <c r="G529" t="s">
        <v>4073</v>
      </c>
    </row>
    <row r="530" spans="1:7" x14ac:dyDescent="0.25">
      <c r="A530" t="s">
        <v>6</v>
      </c>
      <c r="B530">
        <v>169238</v>
      </c>
      <c r="C530">
        <v>14</v>
      </c>
      <c r="D530">
        <v>1473379</v>
      </c>
      <c r="E530">
        <v>18</v>
      </c>
      <c r="F530" s="2">
        <v>43174.534212962964</v>
      </c>
      <c r="G530" t="s">
        <v>4092</v>
      </c>
    </row>
    <row r="531" spans="1:7" x14ac:dyDescent="0.25">
      <c r="A531" t="s">
        <v>6</v>
      </c>
      <c r="B531">
        <v>220663</v>
      </c>
      <c r="C531">
        <v>17</v>
      </c>
      <c r="D531">
        <v>1466086</v>
      </c>
      <c r="E531">
        <v>18</v>
      </c>
      <c r="F531" s="2">
        <v>43172.308171296296</v>
      </c>
      <c r="G531" t="s">
        <v>4105</v>
      </c>
    </row>
    <row r="532" spans="1:7" x14ac:dyDescent="0.25">
      <c r="A532" t="s">
        <v>34</v>
      </c>
      <c r="B532">
        <v>145679</v>
      </c>
      <c r="C532">
        <v>4</v>
      </c>
      <c r="D532">
        <v>1471893</v>
      </c>
      <c r="E532">
        <v>18</v>
      </c>
      <c r="F532" s="2">
        <v>43174.373252314814</v>
      </c>
      <c r="G532" t="s">
        <v>4073</v>
      </c>
    </row>
    <row r="533" spans="1:7" x14ac:dyDescent="0.25">
      <c r="A533" t="s">
        <v>34</v>
      </c>
      <c r="B533">
        <v>177723</v>
      </c>
      <c r="C533">
        <v>2</v>
      </c>
      <c r="D533">
        <v>1471204</v>
      </c>
      <c r="E533">
        <v>18</v>
      </c>
      <c r="F533" s="2">
        <v>43174.37332175926</v>
      </c>
      <c r="G533" t="s">
        <v>4070</v>
      </c>
    </row>
    <row r="534" spans="1:7" x14ac:dyDescent="0.25">
      <c r="A534" t="s">
        <v>34</v>
      </c>
      <c r="B534">
        <v>212519</v>
      </c>
      <c r="C534">
        <v>3</v>
      </c>
      <c r="D534">
        <v>1471528</v>
      </c>
      <c r="E534">
        <v>18</v>
      </c>
      <c r="F534" s="2">
        <v>43174.373391203706</v>
      </c>
      <c r="G534" t="s">
        <v>4070</v>
      </c>
    </row>
    <row r="535" spans="1:7" x14ac:dyDescent="0.25">
      <c r="A535" t="s">
        <v>6</v>
      </c>
      <c r="B535">
        <v>74703</v>
      </c>
      <c r="C535">
        <v>10</v>
      </c>
      <c r="D535">
        <v>1471783</v>
      </c>
      <c r="E535">
        <v>18</v>
      </c>
      <c r="F535" s="2">
        <v>43174.373472222222</v>
      </c>
      <c r="G535" t="s">
        <v>4070</v>
      </c>
    </row>
    <row r="536" spans="1:7" x14ac:dyDescent="0.25">
      <c r="A536" t="s">
        <v>6</v>
      </c>
      <c r="B536">
        <v>76230</v>
      </c>
      <c r="C536">
        <v>10</v>
      </c>
      <c r="D536">
        <v>1471480</v>
      </c>
      <c r="E536">
        <v>18</v>
      </c>
      <c r="F536" s="2">
        <v>43174.373541666668</v>
      </c>
      <c r="G536" t="s">
        <v>4117</v>
      </c>
    </row>
    <row r="537" spans="1:7" x14ac:dyDescent="0.25">
      <c r="A537" t="s">
        <v>6</v>
      </c>
      <c r="B537">
        <v>76230</v>
      </c>
      <c r="C537">
        <v>10</v>
      </c>
      <c r="D537">
        <v>1471482</v>
      </c>
      <c r="E537">
        <v>18</v>
      </c>
      <c r="F537" s="2">
        <v>43174.373576388891</v>
      </c>
      <c r="G537" t="s">
        <v>4070</v>
      </c>
    </row>
    <row r="538" spans="1:7" x14ac:dyDescent="0.25">
      <c r="A538" t="s">
        <v>6</v>
      </c>
      <c r="B538">
        <v>168882</v>
      </c>
      <c r="C538">
        <v>14</v>
      </c>
      <c r="D538">
        <v>1471504</v>
      </c>
      <c r="E538">
        <v>18</v>
      </c>
      <c r="F538" s="2">
        <v>43174.373645833337</v>
      </c>
      <c r="G538" t="s">
        <v>4073</v>
      </c>
    </row>
    <row r="539" spans="1:7" x14ac:dyDescent="0.25">
      <c r="A539" t="s">
        <v>6</v>
      </c>
      <c r="B539">
        <v>191869</v>
      </c>
      <c r="C539">
        <v>16</v>
      </c>
      <c r="D539">
        <v>1471844</v>
      </c>
      <c r="E539">
        <v>18</v>
      </c>
      <c r="F539" s="2">
        <v>43174.373680555553</v>
      </c>
      <c r="G539" t="s">
        <v>4070</v>
      </c>
    </row>
    <row r="540" spans="1:7" x14ac:dyDescent="0.25">
      <c r="A540" t="s">
        <v>6</v>
      </c>
      <c r="B540">
        <v>191869</v>
      </c>
      <c r="C540">
        <v>16</v>
      </c>
      <c r="D540">
        <v>1471845</v>
      </c>
      <c r="E540">
        <v>18</v>
      </c>
      <c r="F540" s="2">
        <v>43174.373703703706</v>
      </c>
      <c r="G540" t="s">
        <v>4073</v>
      </c>
    </row>
    <row r="541" spans="1:7" x14ac:dyDescent="0.25">
      <c r="A541" t="s">
        <v>6</v>
      </c>
      <c r="B541">
        <v>202923</v>
      </c>
      <c r="C541">
        <v>16</v>
      </c>
      <c r="D541">
        <v>1470290</v>
      </c>
      <c r="E541">
        <v>18</v>
      </c>
      <c r="F541" s="2">
        <v>43174.373842592591</v>
      </c>
      <c r="G541" t="s">
        <v>4070</v>
      </c>
    </row>
    <row r="542" spans="1:7" x14ac:dyDescent="0.25">
      <c r="A542" t="s">
        <v>174</v>
      </c>
      <c r="B542">
        <v>319570</v>
      </c>
      <c r="C542">
        <v>18</v>
      </c>
      <c r="D542">
        <v>1472795</v>
      </c>
      <c r="E542">
        <v>18</v>
      </c>
      <c r="F542" s="2">
        <v>43175.380023148151</v>
      </c>
      <c r="G542" t="s">
        <v>4070</v>
      </c>
    </row>
    <row r="543" spans="1:7" x14ac:dyDescent="0.25">
      <c r="A543" t="s">
        <v>6</v>
      </c>
      <c r="B543">
        <v>67228</v>
      </c>
      <c r="C543">
        <v>9</v>
      </c>
      <c r="D543">
        <v>1473829</v>
      </c>
      <c r="E543">
        <v>18</v>
      </c>
      <c r="F543" s="2">
        <v>43175.380046296297</v>
      </c>
      <c r="G543" t="s">
        <v>4125</v>
      </c>
    </row>
    <row r="544" spans="1:7" x14ac:dyDescent="0.25">
      <c r="A544" t="s">
        <v>6</v>
      </c>
      <c r="B544">
        <v>69602</v>
      </c>
      <c r="C544">
        <v>9</v>
      </c>
      <c r="D544">
        <v>1474176</v>
      </c>
      <c r="E544">
        <v>18</v>
      </c>
      <c r="F544" s="2">
        <v>43175.380115740743</v>
      </c>
      <c r="G544" t="s">
        <v>4080</v>
      </c>
    </row>
    <row r="545" spans="1:7" x14ac:dyDescent="0.25">
      <c r="A545" t="s">
        <v>6</v>
      </c>
      <c r="B545">
        <v>182676</v>
      </c>
      <c r="C545">
        <v>15</v>
      </c>
      <c r="D545">
        <v>1474050</v>
      </c>
      <c r="E545">
        <v>18</v>
      </c>
      <c r="F545" s="2">
        <v>43175.380196759259</v>
      </c>
      <c r="G545" t="s">
        <v>4073</v>
      </c>
    </row>
    <row r="546" spans="1:7" x14ac:dyDescent="0.25">
      <c r="A546" t="s">
        <v>6</v>
      </c>
      <c r="B546">
        <v>129729</v>
      </c>
      <c r="C546">
        <v>12</v>
      </c>
      <c r="D546">
        <v>1476853</v>
      </c>
      <c r="E546">
        <v>18</v>
      </c>
      <c r="F546" s="2">
        <v>43179.362847222219</v>
      </c>
      <c r="G546" t="s">
        <v>4070</v>
      </c>
    </row>
    <row r="547" spans="1:7" x14ac:dyDescent="0.25">
      <c r="A547" t="s">
        <v>6</v>
      </c>
      <c r="B547">
        <v>129729</v>
      </c>
      <c r="C547">
        <v>12</v>
      </c>
      <c r="D547">
        <v>1476854</v>
      </c>
      <c r="E547">
        <v>18</v>
      </c>
      <c r="F547" s="2">
        <v>43179.362881944442</v>
      </c>
      <c r="G547" t="s">
        <v>4073</v>
      </c>
    </row>
    <row r="548" spans="1:7" x14ac:dyDescent="0.25">
      <c r="A548" t="s">
        <v>6</v>
      </c>
      <c r="B548">
        <v>160683</v>
      </c>
      <c r="C548">
        <v>14</v>
      </c>
      <c r="D548">
        <v>1477937</v>
      </c>
      <c r="E548">
        <v>18</v>
      </c>
      <c r="F548" s="2">
        <v>43179.363055555557</v>
      </c>
      <c r="G548" t="s">
        <v>4070</v>
      </c>
    </row>
    <row r="549" spans="1:7" x14ac:dyDescent="0.25">
      <c r="A549" t="s">
        <v>6</v>
      </c>
      <c r="B549">
        <v>168882</v>
      </c>
      <c r="C549">
        <v>14</v>
      </c>
      <c r="D549">
        <v>1471502</v>
      </c>
      <c r="E549">
        <v>18</v>
      </c>
      <c r="F549" s="2">
        <v>43174.373622685183</v>
      </c>
      <c r="G549" t="s">
        <v>4070</v>
      </c>
    </row>
    <row r="550" spans="1:7" x14ac:dyDescent="0.25">
      <c r="A550" t="s">
        <v>6</v>
      </c>
      <c r="B550">
        <v>212519</v>
      </c>
      <c r="C550">
        <v>17</v>
      </c>
      <c r="D550">
        <v>1471540</v>
      </c>
      <c r="E550">
        <v>18</v>
      </c>
      <c r="F550" s="2">
        <v>43174.373900462961</v>
      </c>
      <c r="G550" t="s">
        <v>4070</v>
      </c>
    </row>
    <row r="551" spans="1:7" x14ac:dyDescent="0.25">
      <c r="A551" t="s">
        <v>6</v>
      </c>
      <c r="B551">
        <v>134849</v>
      </c>
      <c r="C551">
        <v>13</v>
      </c>
      <c r="D551">
        <v>1476286</v>
      </c>
      <c r="E551">
        <v>18</v>
      </c>
      <c r="F551" s="2">
        <v>43178.338425925926</v>
      </c>
      <c r="G551" t="s">
        <v>4096</v>
      </c>
    </row>
    <row r="552" spans="1:7" x14ac:dyDescent="0.25">
      <c r="A552" t="s">
        <v>6</v>
      </c>
      <c r="B552">
        <v>202293</v>
      </c>
      <c r="C552">
        <v>16</v>
      </c>
      <c r="D552">
        <v>1476319</v>
      </c>
      <c r="E552">
        <v>18</v>
      </c>
      <c r="F552" s="2">
        <v>43178.340497685182</v>
      </c>
      <c r="G552" t="s">
        <v>4070</v>
      </c>
    </row>
    <row r="553" spans="1:7" x14ac:dyDescent="0.25">
      <c r="A553" t="s">
        <v>34</v>
      </c>
      <c r="B553">
        <v>87036</v>
      </c>
      <c r="C553">
        <v>1</v>
      </c>
      <c r="D553">
        <v>1478518</v>
      </c>
      <c r="E553">
        <v>18</v>
      </c>
      <c r="F553" s="2">
        <v>43179.362395833334</v>
      </c>
      <c r="G553" t="s">
        <v>4070</v>
      </c>
    </row>
    <row r="554" spans="1:7" x14ac:dyDescent="0.25">
      <c r="A554" t="s">
        <v>34</v>
      </c>
      <c r="B554">
        <v>87036</v>
      </c>
      <c r="C554">
        <v>1</v>
      </c>
      <c r="D554">
        <v>1478519</v>
      </c>
      <c r="E554">
        <v>18</v>
      </c>
      <c r="F554" s="2">
        <v>43179.362673611111</v>
      </c>
      <c r="G554" t="s">
        <v>4073</v>
      </c>
    </row>
    <row r="555" spans="1:7" x14ac:dyDescent="0.25">
      <c r="A555" t="s">
        <v>34</v>
      </c>
      <c r="B555">
        <v>221330</v>
      </c>
      <c r="C555">
        <v>1</v>
      </c>
      <c r="D555">
        <v>1467424</v>
      </c>
      <c r="E555">
        <v>18</v>
      </c>
      <c r="F555" s="2">
        <v>43172.307395833333</v>
      </c>
      <c r="G555" t="s">
        <v>4070</v>
      </c>
    </row>
    <row r="556" spans="1:7" x14ac:dyDescent="0.25">
      <c r="A556" t="s">
        <v>34</v>
      </c>
      <c r="B556">
        <v>221330</v>
      </c>
      <c r="C556">
        <v>1</v>
      </c>
      <c r="D556">
        <v>1467425</v>
      </c>
      <c r="E556">
        <v>18</v>
      </c>
      <c r="F556" s="2">
        <v>43172.30741898148</v>
      </c>
      <c r="G556" t="s">
        <v>4083</v>
      </c>
    </row>
    <row r="557" spans="1:7" x14ac:dyDescent="0.25">
      <c r="A557" t="s">
        <v>34</v>
      </c>
      <c r="B557">
        <v>221330</v>
      </c>
      <c r="C557">
        <v>1</v>
      </c>
      <c r="D557">
        <v>1467427</v>
      </c>
      <c r="E557">
        <v>18</v>
      </c>
      <c r="F557" s="2">
        <v>43172.307442129626</v>
      </c>
      <c r="G557" t="s">
        <v>4073</v>
      </c>
    </row>
    <row r="558" spans="1:7" x14ac:dyDescent="0.25">
      <c r="A558" t="s">
        <v>6</v>
      </c>
      <c r="B558">
        <v>84840</v>
      </c>
      <c r="C558">
        <v>10</v>
      </c>
      <c r="D558">
        <v>1467370</v>
      </c>
      <c r="E558">
        <v>18</v>
      </c>
      <c r="F558" s="2">
        <v>43172.307627314818</v>
      </c>
      <c r="G558" t="s">
        <v>4073</v>
      </c>
    </row>
    <row r="559" spans="1:7" x14ac:dyDescent="0.25">
      <c r="A559" t="s">
        <v>6</v>
      </c>
      <c r="B559">
        <v>118580</v>
      </c>
      <c r="C559">
        <v>12</v>
      </c>
      <c r="D559">
        <v>1466961</v>
      </c>
      <c r="E559">
        <v>18</v>
      </c>
      <c r="F559" s="2">
        <v>43172.307650462964</v>
      </c>
      <c r="G559" t="s">
        <v>4126</v>
      </c>
    </row>
    <row r="560" spans="1:7" x14ac:dyDescent="0.25">
      <c r="A560" t="s">
        <v>6</v>
      </c>
      <c r="B560">
        <v>158133</v>
      </c>
      <c r="C560">
        <v>14</v>
      </c>
      <c r="D560">
        <v>1468026</v>
      </c>
      <c r="E560">
        <v>18</v>
      </c>
      <c r="F560" s="2">
        <v>43172.307893518519</v>
      </c>
      <c r="G560" t="s">
        <v>4070</v>
      </c>
    </row>
    <row r="561" spans="1:7" x14ac:dyDescent="0.25">
      <c r="A561" t="s">
        <v>6</v>
      </c>
      <c r="B561">
        <v>202293</v>
      </c>
      <c r="C561">
        <v>16</v>
      </c>
      <c r="D561">
        <v>1473656</v>
      </c>
      <c r="E561">
        <v>18</v>
      </c>
      <c r="F561" s="2">
        <v>43174.53429398148</v>
      </c>
      <c r="G561" t="s">
        <v>4105</v>
      </c>
    </row>
    <row r="562" spans="1:7" x14ac:dyDescent="0.25">
      <c r="A562" t="s">
        <v>6</v>
      </c>
      <c r="B562">
        <v>172802</v>
      </c>
      <c r="C562">
        <v>15</v>
      </c>
      <c r="D562">
        <v>1466760</v>
      </c>
      <c r="E562">
        <v>18</v>
      </c>
      <c r="F562" s="2">
        <v>43172.307928240742</v>
      </c>
      <c r="G562" t="s">
        <v>4127</v>
      </c>
    </row>
    <row r="563" spans="1:7" x14ac:dyDescent="0.25">
      <c r="A563" t="s">
        <v>6</v>
      </c>
      <c r="B563">
        <v>172802</v>
      </c>
      <c r="C563">
        <v>15</v>
      </c>
      <c r="D563">
        <v>1466761</v>
      </c>
      <c r="E563">
        <v>18</v>
      </c>
      <c r="F563" s="2">
        <v>43172.307962962965</v>
      </c>
      <c r="G563" t="s">
        <v>4070</v>
      </c>
    </row>
    <row r="564" spans="1:7" x14ac:dyDescent="0.25">
      <c r="A564" t="s">
        <v>6</v>
      </c>
      <c r="B564">
        <v>172802</v>
      </c>
      <c r="C564">
        <v>15</v>
      </c>
      <c r="D564">
        <v>1466762</v>
      </c>
      <c r="E564">
        <v>18</v>
      </c>
      <c r="F564" s="2">
        <v>43172.308009259257</v>
      </c>
      <c r="G564" t="s">
        <v>4083</v>
      </c>
    </row>
    <row r="565" spans="1:7" x14ac:dyDescent="0.25">
      <c r="A565" t="s">
        <v>6</v>
      </c>
      <c r="B565">
        <v>172802</v>
      </c>
      <c r="C565">
        <v>15</v>
      </c>
      <c r="D565">
        <v>1466792</v>
      </c>
      <c r="E565">
        <v>18</v>
      </c>
      <c r="F565" s="2">
        <v>43172.308032407411</v>
      </c>
      <c r="G565" t="s">
        <v>4083</v>
      </c>
    </row>
    <row r="566" spans="1:7" x14ac:dyDescent="0.25">
      <c r="A566" t="s">
        <v>6</v>
      </c>
      <c r="B566">
        <v>212519</v>
      </c>
      <c r="C566">
        <v>17</v>
      </c>
      <c r="D566">
        <v>1467133</v>
      </c>
      <c r="E566">
        <v>18</v>
      </c>
      <c r="F566" s="2">
        <v>43172.308067129627</v>
      </c>
      <c r="G566" t="s">
        <v>4070</v>
      </c>
    </row>
    <row r="567" spans="1:7" x14ac:dyDescent="0.25">
      <c r="A567" t="s">
        <v>6</v>
      </c>
      <c r="B567">
        <v>212519</v>
      </c>
      <c r="C567">
        <v>17</v>
      </c>
      <c r="D567">
        <v>1467134</v>
      </c>
      <c r="E567">
        <v>18</v>
      </c>
      <c r="F567" s="2">
        <v>43172.30810185185</v>
      </c>
      <c r="G567" t="s">
        <v>4073</v>
      </c>
    </row>
    <row r="568" spans="1:7" x14ac:dyDescent="0.25">
      <c r="A568" t="s">
        <v>6</v>
      </c>
      <c r="B568">
        <v>220663</v>
      </c>
      <c r="C568">
        <v>17</v>
      </c>
      <c r="D568">
        <v>1466087</v>
      </c>
      <c r="E568">
        <v>18</v>
      </c>
      <c r="F568" s="2">
        <v>43172.308125000003</v>
      </c>
      <c r="G568" t="s">
        <v>4070</v>
      </c>
    </row>
    <row r="569" spans="1:7" x14ac:dyDescent="0.25">
      <c r="A569" t="s">
        <v>6</v>
      </c>
      <c r="B569">
        <v>220663</v>
      </c>
      <c r="C569">
        <v>17</v>
      </c>
      <c r="D569">
        <v>1466088</v>
      </c>
      <c r="E569">
        <v>18</v>
      </c>
      <c r="F569" s="2">
        <v>43172.308148148149</v>
      </c>
      <c r="G569" t="s">
        <v>4128</v>
      </c>
    </row>
    <row r="570" spans="1:7" x14ac:dyDescent="0.25">
      <c r="A570" t="s">
        <v>6</v>
      </c>
      <c r="B570">
        <v>67228</v>
      </c>
      <c r="C570">
        <v>9</v>
      </c>
      <c r="D570">
        <v>1473830</v>
      </c>
      <c r="E570">
        <v>18</v>
      </c>
      <c r="F570" s="2">
        <v>43175.38008101852</v>
      </c>
      <c r="G570" t="s">
        <v>4070</v>
      </c>
    </row>
    <row r="571" spans="1:7" x14ac:dyDescent="0.25">
      <c r="A571" t="s">
        <v>6</v>
      </c>
      <c r="B571">
        <v>182676</v>
      </c>
      <c r="C571">
        <v>15</v>
      </c>
      <c r="D571">
        <v>1474051</v>
      </c>
      <c r="E571">
        <v>18</v>
      </c>
      <c r="F571" s="2">
        <v>43175.380219907405</v>
      </c>
      <c r="G571" t="s">
        <v>4091</v>
      </c>
    </row>
    <row r="572" spans="1:7" x14ac:dyDescent="0.25">
      <c r="A572" t="s">
        <v>6</v>
      </c>
      <c r="B572">
        <v>208218</v>
      </c>
      <c r="C572">
        <v>17</v>
      </c>
      <c r="D572">
        <v>1472060</v>
      </c>
      <c r="E572">
        <v>18</v>
      </c>
      <c r="F572" s="2">
        <v>43175.380312499998</v>
      </c>
      <c r="G572" t="s">
        <v>4105</v>
      </c>
    </row>
    <row r="573" spans="1:7" x14ac:dyDescent="0.25">
      <c r="A573" t="s">
        <v>6</v>
      </c>
      <c r="B573">
        <v>208218</v>
      </c>
      <c r="C573">
        <v>17</v>
      </c>
      <c r="D573">
        <v>1472061</v>
      </c>
      <c r="E573">
        <v>18</v>
      </c>
      <c r="F573" s="2">
        <v>43175.380358796298</v>
      </c>
      <c r="G573" t="s">
        <v>4070</v>
      </c>
    </row>
    <row r="574" spans="1:7" x14ac:dyDescent="0.25">
      <c r="A574" t="s">
        <v>34</v>
      </c>
      <c r="B574">
        <v>145679</v>
      </c>
      <c r="C574">
        <v>4</v>
      </c>
      <c r="D574">
        <v>1471892</v>
      </c>
      <c r="E574">
        <v>18</v>
      </c>
      <c r="F574" s="2">
        <v>43174.373217592591</v>
      </c>
      <c r="G574" t="s">
        <v>4070</v>
      </c>
    </row>
    <row r="575" spans="1:7" x14ac:dyDescent="0.25">
      <c r="A575" t="s">
        <v>34</v>
      </c>
      <c r="B575">
        <v>177723</v>
      </c>
      <c r="C575">
        <v>2</v>
      </c>
      <c r="D575">
        <v>1471205</v>
      </c>
      <c r="E575">
        <v>18</v>
      </c>
      <c r="F575" s="2">
        <v>43174.373344907406</v>
      </c>
      <c r="G575" t="s">
        <v>4073</v>
      </c>
    </row>
    <row r="576" spans="1:7" x14ac:dyDescent="0.25">
      <c r="A576" t="s">
        <v>6</v>
      </c>
      <c r="B576">
        <v>160683</v>
      </c>
      <c r="C576">
        <v>14</v>
      </c>
      <c r="D576">
        <v>1477938</v>
      </c>
      <c r="E576">
        <v>18</v>
      </c>
      <c r="F576" s="2">
        <v>43179.36310185185</v>
      </c>
      <c r="G576" t="s">
        <v>4092</v>
      </c>
    </row>
    <row r="577" spans="1:7" x14ac:dyDescent="0.25">
      <c r="A577" t="s">
        <v>46</v>
      </c>
      <c r="B577">
        <v>883</v>
      </c>
      <c r="C577">
        <v>13</v>
      </c>
      <c r="D577">
        <v>1473513</v>
      </c>
      <c r="E577">
        <v>18</v>
      </c>
      <c r="F577" s="2">
        <v>43175.379918981482</v>
      </c>
      <c r="G577" t="s">
        <v>4080</v>
      </c>
    </row>
    <row r="578" spans="1:7" x14ac:dyDescent="0.25">
      <c r="A578" t="s">
        <v>46</v>
      </c>
      <c r="B578">
        <v>883</v>
      </c>
      <c r="C578">
        <v>13</v>
      </c>
      <c r="D578">
        <v>1473515</v>
      </c>
      <c r="E578">
        <v>18</v>
      </c>
      <c r="F578" s="2">
        <v>43175.379965277774</v>
      </c>
      <c r="G578" t="s">
        <v>4070</v>
      </c>
    </row>
    <row r="579" spans="1:7" x14ac:dyDescent="0.25">
      <c r="A579" t="s">
        <v>6</v>
      </c>
      <c r="B579">
        <v>199865</v>
      </c>
      <c r="C579">
        <v>16</v>
      </c>
      <c r="D579">
        <v>1473916</v>
      </c>
      <c r="E579">
        <v>18</v>
      </c>
      <c r="F579" s="2">
        <v>43175.380243055559</v>
      </c>
      <c r="G579" t="s">
        <v>4103</v>
      </c>
    </row>
    <row r="580" spans="1:7" x14ac:dyDescent="0.25">
      <c r="A580" t="s">
        <v>6</v>
      </c>
      <c r="B580">
        <v>208218</v>
      </c>
      <c r="C580">
        <v>17</v>
      </c>
      <c r="D580">
        <v>1472062</v>
      </c>
      <c r="E580">
        <v>18</v>
      </c>
      <c r="F580" s="2">
        <v>43175.380381944444</v>
      </c>
      <c r="G580" t="s">
        <v>4073</v>
      </c>
    </row>
    <row r="581" spans="1:7" x14ac:dyDescent="0.25">
      <c r="A581" t="s">
        <v>6</v>
      </c>
      <c r="B581">
        <v>134849</v>
      </c>
      <c r="C581">
        <v>13</v>
      </c>
      <c r="D581">
        <v>1476287</v>
      </c>
      <c r="E581">
        <v>18</v>
      </c>
      <c r="F581" s="2">
        <v>43178.338252314818</v>
      </c>
      <c r="G581" t="s">
        <v>4070</v>
      </c>
    </row>
    <row r="582" spans="1:7" x14ac:dyDescent="0.25">
      <c r="A582" t="s">
        <v>24</v>
      </c>
      <c r="B582">
        <v>197114</v>
      </c>
      <c r="C582">
        <v>2</v>
      </c>
      <c r="D582">
        <v>1476424</v>
      </c>
      <c r="E582">
        <v>18</v>
      </c>
      <c r="F582" s="2">
        <v>43178.338599537034</v>
      </c>
      <c r="G582" t="s">
        <v>4070</v>
      </c>
    </row>
    <row r="583" spans="1:7" x14ac:dyDescent="0.25">
      <c r="A583" t="s">
        <v>24</v>
      </c>
      <c r="B583">
        <v>197114</v>
      </c>
      <c r="C583">
        <v>2</v>
      </c>
      <c r="D583">
        <v>1476425</v>
      </c>
      <c r="E583">
        <v>18</v>
      </c>
      <c r="F583" s="2">
        <v>43178.338784722226</v>
      </c>
      <c r="G583" t="s">
        <v>4083</v>
      </c>
    </row>
    <row r="584" spans="1:7" x14ac:dyDescent="0.25">
      <c r="A584" t="s">
        <v>174</v>
      </c>
      <c r="B584">
        <v>319570</v>
      </c>
      <c r="C584">
        <v>18</v>
      </c>
      <c r="D584">
        <v>1475953</v>
      </c>
      <c r="E584">
        <v>18</v>
      </c>
      <c r="F584" s="2">
        <v>43178.338958333334</v>
      </c>
      <c r="G584" t="s">
        <v>4129</v>
      </c>
    </row>
    <row r="585" spans="1:7" x14ac:dyDescent="0.25">
      <c r="A585" t="s">
        <v>174</v>
      </c>
      <c r="B585">
        <v>319570</v>
      </c>
      <c r="C585">
        <v>18</v>
      </c>
      <c r="D585">
        <v>1475954</v>
      </c>
      <c r="E585">
        <v>18</v>
      </c>
      <c r="F585" s="2">
        <v>43178.339131944442</v>
      </c>
      <c r="G585" t="s">
        <v>4070</v>
      </c>
    </row>
    <row r="586" spans="1:7" x14ac:dyDescent="0.25">
      <c r="A586" t="s">
        <v>6</v>
      </c>
      <c r="B586">
        <v>111526</v>
      </c>
      <c r="C586">
        <v>11</v>
      </c>
      <c r="D586">
        <v>1474841</v>
      </c>
      <c r="E586">
        <v>18</v>
      </c>
      <c r="F586" s="2">
        <v>43178.33929398148</v>
      </c>
      <c r="G586" t="s">
        <v>4070</v>
      </c>
    </row>
    <row r="587" spans="1:7" x14ac:dyDescent="0.25">
      <c r="A587" t="s">
        <v>174</v>
      </c>
      <c r="B587">
        <v>319570</v>
      </c>
      <c r="C587">
        <v>18</v>
      </c>
      <c r="D587">
        <v>1472765</v>
      </c>
      <c r="E587">
        <v>18</v>
      </c>
      <c r="F587" s="2">
        <v>43175.379988425928</v>
      </c>
      <c r="G587" t="s">
        <v>4129</v>
      </c>
    </row>
    <row r="588" spans="1:7" x14ac:dyDescent="0.25">
      <c r="A588" t="s">
        <v>6</v>
      </c>
      <c r="B588">
        <v>69602</v>
      </c>
      <c r="C588">
        <v>9</v>
      </c>
      <c r="D588">
        <v>1474198</v>
      </c>
      <c r="E588">
        <v>18</v>
      </c>
      <c r="F588" s="2">
        <v>43175.38013888889</v>
      </c>
      <c r="G588" t="s">
        <v>4070</v>
      </c>
    </row>
    <row r="589" spans="1:7" x14ac:dyDescent="0.25">
      <c r="A589" t="s">
        <v>6</v>
      </c>
      <c r="B589">
        <v>182676</v>
      </c>
      <c r="C589">
        <v>15</v>
      </c>
      <c r="D589">
        <v>1474048</v>
      </c>
      <c r="E589">
        <v>18</v>
      </c>
      <c r="F589" s="2">
        <v>43175.380162037036</v>
      </c>
      <c r="G589" t="s">
        <v>4070</v>
      </c>
    </row>
    <row r="590" spans="1:7" x14ac:dyDescent="0.25">
      <c r="A590" t="s">
        <v>34</v>
      </c>
      <c r="B590">
        <v>204510</v>
      </c>
      <c r="C590">
        <v>3</v>
      </c>
      <c r="D590">
        <v>1461215</v>
      </c>
      <c r="E590">
        <v>18</v>
      </c>
      <c r="F590" s="2">
        <v>43167.314143518517</v>
      </c>
      <c r="G590" t="s">
        <v>4070</v>
      </c>
    </row>
    <row r="591" spans="1:7" x14ac:dyDescent="0.25">
      <c r="A591" t="s">
        <v>6</v>
      </c>
      <c r="B591">
        <v>68315</v>
      </c>
      <c r="C591">
        <v>9</v>
      </c>
      <c r="D591">
        <v>1462049</v>
      </c>
      <c r="E591">
        <v>18</v>
      </c>
      <c r="F591" s="2">
        <v>43167.31417824074</v>
      </c>
      <c r="G591" t="s">
        <v>4083</v>
      </c>
    </row>
    <row r="592" spans="1:7" x14ac:dyDescent="0.25">
      <c r="A592" t="s">
        <v>6</v>
      </c>
      <c r="B592">
        <v>68315</v>
      </c>
      <c r="C592">
        <v>9</v>
      </c>
      <c r="D592">
        <v>1462051</v>
      </c>
      <c r="E592">
        <v>18</v>
      </c>
      <c r="F592" s="2">
        <v>43167.314212962963</v>
      </c>
      <c r="G592" t="s">
        <v>4091</v>
      </c>
    </row>
    <row r="593" spans="1:7" x14ac:dyDescent="0.25">
      <c r="A593" t="s">
        <v>6</v>
      </c>
      <c r="B593">
        <v>111526</v>
      </c>
      <c r="C593">
        <v>11</v>
      </c>
      <c r="D593">
        <v>1461448</v>
      </c>
      <c r="E593">
        <v>18</v>
      </c>
      <c r="F593" s="2">
        <v>43167.314236111109</v>
      </c>
      <c r="G593" t="s">
        <v>4070</v>
      </c>
    </row>
    <row r="594" spans="1:7" x14ac:dyDescent="0.25">
      <c r="A594" t="s">
        <v>6</v>
      </c>
      <c r="B594">
        <v>218049</v>
      </c>
      <c r="C594">
        <v>17</v>
      </c>
      <c r="D594">
        <v>1459819</v>
      </c>
      <c r="E594">
        <v>18</v>
      </c>
      <c r="F594" s="2">
        <v>43166.292800925927</v>
      </c>
      <c r="G594" t="s">
        <v>4070</v>
      </c>
    </row>
    <row r="595" spans="1:7" x14ac:dyDescent="0.25">
      <c r="A595" t="s">
        <v>6</v>
      </c>
      <c r="B595">
        <v>218049</v>
      </c>
      <c r="C595">
        <v>17</v>
      </c>
      <c r="D595">
        <v>1459821</v>
      </c>
      <c r="E595">
        <v>18</v>
      </c>
      <c r="F595" s="2">
        <v>43166.292870370373</v>
      </c>
      <c r="G595" t="s">
        <v>4073</v>
      </c>
    </row>
    <row r="596" spans="1:7" x14ac:dyDescent="0.25">
      <c r="A596" t="s">
        <v>6</v>
      </c>
      <c r="B596">
        <v>68315</v>
      </c>
      <c r="C596">
        <v>9</v>
      </c>
      <c r="D596">
        <v>1454773</v>
      </c>
      <c r="E596">
        <v>18</v>
      </c>
      <c r="F596" s="2">
        <v>43164.305208333331</v>
      </c>
      <c r="G596" t="s">
        <v>4070</v>
      </c>
    </row>
    <row r="597" spans="1:7" x14ac:dyDescent="0.25">
      <c r="A597" t="s">
        <v>6</v>
      </c>
      <c r="B597">
        <v>68315</v>
      </c>
      <c r="C597">
        <v>9</v>
      </c>
      <c r="D597">
        <v>1454775</v>
      </c>
      <c r="E597">
        <v>18</v>
      </c>
      <c r="F597" s="2">
        <v>43164.305277777778</v>
      </c>
      <c r="G597" t="s">
        <v>4083</v>
      </c>
    </row>
    <row r="598" spans="1:7" x14ac:dyDescent="0.25">
      <c r="A598" t="s">
        <v>6</v>
      </c>
      <c r="B598">
        <v>68315</v>
      </c>
      <c r="C598">
        <v>9</v>
      </c>
      <c r="D598">
        <v>1454776</v>
      </c>
      <c r="E598">
        <v>18</v>
      </c>
      <c r="F598" s="2">
        <v>43164.305300925924</v>
      </c>
      <c r="G598" t="s">
        <v>4091</v>
      </c>
    </row>
    <row r="599" spans="1:7" x14ac:dyDescent="0.25">
      <c r="A599" t="s">
        <v>6</v>
      </c>
      <c r="B599">
        <v>84840</v>
      </c>
      <c r="C599">
        <v>10</v>
      </c>
      <c r="D599">
        <v>1455316</v>
      </c>
      <c r="E599">
        <v>18</v>
      </c>
      <c r="F599" s="2">
        <v>43164.305335648147</v>
      </c>
      <c r="G599" t="s">
        <v>4069</v>
      </c>
    </row>
    <row r="600" spans="1:7" x14ac:dyDescent="0.25">
      <c r="A600" t="s">
        <v>6</v>
      </c>
      <c r="B600">
        <v>84840</v>
      </c>
      <c r="C600">
        <v>10</v>
      </c>
      <c r="D600">
        <v>1455348</v>
      </c>
      <c r="E600">
        <v>18</v>
      </c>
      <c r="F600" s="2">
        <v>43164.305358796293</v>
      </c>
      <c r="G600" t="s">
        <v>4070</v>
      </c>
    </row>
    <row r="601" spans="1:7" x14ac:dyDescent="0.25">
      <c r="A601" t="s">
        <v>6</v>
      </c>
      <c r="B601">
        <v>115767</v>
      </c>
      <c r="C601">
        <v>12</v>
      </c>
      <c r="D601">
        <v>1455261</v>
      </c>
      <c r="E601">
        <v>18</v>
      </c>
      <c r="F601" s="2">
        <v>43164.305393518516</v>
      </c>
      <c r="G601" t="s">
        <v>4086</v>
      </c>
    </row>
    <row r="602" spans="1:7" x14ac:dyDescent="0.25">
      <c r="A602" t="s">
        <v>6</v>
      </c>
      <c r="B602">
        <v>115767</v>
      </c>
      <c r="C602">
        <v>12</v>
      </c>
      <c r="D602">
        <v>1455262</v>
      </c>
      <c r="E602">
        <v>18</v>
      </c>
      <c r="F602" s="2">
        <v>43164.30541666667</v>
      </c>
      <c r="G602" t="s">
        <v>4070</v>
      </c>
    </row>
    <row r="603" spans="1:7" x14ac:dyDescent="0.25">
      <c r="A603" t="s">
        <v>6</v>
      </c>
      <c r="B603">
        <v>115767</v>
      </c>
      <c r="C603">
        <v>12</v>
      </c>
      <c r="D603">
        <v>1455263</v>
      </c>
      <c r="E603">
        <v>18</v>
      </c>
      <c r="F603" s="2">
        <v>43164.305451388886</v>
      </c>
      <c r="G603" t="s">
        <v>4073</v>
      </c>
    </row>
    <row r="604" spans="1:7" x14ac:dyDescent="0.25">
      <c r="A604" t="s">
        <v>6</v>
      </c>
      <c r="B604">
        <v>115767</v>
      </c>
      <c r="C604">
        <v>12</v>
      </c>
      <c r="D604">
        <v>1455264</v>
      </c>
      <c r="E604">
        <v>18</v>
      </c>
      <c r="F604" s="2">
        <v>43164.305474537039</v>
      </c>
      <c r="G604" t="s">
        <v>4091</v>
      </c>
    </row>
    <row r="605" spans="1:7" x14ac:dyDescent="0.25">
      <c r="A605" t="s">
        <v>6</v>
      </c>
      <c r="B605">
        <v>168882</v>
      </c>
      <c r="C605">
        <v>14</v>
      </c>
      <c r="D605">
        <v>1455450</v>
      </c>
      <c r="E605">
        <v>18</v>
      </c>
      <c r="F605" s="2">
        <v>43164.305509259262</v>
      </c>
      <c r="G605" t="s">
        <v>4070</v>
      </c>
    </row>
    <row r="606" spans="1:7" x14ac:dyDescent="0.25">
      <c r="A606" t="s">
        <v>6</v>
      </c>
      <c r="B606">
        <v>168882</v>
      </c>
      <c r="C606">
        <v>14</v>
      </c>
      <c r="D606">
        <v>1455451</v>
      </c>
      <c r="E606">
        <v>18</v>
      </c>
      <c r="F606" s="2">
        <v>43164.305532407408</v>
      </c>
      <c r="G606" t="s">
        <v>4083</v>
      </c>
    </row>
    <row r="607" spans="1:7" x14ac:dyDescent="0.25">
      <c r="A607" t="s">
        <v>6</v>
      </c>
      <c r="B607">
        <v>168882</v>
      </c>
      <c r="C607">
        <v>14</v>
      </c>
      <c r="D607">
        <v>1455453</v>
      </c>
      <c r="E607">
        <v>18</v>
      </c>
      <c r="F607" s="2">
        <v>43164.305567129632</v>
      </c>
      <c r="G607" t="s">
        <v>4073</v>
      </c>
    </row>
    <row r="608" spans="1:7" x14ac:dyDescent="0.25">
      <c r="A608" t="s">
        <v>6</v>
      </c>
      <c r="B608">
        <v>177089</v>
      </c>
      <c r="C608">
        <v>15</v>
      </c>
      <c r="D608">
        <v>1455533</v>
      </c>
      <c r="E608">
        <v>18</v>
      </c>
      <c r="F608" s="2">
        <v>43164.305590277778</v>
      </c>
      <c r="G608" t="s">
        <v>4130</v>
      </c>
    </row>
    <row r="609" spans="1:7" x14ac:dyDescent="0.25">
      <c r="A609" t="s">
        <v>6</v>
      </c>
      <c r="B609">
        <v>172802</v>
      </c>
      <c r="C609">
        <v>15</v>
      </c>
      <c r="D609">
        <v>1465312</v>
      </c>
      <c r="E609">
        <v>18</v>
      </c>
      <c r="F609" s="2">
        <v>43171.306168981479</v>
      </c>
      <c r="G609" t="s">
        <v>4070</v>
      </c>
    </row>
    <row r="610" spans="1:7" x14ac:dyDescent="0.25">
      <c r="A610" t="s">
        <v>6</v>
      </c>
      <c r="B610">
        <v>205634</v>
      </c>
      <c r="C610">
        <v>17</v>
      </c>
      <c r="D610">
        <v>1465416</v>
      </c>
      <c r="E610">
        <v>18</v>
      </c>
      <c r="F610" s="2">
        <v>43171.306238425925</v>
      </c>
      <c r="G610" t="s">
        <v>4070</v>
      </c>
    </row>
    <row r="611" spans="1:7" x14ac:dyDescent="0.25">
      <c r="A611" t="s">
        <v>6</v>
      </c>
      <c r="B611">
        <v>166030</v>
      </c>
      <c r="C611">
        <v>14</v>
      </c>
      <c r="D611">
        <v>1463402</v>
      </c>
      <c r="E611">
        <v>18</v>
      </c>
      <c r="F611" s="2">
        <v>43168.31113425926</v>
      </c>
      <c r="G611" t="s">
        <v>4070</v>
      </c>
    </row>
    <row r="612" spans="1:7" x14ac:dyDescent="0.25">
      <c r="A612" t="s">
        <v>6</v>
      </c>
      <c r="B612">
        <v>205634</v>
      </c>
      <c r="C612">
        <v>17</v>
      </c>
      <c r="D612">
        <v>1465418</v>
      </c>
      <c r="E612">
        <v>18</v>
      </c>
      <c r="F612" s="2">
        <v>43171.306261574071</v>
      </c>
      <c r="G612" t="s">
        <v>4073</v>
      </c>
    </row>
    <row r="613" spans="1:7" x14ac:dyDescent="0.25">
      <c r="A613" t="s">
        <v>6</v>
      </c>
      <c r="B613">
        <v>212575</v>
      </c>
      <c r="C613">
        <v>17</v>
      </c>
      <c r="D613">
        <v>1464778</v>
      </c>
      <c r="E613">
        <v>18</v>
      </c>
      <c r="F613" s="2">
        <v>43171.306319444448</v>
      </c>
      <c r="G613" t="s">
        <v>4073</v>
      </c>
    </row>
    <row r="614" spans="1:7" x14ac:dyDescent="0.25">
      <c r="A614" t="s">
        <v>6</v>
      </c>
      <c r="B614">
        <v>166030</v>
      </c>
      <c r="C614">
        <v>14</v>
      </c>
      <c r="D614">
        <v>1463404</v>
      </c>
      <c r="E614">
        <v>18</v>
      </c>
      <c r="F614" s="2">
        <v>43168.311215277776</v>
      </c>
      <c r="G614" t="s">
        <v>4073</v>
      </c>
    </row>
    <row r="615" spans="1:7" x14ac:dyDescent="0.25">
      <c r="A615" t="s">
        <v>6</v>
      </c>
      <c r="B615">
        <v>175828</v>
      </c>
      <c r="C615">
        <v>15</v>
      </c>
      <c r="D615">
        <v>1463225</v>
      </c>
      <c r="E615">
        <v>18</v>
      </c>
      <c r="F615" s="2">
        <v>43168.311249999999</v>
      </c>
      <c r="G615" t="s">
        <v>4070</v>
      </c>
    </row>
    <row r="616" spans="1:7" x14ac:dyDescent="0.25">
      <c r="A616" t="s">
        <v>6</v>
      </c>
      <c r="B616">
        <v>175828</v>
      </c>
      <c r="C616">
        <v>15</v>
      </c>
      <c r="D616">
        <v>1463226</v>
      </c>
      <c r="E616">
        <v>18</v>
      </c>
      <c r="F616" s="2">
        <v>43168.311284722222</v>
      </c>
      <c r="G616" t="s">
        <v>4083</v>
      </c>
    </row>
    <row r="617" spans="1:7" x14ac:dyDescent="0.25">
      <c r="A617" t="s">
        <v>6</v>
      </c>
      <c r="B617">
        <v>175828</v>
      </c>
      <c r="C617">
        <v>15</v>
      </c>
      <c r="D617">
        <v>1463227</v>
      </c>
      <c r="E617">
        <v>18</v>
      </c>
      <c r="F617" s="2">
        <v>43168.311307870368</v>
      </c>
      <c r="G617" t="s">
        <v>4073</v>
      </c>
    </row>
    <row r="618" spans="1:7" x14ac:dyDescent="0.25">
      <c r="A618" t="s">
        <v>6</v>
      </c>
      <c r="B618">
        <v>196061</v>
      </c>
      <c r="C618">
        <v>16</v>
      </c>
      <c r="D618">
        <v>1463364</v>
      </c>
      <c r="E618">
        <v>18</v>
      </c>
      <c r="F618" s="2">
        <v>43168.311342592591</v>
      </c>
      <c r="G618" t="s">
        <v>4070</v>
      </c>
    </row>
    <row r="619" spans="1:7" x14ac:dyDescent="0.25">
      <c r="A619" t="s">
        <v>6</v>
      </c>
      <c r="B619">
        <v>196061</v>
      </c>
      <c r="C619">
        <v>16</v>
      </c>
      <c r="D619">
        <v>1463366</v>
      </c>
      <c r="E619">
        <v>18</v>
      </c>
      <c r="F619" s="2">
        <v>43168.311365740738</v>
      </c>
      <c r="G619" t="s">
        <v>4083</v>
      </c>
    </row>
    <row r="620" spans="1:7" x14ac:dyDescent="0.25">
      <c r="A620" t="s">
        <v>6</v>
      </c>
      <c r="B620">
        <v>196061</v>
      </c>
      <c r="C620">
        <v>16</v>
      </c>
      <c r="D620">
        <v>1463368</v>
      </c>
      <c r="E620">
        <v>18</v>
      </c>
      <c r="F620" s="2">
        <v>43168.311400462961</v>
      </c>
      <c r="G620" t="s">
        <v>4073</v>
      </c>
    </row>
    <row r="621" spans="1:7" x14ac:dyDescent="0.25">
      <c r="A621" t="s">
        <v>6</v>
      </c>
      <c r="B621">
        <v>198053</v>
      </c>
      <c r="C621">
        <v>16</v>
      </c>
      <c r="D621">
        <v>1463590</v>
      </c>
      <c r="E621">
        <v>18</v>
      </c>
      <c r="F621" s="2">
        <v>43168.311435185184</v>
      </c>
      <c r="G621" t="s">
        <v>4070</v>
      </c>
    </row>
    <row r="622" spans="1:7" x14ac:dyDescent="0.25">
      <c r="A622" t="s">
        <v>6</v>
      </c>
      <c r="B622">
        <v>198053</v>
      </c>
      <c r="C622">
        <v>16</v>
      </c>
      <c r="D622">
        <v>1463591</v>
      </c>
      <c r="E622">
        <v>18</v>
      </c>
      <c r="F622" s="2">
        <v>43168.311469907407</v>
      </c>
      <c r="G622" t="s">
        <v>4073</v>
      </c>
    </row>
    <row r="623" spans="1:7" x14ac:dyDescent="0.25">
      <c r="A623" t="s">
        <v>6</v>
      </c>
      <c r="B623">
        <v>202293</v>
      </c>
      <c r="C623">
        <v>16</v>
      </c>
      <c r="D623">
        <v>1463317</v>
      </c>
      <c r="E623">
        <v>18</v>
      </c>
      <c r="F623" s="2">
        <v>43168.311493055553</v>
      </c>
      <c r="G623" t="s">
        <v>4105</v>
      </c>
    </row>
    <row r="624" spans="1:7" x14ac:dyDescent="0.25">
      <c r="A624" t="s">
        <v>6</v>
      </c>
      <c r="B624">
        <v>202293</v>
      </c>
      <c r="C624">
        <v>16</v>
      </c>
      <c r="D624">
        <v>1463318</v>
      </c>
      <c r="E624">
        <v>18</v>
      </c>
      <c r="F624" s="2">
        <v>43168.311527777776</v>
      </c>
      <c r="G624" t="s">
        <v>4068</v>
      </c>
    </row>
    <row r="625" spans="1:7" x14ac:dyDescent="0.25">
      <c r="A625" t="s">
        <v>6</v>
      </c>
      <c r="B625">
        <v>202293</v>
      </c>
      <c r="C625">
        <v>16</v>
      </c>
      <c r="D625">
        <v>1463319</v>
      </c>
      <c r="E625">
        <v>18</v>
      </c>
      <c r="F625" s="2">
        <v>43168.311562499999</v>
      </c>
      <c r="G625" t="s">
        <v>4070</v>
      </c>
    </row>
    <row r="626" spans="1:7" x14ac:dyDescent="0.25">
      <c r="A626" t="s">
        <v>6</v>
      </c>
      <c r="B626">
        <v>202293</v>
      </c>
      <c r="C626">
        <v>16</v>
      </c>
      <c r="D626">
        <v>1463320</v>
      </c>
      <c r="E626">
        <v>18</v>
      </c>
      <c r="F626" s="2">
        <v>43168.311585648145</v>
      </c>
      <c r="G626" t="s">
        <v>4073</v>
      </c>
    </row>
    <row r="627" spans="1:7" x14ac:dyDescent="0.25">
      <c r="A627" t="s">
        <v>6</v>
      </c>
      <c r="B627">
        <v>160682</v>
      </c>
      <c r="C627">
        <v>14</v>
      </c>
      <c r="D627">
        <v>1457383</v>
      </c>
      <c r="E627">
        <v>18</v>
      </c>
      <c r="F627" s="2">
        <v>43165.312418981484</v>
      </c>
      <c r="G627" t="s">
        <v>4096</v>
      </c>
    </row>
    <row r="628" spans="1:7" x14ac:dyDescent="0.25">
      <c r="A628" t="s">
        <v>6</v>
      </c>
      <c r="B628">
        <v>160682</v>
      </c>
      <c r="C628">
        <v>14</v>
      </c>
      <c r="D628">
        <v>1457384</v>
      </c>
      <c r="E628">
        <v>18</v>
      </c>
      <c r="F628" s="2">
        <v>43165.312442129631</v>
      </c>
      <c r="G628" t="s">
        <v>4070</v>
      </c>
    </row>
    <row r="629" spans="1:7" x14ac:dyDescent="0.25">
      <c r="A629" t="s">
        <v>6</v>
      </c>
      <c r="B629">
        <v>219122</v>
      </c>
      <c r="C629">
        <v>17</v>
      </c>
      <c r="D629">
        <v>1457401</v>
      </c>
      <c r="E629">
        <v>18</v>
      </c>
      <c r="F629" s="2">
        <v>43165.312951388885</v>
      </c>
      <c r="G629" t="s">
        <v>4070</v>
      </c>
    </row>
    <row r="630" spans="1:7" x14ac:dyDescent="0.25">
      <c r="A630" t="s">
        <v>34</v>
      </c>
      <c r="B630">
        <v>179200</v>
      </c>
      <c r="C630">
        <v>2</v>
      </c>
      <c r="D630">
        <v>1457096</v>
      </c>
      <c r="E630">
        <v>18</v>
      </c>
      <c r="F630" s="2">
        <v>43165.313009259262</v>
      </c>
      <c r="G630" t="s">
        <v>4075</v>
      </c>
    </row>
    <row r="631" spans="1:7" x14ac:dyDescent="0.25">
      <c r="A631" t="s">
        <v>34</v>
      </c>
      <c r="B631">
        <v>179200</v>
      </c>
      <c r="C631">
        <v>2</v>
      </c>
      <c r="D631">
        <v>1457097</v>
      </c>
      <c r="E631">
        <v>18</v>
      </c>
      <c r="F631" s="2">
        <v>43165.313043981485</v>
      </c>
      <c r="G631" t="s">
        <v>4070</v>
      </c>
    </row>
    <row r="632" spans="1:7" x14ac:dyDescent="0.25">
      <c r="A632" t="s">
        <v>6</v>
      </c>
      <c r="B632">
        <v>68185</v>
      </c>
      <c r="C632">
        <v>9</v>
      </c>
      <c r="D632">
        <v>1456908</v>
      </c>
      <c r="E632">
        <v>18</v>
      </c>
      <c r="F632" s="2">
        <v>43165.3121875</v>
      </c>
      <c r="G632" t="s">
        <v>4073</v>
      </c>
    </row>
    <row r="633" spans="1:7" x14ac:dyDescent="0.25">
      <c r="A633" t="s">
        <v>6</v>
      </c>
      <c r="B633">
        <v>118580</v>
      </c>
      <c r="C633">
        <v>12</v>
      </c>
      <c r="D633">
        <v>1457493</v>
      </c>
      <c r="E633">
        <v>18</v>
      </c>
      <c r="F633" s="2">
        <v>43165.312245370369</v>
      </c>
      <c r="G633" t="s">
        <v>4126</v>
      </c>
    </row>
    <row r="634" spans="1:7" x14ac:dyDescent="0.25">
      <c r="A634" t="s">
        <v>6</v>
      </c>
      <c r="B634">
        <v>197452</v>
      </c>
      <c r="C634">
        <v>16</v>
      </c>
      <c r="D634">
        <v>1462190</v>
      </c>
      <c r="E634">
        <v>18</v>
      </c>
      <c r="F634" s="2">
        <v>43167.314409722225</v>
      </c>
      <c r="G634" t="s">
        <v>4070</v>
      </c>
    </row>
    <row r="635" spans="1:7" x14ac:dyDescent="0.25">
      <c r="A635" t="s">
        <v>6</v>
      </c>
      <c r="B635">
        <v>197452</v>
      </c>
      <c r="C635">
        <v>16</v>
      </c>
      <c r="D635">
        <v>1462191</v>
      </c>
      <c r="E635">
        <v>18</v>
      </c>
      <c r="F635" s="2">
        <v>43167.314444444448</v>
      </c>
      <c r="G635" t="s">
        <v>4083</v>
      </c>
    </row>
    <row r="636" spans="1:7" x14ac:dyDescent="0.25">
      <c r="A636" t="s">
        <v>6</v>
      </c>
      <c r="B636">
        <v>197452</v>
      </c>
      <c r="C636">
        <v>16</v>
      </c>
      <c r="D636">
        <v>1462192</v>
      </c>
      <c r="E636">
        <v>18</v>
      </c>
      <c r="F636" s="2">
        <v>43167.314467592594</v>
      </c>
      <c r="G636" t="s">
        <v>4073</v>
      </c>
    </row>
    <row r="637" spans="1:7" x14ac:dyDescent="0.25">
      <c r="A637" t="s">
        <v>6</v>
      </c>
      <c r="B637">
        <v>211909</v>
      </c>
      <c r="C637">
        <v>17</v>
      </c>
      <c r="D637">
        <v>1461430</v>
      </c>
      <c r="E637">
        <v>18</v>
      </c>
      <c r="F637" s="2">
        <v>43167.314618055556</v>
      </c>
      <c r="G637" t="s">
        <v>4073</v>
      </c>
    </row>
    <row r="638" spans="1:7" x14ac:dyDescent="0.25">
      <c r="A638" t="s">
        <v>6</v>
      </c>
      <c r="B638">
        <v>213310</v>
      </c>
      <c r="C638">
        <v>17</v>
      </c>
      <c r="D638">
        <v>1461543</v>
      </c>
      <c r="E638">
        <v>18</v>
      </c>
      <c r="F638" s="2">
        <v>43167.314652777779</v>
      </c>
      <c r="G638" t="s">
        <v>4070</v>
      </c>
    </row>
    <row r="639" spans="1:7" x14ac:dyDescent="0.25">
      <c r="A639" t="s">
        <v>6</v>
      </c>
      <c r="B639">
        <v>118580</v>
      </c>
      <c r="C639">
        <v>12</v>
      </c>
      <c r="D639">
        <v>1457494</v>
      </c>
      <c r="E639">
        <v>18</v>
      </c>
      <c r="F639" s="2">
        <v>43165.312303240738</v>
      </c>
      <c r="G639" t="s">
        <v>4070</v>
      </c>
    </row>
    <row r="640" spans="1:7" x14ac:dyDescent="0.25">
      <c r="A640" t="s">
        <v>6</v>
      </c>
      <c r="B640">
        <v>182948</v>
      </c>
      <c r="C640">
        <v>15</v>
      </c>
      <c r="D640">
        <v>1457270</v>
      </c>
      <c r="E640">
        <v>18</v>
      </c>
      <c r="F640" s="2">
        <v>43165.312615740739</v>
      </c>
      <c r="G640" t="s">
        <v>4077</v>
      </c>
    </row>
    <row r="641" spans="1:7" x14ac:dyDescent="0.25">
      <c r="A641" t="s">
        <v>6</v>
      </c>
      <c r="B641">
        <v>182948</v>
      </c>
      <c r="C641">
        <v>15</v>
      </c>
      <c r="D641">
        <v>1457271</v>
      </c>
      <c r="E641">
        <v>18</v>
      </c>
      <c r="F641" s="2">
        <v>43165.312650462962</v>
      </c>
      <c r="G641" t="s">
        <v>4070</v>
      </c>
    </row>
    <row r="642" spans="1:7" x14ac:dyDescent="0.25">
      <c r="A642" t="s">
        <v>6</v>
      </c>
      <c r="B642">
        <v>196061</v>
      </c>
      <c r="C642">
        <v>16</v>
      </c>
      <c r="D642">
        <v>1457752</v>
      </c>
      <c r="E642">
        <v>18</v>
      </c>
      <c r="F642" s="2">
        <v>43165.312800925924</v>
      </c>
      <c r="G642" t="s">
        <v>4083</v>
      </c>
    </row>
    <row r="643" spans="1:7" x14ac:dyDescent="0.25">
      <c r="A643" t="s">
        <v>6</v>
      </c>
      <c r="B643">
        <v>196061</v>
      </c>
      <c r="C643">
        <v>16</v>
      </c>
      <c r="D643">
        <v>1457753</v>
      </c>
      <c r="E643">
        <v>18</v>
      </c>
      <c r="F643" s="2">
        <v>43165.312824074077</v>
      </c>
      <c r="G643" t="s">
        <v>4073</v>
      </c>
    </row>
    <row r="644" spans="1:7" x14ac:dyDescent="0.25">
      <c r="A644" t="s">
        <v>6</v>
      </c>
      <c r="B644">
        <v>197452</v>
      </c>
      <c r="C644">
        <v>16</v>
      </c>
      <c r="D644">
        <v>1457711</v>
      </c>
      <c r="E644">
        <v>18</v>
      </c>
      <c r="F644" s="2">
        <v>43165.312858796293</v>
      </c>
      <c r="G644" t="s">
        <v>4070</v>
      </c>
    </row>
    <row r="645" spans="1:7" x14ac:dyDescent="0.25">
      <c r="A645" t="s">
        <v>6</v>
      </c>
      <c r="B645">
        <v>213310</v>
      </c>
      <c r="C645">
        <v>17</v>
      </c>
      <c r="D645">
        <v>1461546</v>
      </c>
      <c r="E645">
        <v>18</v>
      </c>
      <c r="F645" s="2">
        <v>43167.314675925925</v>
      </c>
      <c r="G645" t="s">
        <v>4073</v>
      </c>
    </row>
    <row r="646" spans="1:7" x14ac:dyDescent="0.25">
      <c r="A646" t="s">
        <v>6</v>
      </c>
      <c r="B646">
        <v>216254</v>
      </c>
      <c r="C646">
        <v>17</v>
      </c>
      <c r="D646">
        <v>1461806</v>
      </c>
      <c r="E646">
        <v>18</v>
      </c>
      <c r="F646" s="2">
        <v>43167.314699074072</v>
      </c>
      <c r="G646" t="s">
        <v>4070</v>
      </c>
    </row>
    <row r="647" spans="1:7" x14ac:dyDescent="0.25">
      <c r="A647" t="s">
        <v>6</v>
      </c>
      <c r="B647">
        <v>216254</v>
      </c>
      <c r="C647">
        <v>17</v>
      </c>
      <c r="D647">
        <v>1461807</v>
      </c>
      <c r="E647">
        <v>18</v>
      </c>
      <c r="F647" s="2">
        <v>43167.314722222225</v>
      </c>
      <c r="G647" t="s">
        <v>4073</v>
      </c>
    </row>
    <row r="648" spans="1:7" x14ac:dyDescent="0.25">
      <c r="A648" t="s">
        <v>6</v>
      </c>
      <c r="B648">
        <v>220663</v>
      </c>
      <c r="C648">
        <v>17</v>
      </c>
      <c r="D648">
        <v>1461569</v>
      </c>
      <c r="E648">
        <v>18</v>
      </c>
      <c r="F648" s="2">
        <v>43167.314745370371</v>
      </c>
      <c r="G648" t="s">
        <v>4105</v>
      </c>
    </row>
    <row r="649" spans="1:7" x14ac:dyDescent="0.25">
      <c r="A649" t="s">
        <v>6</v>
      </c>
      <c r="B649">
        <v>220663</v>
      </c>
      <c r="C649">
        <v>17</v>
      </c>
      <c r="D649">
        <v>1461570</v>
      </c>
      <c r="E649">
        <v>18</v>
      </c>
      <c r="F649" s="2">
        <v>43167.314780092594</v>
      </c>
      <c r="G649" t="s">
        <v>4070</v>
      </c>
    </row>
    <row r="650" spans="1:7" x14ac:dyDescent="0.25">
      <c r="A650" t="s">
        <v>6</v>
      </c>
      <c r="B650">
        <v>220663</v>
      </c>
      <c r="C650">
        <v>17</v>
      </c>
      <c r="D650">
        <v>1461571</v>
      </c>
      <c r="E650">
        <v>18</v>
      </c>
      <c r="F650" s="2">
        <v>43167.314803240741</v>
      </c>
      <c r="G650" t="s">
        <v>4128</v>
      </c>
    </row>
    <row r="651" spans="1:7" x14ac:dyDescent="0.25">
      <c r="A651" t="s">
        <v>6</v>
      </c>
      <c r="B651">
        <v>68315</v>
      </c>
      <c r="C651">
        <v>9</v>
      </c>
      <c r="D651">
        <v>1462047</v>
      </c>
      <c r="E651">
        <v>18</v>
      </c>
      <c r="F651" s="2">
        <v>43167.314837962964</v>
      </c>
      <c r="G651" t="s">
        <v>4070</v>
      </c>
    </row>
    <row r="652" spans="1:7" x14ac:dyDescent="0.25">
      <c r="A652" t="s">
        <v>24</v>
      </c>
      <c r="B652">
        <v>220106</v>
      </c>
      <c r="C652">
        <v>2</v>
      </c>
      <c r="D652">
        <v>1461068</v>
      </c>
      <c r="E652">
        <v>18</v>
      </c>
      <c r="F652" s="2">
        <v>43167.313981481479</v>
      </c>
      <c r="G652" t="s">
        <v>4077</v>
      </c>
    </row>
    <row r="653" spans="1:7" x14ac:dyDescent="0.25">
      <c r="A653" t="s">
        <v>6</v>
      </c>
      <c r="B653">
        <v>197452</v>
      </c>
      <c r="C653">
        <v>16</v>
      </c>
      <c r="D653">
        <v>1457713</v>
      </c>
      <c r="E653">
        <v>18</v>
      </c>
      <c r="F653" s="2">
        <v>43165.312893518516</v>
      </c>
      <c r="G653" t="s">
        <v>4083</v>
      </c>
    </row>
    <row r="654" spans="1:7" x14ac:dyDescent="0.25">
      <c r="A654" t="s">
        <v>6</v>
      </c>
      <c r="B654">
        <v>197452</v>
      </c>
      <c r="C654">
        <v>16</v>
      </c>
      <c r="D654">
        <v>1457714</v>
      </c>
      <c r="E654">
        <v>18</v>
      </c>
      <c r="F654" s="2">
        <v>43165.312916666669</v>
      </c>
      <c r="G654" t="s">
        <v>4073</v>
      </c>
    </row>
    <row r="655" spans="1:7" x14ac:dyDescent="0.25">
      <c r="A655" t="s">
        <v>24</v>
      </c>
      <c r="B655">
        <v>220106</v>
      </c>
      <c r="C655">
        <v>2</v>
      </c>
      <c r="D655">
        <v>1461069</v>
      </c>
      <c r="E655">
        <v>18</v>
      </c>
      <c r="F655" s="2">
        <v>43167.314004629632</v>
      </c>
      <c r="G655" t="s">
        <v>4070</v>
      </c>
    </row>
    <row r="656" spans="1:7" x14ac:dyDescent="0.25">
      <c r="A656" t="s">
        <v>34</v>
      </c>
      <c r="B656">
        <v>204510</v>
      </c>
      <c r="C656">
        <v>2</v>
      </c>
      <c r="D656">
        <v>1461152</v>
      </c>
      <c r="E656">
        <v>18</v>
      </c>
      <c r="F656" s="2">
        <v>43167.314039351855</v>
      </c>
      <c r="G656" t="s">
        <v>4069</v>
      </c>
    </row>
    <row r="657" spans="1:7" x14ac:dyDescent="0.25">
      <c r="A657" t="s">
        <v>34</v>
      </c>
      <c r="B657">
        <v>204510</v>
      </c>
      <c r="C657">
        <v>2</v>
      </c>
      <c r="D657">
        <v>1461153</v>
      </c>
      <c r="E657">
        <v>18</v>
      </c>
      <c r="F657" s="2">
        <v>43167.314085648148</v>
      </c>
      <c r="G657" t="s">
        <v>4070</v>
      </c>
    </row>
    <row r="658" spans="1:7" x14ac:dyDescent="0.25">
      <c r="A658" t="s">
        <v>34</v>
      </c>
      <c r="B658">
        <v>204510</v>
      </c>
      <c r="C658">
        <v>3</v>
      </c>
      <c r="D658">
        <v>1461214</v>
      </c>
      <c r="E658">
        <v>18</v>
      </c>
      <c r="F658" s="2">
        <v>43167.314120370371</v>
      </c>
      <c r="G658" t="s">
        <v>4069</v>
      </c>
    </row>
    <row r="659" spans="1:7" x14ac:dyDescent="0.25">
      <c r="A659" t="s">
        <v>6</v>
      </c>
      <c r="B659">
        <v>206998</v>
      </c>
      <c r="C659">
        <v>17</v>
      </c>
      <c r="D659">
        <v>1462154</v>
      </c>
      <c r="E659">
        <v>18</v>
      </c>
      <c r="F659" s="2">
        <v>43167.314502314817</v>
      </c>
      <c r="G659" t="s">
        <v>4068</v>
      </c>
    </row>
    <row r="660" spans="1:7" x14ac:dyDescent="0.25">
      <c r="A660" t="s">
        <v>6</v>
      </c>
      <c r="B660">
        <v>206998</v>
      </c>
      <c r="C660">
        <v>17</v>
      </c>
      <c r="D660">
        <v>1462156</v>
      </c>
      <c r="E660">
        <v>18</v>
      </c>
      <c r="F660" s="2">
        <v>43167.314525462964</v>
      </c>
      <c r="G660" t="s">
        <v>4070</v>
      </c>
    </row>
    <row r="661" spans="1:7" x14ac:dyDescent="0.25">
      <c r="A661" t="s">
        <v>6</v>
      </c>
      <c r="B661">
        <v>206998</v>
      </c>
      <c r="C661">
        <v>17</v>
      </c>
      <c r="D661">
        <v>1462157</v>
      </c>
      <c r="E661">
        <v>18</v>
      </c>
      <c r="F661" s="2">
        <v>43167.31454861111</v>
      </c>
      <c r="G661" t="s">
        <v>4073</v>
      </c>
    </row>
    <row r="662" spans="1:7" x14ac:dyDescent="0.25">
      <c r="A662" t="s">
        <v>34</v>
      </c>
      <c r="B662">
        <v>221330</v>
      </c>
      <c r="C662">
        <v>1</v>
      </c>
      <c r="D662">
        <v>1457407</v>
      </c>
      <c r="E662">
        <v>18</v>
      </c>
      <c r="F662" s="2">
        <v>43165.312094907407</v>
      </c>
      <c r="G662" t="s">
        <v>4070</v>
      </c>
    </row>
    <row r="663" spans="1:7" x14ac:dyDescent="0.25">
      <c r="A663" t="s">
        <v>34</v>
      </c>
      <c r="B663">
        <v>221330</v>
      </c>
      <c r="C663">
        <v>1</v>
      </c>
      <c r="D663">
        <v>1457408</v>
      </c>
      <c r="E663">
        <v>18</v>
      </c>
      <c r="F663" s="2">
        <v>43165.31212962963</v>
      </c>
      <c r="G663" t="s">
        <v>4083</v>
      </c>
    </row>
    <row r="664" spans="1:7" x14ac:dyDescent="0.25">
      <c r="A664" t="s">
        <v>34</v>
      </c>
      <c r="B664">
        <v>221330</v>
      </c>
      <c r="C664">
        <v>1</v>
      </c>
      <c r="D664">
        <v>1457410</v>
      </c>
      <c r="E664">
        <v>18</v>
      </c>
      <c r="F664" s="2">
        <v>43165.312152777777</v>
      </c>
      <c r="G664" t="s">
        <v>4073</v>
      </c>
    </row>
    <row r="665" spans="1:7" x14ac:dyDescent="0.25">
      <c r="A665" t="s">
        <v>6</v>
      </c>
      <c r="B665">
        <v>68185</v>
      </c>
      <c r="C665">
        <v>9</v>
      </c>
      <c r="D665">
        <v>1456910</v>
      </c>
      <c r="E665">
        <v>18</v>
      </c>
      <c r="F665" s="2">
        <v>43165.312210648146</v>
      </c>
      <c r="G665" t="s">
        <v>4070</v>
      </c>
    </row>
    <row r="666" spans="1:7" x14ac:dyDescent="0.25">
      <c r="A666" t="s">
        <v>6</v>
      </c>
      <c r="B666">
        <v>141441</v>
      </c>
      <c r="C666">
        <v>13</v>
      </c>
      <c r="D666">
        <v>1457140</v>
      </c>
      <c r="E666">
        <v>18</v>
      </c>
      <c r="F666" s="2">
        <v>43165.312326388892</v>
      </c>
      <c r="G666" t="s">
        <v>4068</v>
      </c>
    </row>
    <row r="667" spans="1:7" x14ac:dyDescent="0.25">
      <c r="A667" t="s">
        <v>6</v>
      </c>
      <c r="B667">
        <v>141441</v>
      </c>
      <c r="C667">
        <v>13</v>
      </c>
      <c r="D667">
        <v>1457143</v>
      </c>
      <c r="E667">
        <v>18</v>
      </c>
      <c r="F667" s="2">
        <v>43165.312361111108</v>
      </c>
      <c r="G667" t="s">
        <v>4109</v>
      </c>
    </row>
    <row r="668" spans="1:7" x14ac:dyDescent="0.25">
      <c r="A668" t="s">
        <v>6</v>
      </c>
      <c r="B668">
        <v>141441</v>
      </c>
      <c r="C668">
        <v>13</v>
      </c>
      <c r="D668">
        <v>1457145</v>
      </c>
      <c r="E668">
        <v>18</v>
      </c>
      <c r="F668" s="2">
        <v>43165.312384259261</v>
      </c>
      <c r="G668" t="s">
        <v>4091</v>
      </c>
    </row>
    <row r="669" spans="1:7" x14ac:dyDescent="0.25">
      <c r="A669" t="s">
        <v>6</v>
      </c>
      <c r="B669">
        <v>177089</v>
      </c>
      <c r="C669">
        <v>15</v>
      </c>
      <c r="D669">
        <v>1455536</v>
      </c>
      <c r="E669">
        <v>18</v>
      </c>
      <c r="F669" s="2">
        <v>43164.305613425924</v>
      </c>
      <c r="G669" t="s">
        <v>4069</v>
      </c>
    </row>
    <row r="670" spans="1:7" x14ac:dyDescent="0.25">
      <c r="A670" t="s">
        <v>6</v>
      </c>
      <c r="B670">
        <v>177089</v>
      </c>
      <c r="C670">
        <v>15</v>
      </c>
      <c r="D670">
        <v>1455539</v>
      </c>
      <c r="E670">
        <v>18</v>
      </c>
      <c r="F670" s="2">
        <v>43164.305648148147</v>
      </c>
      <c r="G670" t="s">
        <v>4109</v>
      </c>
    </row>
    <row r="671" spans="1:7" x14ac:dyDescent="0.25">
      <c r="A671" t="s">
        <v>6</v>
      </c>
      <c r="B671">
        <v>177089</v>
      </c>
      <c r="C671">
        <v>15</v>
      </c>
      <c r="D671">
        <v>1455541</v>
      </c>
      <c r="E671">
        <v>18</v>
      </c>
      <c r="F671" s="2">
        <v>43164.305671296293</v>
      </c>
      <c r="G671" t="s">
        <v>4070</v>
      </c>
    </row>
    <row r="672" spans="1:7" x14ac:dyDescent="0.25">
      <c r="A672" t="s">
        <v>6</v>
      </c>
      <c r="B672">
        <v>177089</v>
      </c>
      <c r="C672">
        <v>15</v>
      </c>
      <c r="D672">
        <v>1455543</v>
      </c>
      <c r="E672">
        <v>18</v>
      </c>
      <c r="F672" s="2">
        <v>43164.305706018517</v>
      </c>
      <c r="G672" t="s">
        <v>4091</v>
      </c>
    </row>
    <row r="673" spans="1:7" x14ac:dyDescent="0.25">
      <c r="A673" t="s">
        <v>6</v>
      </c>
      <c r="B673">
        <v>196825</v>
      </c>
      <c r="C673">
        <v>16</v>
      </c>
      <c r="D673">
        <v>1455021</v>
      </c>
      <c r="E673">
        <v>18</v>
      </c>
      <c r="F673" s="2">
        <v>43164.30572916667</v>
      </c>
      <c r="G673" t="s">
        <v>4131</v>
      </c>
    </row>
    <row r="674" spans="1:7" x14ac:dyDescent="0.25">
      <c r="A674" t="s">
        <v>6</v>
      </c>
      <c r="B674">
        <v>196825</v>
      </c>
      <c r="C674">
        <v>16</v>
      </c>
      <c r="D674">
        <v>1455022</v>
      </c>
      <c r="E674">
        <v>18</v>
      </c>
      <c r="F674" s="2">
        <v>43164.305763888886</v>
      </c>
      <c r="G674" t="s">
        <v>4068</v>
      </c>
    </row>
    <row r="675" spans="1:7" x14ac:dyDescent="0.25">
      <c r="A675" t="s">
        <v>6</v>
      </c>
      <c r="B675">
        <v>196825</v>
      </c>
      <c r="C675">
        <v>16</v>
      </c>
      <c r="D675">
        <v>1455028</v>
      </c>
      <c r="E675">
        <v>18</v>
      </c>
      <c r="F675" s="2">
        <v>43164.305787037039</v>
      </c>
      <c r="G675" t="s">
        <v>4070</v>
      </c>
    </row>
    <row r="676" spans="1:7" x14ac:dyDescent="0.25">
      <c r="A676" t="s">
        <v>6</v>
      </c>
      <c r="B676">
        <v>205637</v>
      </c>
      <c r="C676">
        <v>17</v>
      </c>
      <c r="D676">
        <v>1454981</v>
      </c>
      <c r="E676">
        <v>18</v>
      </c>
      <c r="F676" s="2">
        <v>43164.305821759262</v>
      </c>
      <c r="G676" t="s">
        <v>4070</v>
      </c>
    </row>
    <row r="677" spans="1:7" x14ac:dyDescent="0.25">
      <c r="A677" t="s">
        <v>6</v>
      </c>
      <c r="B677">
        <v>205637</v>
      </c>
      <c r="C677">
        <v>17</v>
      </c>
      <c r="D677">
        <v>1454982</v>
      </c>
      <c r="E677">
        <v>18</v>
      </c>
      <c r="F677" s="2">
        <v>43164.305844907409</v>
      </c>
      <c r="G677" t="s">
        <v>4073</v>
      </c>
    </row>
    <row r="678" spans="1:7" x14ac:dyDescent="0.25">
      <c r="A678" t="s">
        <v>6</v>
      </c>
      <c r="B678">
        <v>209233</v>
      </c>
      <c r="C678">
        <v>17</v>
      </c>
      <c r="D678">
        <v>1455583</v>
      </c>
      <c r="E678">
        <v>18</v>
      </c>
      <c r="F678" s="2">
        <v>43164.305868055555</v>
      </c>
      <c r="G678" t="s">
        <v>4068</v>
      </c>
    </row>
    <row r="679" spans="1:7" x14ac:dyDescent="0.25">
      <c r="A679" t="s">
        <v>6</v>
      </c>
      <c r="B679">
        <v>178337</v>
      </c>
      <c r="C679">
        <v>15</v>
      </c>
      <c r="D679">
        <v>1457636</v>
      </c>
      <c r="E679">
        <v>18</v>
      </c>
      <c r="F679" s="2">
        <v>43165.312557870369</v>
      </c>
      <c r="G679" t="s">
        <v>4073</v>
      </c>
    </row>
    <row r="680" spans="1:7" x14ac:dyDescent="0.25">
      <c r="A680" t="s">
        <v>6</v>
      </c>
      <c r="B680">
        <v>182948</v>
      </c>
      <c r="C680">
        <v>15</v>
      </c>
      <c r="D680">
        <v>1457269</v>
      </c>
      <c r="E680">
        <v>18</v>
      </c>
      <c r="F680" s="2">
        <v>43165.312592592592</v>
      </c>
      <c r="G680" t="s">
        <v>4132</v>
      </c>
    </row>
    <row r="681" spans="1:7" x14ac:dyDescent="0.25">
      <c r="A681" t="s">
        <v>6</v>
      </c>
      <c r="B681">
        <v>182948</v>
      </c>
      <c r="C681">
        <v>15</v>
      </c>
      <c r="D681">
        <v>1457272</v>
      </c>
      <c r="E681">
        <v>18</v>
      </c>
      <c r="F681" s="2">
        <v>43165.312685185185</v>
      </c>
      <c r="G681" t="s">
        <v>4073</v>
      </c>
    </row>
    <row r="682" spans="1:7" x14ac:dyDescent="0.25">
      <c r="A682" t="s">
        <v>6</v>
      </c>
      <c r="B682">
        <v>182948</v>
      </c>
      <c r="C682">
        <v>15</v>
      </c>
      <c r="D682">
        <v>1457273</v>
      </c>
      <c r="E682">
        <v>18</v>
      </c>
      <c r="F682" s="2">
        <v>43165.312731481485</v>
      </c>
      <c r="G682" t="s">
        <v>4133</v>
      </c>
    </row>
    <row r="683" spans="1:7" x14ac:dyDescent="0.25">
      <c r="A683" t="s">
        <v>6</v>
      </c>
      <c r="B683">
        <v>196061</v>
      </c>
      <c r="C683">
        <v>16</v>
      </c>
      <c r="D683">
        <v>1457751</v>
      </c>
      <c r="E683">
        <v>18</v>
      </c>
      <c r="F683" s="2">
        <v>43165.3127662037</v>
      </c>
      <c r="G683" t="s">
        <v>4070</v>
      </c>
    </row>
    <row r="684" spans="1:7" x14ac:dyDescent="0.25">
      <c r="A684" t="s">
        <v>6</v>
      </c>
      <c r="B684">
        <v>219122</v>
      </c>
      <c r="C684">
        <v>17</v>
      </c>
      <c r="D684">
        <v>1457402</v>
      </c>
      <c r="E684">
        <v>18</v>
      </c>
      <c r="F684" s="2">
        <v>43165.312986111108</v>
      </c>
      <c r="G684" t="s">
        <v>4073</v>
      </c>
    </row>
    <row r="685" spans="1:7" x14ac:dyDescent="0.25">
      <c r="A685" t="s">
        <v>6</v>
      </c>
      <c r="B685">
        <v>172802</v>
      </c>
      <c r="C685">
        <v>15</v>
      </c>
      <c r="D685">
        <v>1456867</v>
      </c>
      <c r="E685">
        <v>18</v>
      </c>
      <c r="F685" s="2">
        <v>43165.313078703701</v>
      </c>
      <c r="G685" t="s">
        <v>4127</v>
      </c>
    </row>
    <row r="686" spans="1:7" x14ac:dyDescent="0.25">
      <c r="A686" t="s">
        <v>6</v>
      </c>
      <c r="B686">
        <v>172802</v>
      </c>
      <c r="C686">
        <v>15</v>
      </c>
      <c r="D686">
        <v>1456869</v>
      </c>
      <c r="E686">
        <v>18</v>
      </c>
      <c r="F686" s="2">
        <v>43165.313101851854</v>
      </c>
      <c r="G686" t="s">
        <v>4070</v>
      </c>
    </row>
    <row r="687" spans="1:7" x14ac:dyDescent="0.25">
      <c r="A687" t="s">
        <v>6</v>
      </c>
      <c r="B687">
        <v>209233</v>
      </c>
      <c r="C687">
        <v>17</v>
      </c>
      <c r="D687">
        <v>1455584</v>
      </c>
      <c r="E687">
        <v>18</v>
      </c>
      <c r="F687" s="2">
        <v>43164.305902777778</v>
      </c>
      <c r="G687" t="s">
        <v>4070</v>
      </c>
    </row>
    <row r="688" spans="1:7" x14ac:dyDescent="0.25">
      <c r="A688" t="s">
        <v>6</v>
      </c>
      <c r="B688">
        <v>213377</v>
      </c>
      <c r="C688">
        <v>17</v>
      </c>
      <c r="D688">
        <v>1455635</v>
      </c>
      <c r="E688">
        <v>18</v>
      </c>
      <c r="F688" s="2">
        <v>43164.305925925924</v>
      </c>
      <c r="G688" t="s">
        <v>4068</v>
      </c>
    </row>
    <row r="689" spans="1:7" x14ac:dyDescent="0.25">
      <c r="A689" t="s">
        <v>6</v>
      </c>
      <c r="B689">
        <v>213377</v>
      </c>
      <c r="C689">
        <v>17</v>
      </c>
      <c r="D689">
        <v>1455636</v>
      </c>
      <c r="E689">
        <v>18</v>
      </c>
      <c r="F689" s="2">
        <v>43164.305949074071</v>
      </c>
      <c r="G689" t="s">
        <v>4069</v>
      </c>
    </row>
    <row r="690" spans="1:7" x14ac:dyDescent="0.25">
      <c r="A690" t="s">
        <v>6</v>
      </c>
      <c r="B690">
        <v>213377</v>
      </c>
      <c r="C690">
        <v>17</v>
      </c>
      <c r="D690">
        <v>1455637</v>
      </c>
      <c r="E690">
        <v>18</v>
      </c>
      <c r="F690" s="2">
        <v>43164.305983796294</v>
      </c>
      <c r="G690" t="s">
        <v>4070</v>
      </c>
    </row>
    <row r="691" spans="1:7" x14ac:dyDescent="0.25">
      <c r="A691" t="s">
        <v>6</v>
      </c>
      <c r="B691">
        <v>219122</v>
      </c>
      <c r="C691">
        <v>17</v>
      </c>
      <c r="D691">
        <v>1454804</v>
      </c>
      <c r="E691">
        <v>18</v>
      </c>
      <c r="F691" s="2">
        <v>43164.306006944447</v>
      </c>
      <c r="G691" t="s">
        <v>4070</v>
      </c>
    </row>
    <row r="692" spans="1:7" x14ac:dyDescent="0.25">
      <c r="A692" t="s">
        <v>6</v>
      </c>
      <c r="B692">
        <v>219122</v>
      </c>
      <c r="C692">
        <v>17</v>
      </c>
      <c r="D692">
        <v>1454806</v>
      </c>
      <c r="E692">
        <v>18</v>
      </c>
      <c r="F692" s="2">
        <v>43164.306030092594</v>
      </c>
      <c r="G692" t="s">
        <v>4073</v>
      </c>
    </row>
    <row r="693" spans="1:7" x14ac:dyDescent="0.25">
      <c r="A693" t="s">
        <v>6</v>
      </c>
      <c r="B693">
        <v>160682</v>
      </c>
      <c r="C693">
        <v>14</v>
      </c>
      <c r="D693">
        <v>1457422</v>
      </c>
      <c r="E693">
        <v>18</v>
      </c>
      <c r="F693" s="2">
        <v>43165.312476851854</v>
      </c>
      <c r="G693" t="s">
        <v>4111</v>
      </c>
    </row>
    <row r="694" spans="1:7" x14ac:dyDescent="0.25">
      <c r="A694" t="s">
        <v>6</v>
      </c>
      <c r="B694">
        <v>178337</v>
      </c>
      <c r="C694">
        <v>15</v>
      </c>
      <c r="D694">
        <v>1457633</v>
      </c>
      <c r="E694">
        <v>18</v>
      </c>
      <c r="F694" s="2">
        <v>43165.3125</v>
      </c>
      <c r="G694" t="s">
        <v>4070</v>
      </c>
    </row>
    <row r="695" spans="1:7" x14ac:dyDescent="0.25">
      <c r="A695" t="s">
        <v>6</v>
      </c>
      <c r="B695">
        <v>178337</v>
      </c>
      <c r="C695">
        <v>15</v>
      </c>
      <c r="D695">
        <v>1457635</v>
      </c>
      <c r="E695">
        <v>18</v>
      </c>
      <c r="F695" s="2">
        <v>43165.312534722223</v>
      </c>
      <c r="G695" t="s">
        <v>4083</v>
      </c>
    </row>
    <row r="696" spans="1:7" x14ac:dyDescent="0.25">
      <c r="A696" t="s">
        <v>6</v>
      </c>
      <c r="B696">
        <v>203396</v>
      </c>
      <c r="C696">
        <v>16</v>
      </c>
      <c r="D696">
        <v>1454451</v>
      </c>
      <c r="E696">
        <v>18</v>
      </c>
      <c r="F696" s="2">
        <v>43161.483657407407</v>
      </c>
      <c r="G696" t="s">
        <v>4108</v>
      </c>
    </row>
    <row r="697" spans="1:7" x14ac:dyDescent="0.25">
      <c r="A697" t="s">
        <v>6</v>
      </c>
      <c r="B697">
        <v>203396</v>
      </c>
      <c r="C697">
        <v>16</v>
      </c>
      <c r="D697">
        <v>1454452</v>
      </c>
      <c r="E697">
        <v>18</v>
      </c>
      <c r="F697" s="2">
        <v>43161.48369212963</v>
      </c>
      <c r="G697" t="s">
        <v>4080</v>
      </c>
    </row>
    <row r="698" spans="1:7" x14ac:dyDescent="0.25">
      <c r="A698" t="s">
        <v>6</v>
      </c>
      <c r="B698">
        <v>203396</v>
      </c>
      <c r="C698">
        <v>16</v>
      </c>
      <c r="D698">
        <v>1454453</v>
      </c>
      <c r="E698">
        <v>18</v>
      </c>
      <c r="F698" s="2">
        <v>43161.483715277776</v>
      </c>
      <c r="G698" t="s">
        <v>4070</v>
      </c>
    </row>
    <row r="699" spans="1:7" x14ac:dyDescent="0.25">
      <c r="A699" t="s">
        <v>6</v>
      </c>
      <c r="B699">
        <v>221042</v>
      </c>
      <c r="C699">
        <v>17</v>
      </c>
      <c r="D699">
        <v>1454726</v>
      </c>
      <c r="E699">
        <v>18</v>
      </c>
      <c r="F699" s="2">
        <v>43164.306064814817</v>
      </c>
      <c r="G699" t="s">
        <v>4134</v>
      </c>
    </row>
    <row r="700" spans="1:7" x14ac:dyDescent="0.25">
      <c r="A700" t="s">
        <v>6</v>
      </c>
      <c r="B700">
        <v>221042</v>
      </c>
      <c r="C700">
        <v>17</v>
      </c>
      <c r="D700">
        <v>1454728</v>
      </c>
      <c r="E700">
        <v>18</v>
      </c>
      <c r="F700" s="2">
        <v>43164.30609953704</v>
      </c>
      <c r="G700" t="s">
        <v>4111</v>
      </c>
    </row>
    <row r="701" spans="1:7" x14ac:dyDescent="0.25">
      <c r="A701" t="s">
        <v>6</v>
      </c>
      <c r="B701">
        <v>221042</v>
      </c>
      <c r="C701">
        <v>17</v>
      </c>
      <c r="D701">
        <v>1454730</v>
      </c>
      <c r="E701">
        <v>18</v>
      </c>
      <c r="F701" s="2">
        <v>43164.306122685186</v>
      </c>
      <c r="G701" t="s">
        <v>4070</v>
      </c>
    </row>
    <row r="702" spans="1:7" x14ac:dyDescent="0.25">
      <c r="A702" t="s">
        <v>6</v>
      </c>
      <c r="B702">
        <v>221042</v>
      </c>
      <c r="C702">
        <v>17</v>
      </c>
      <c r="D702">
        <v>1454731</v>
      </c>
      <c r="E702">
        <v>18</v>
      </c>
      <c r="F702" s="2">
        <v>43164.306145833332</v>
      </c>
      <c r="G702" t="s">
        <v>4112</v>
      </c>
    </row>
    <row r="703" spans="1:7" x14ac:dyDescent="0.25">
      <c r="A703" t="s">
        <v>6</v>
      </c>
      <c r="B703">
        <v>111526</v>
      </c>
      <c r="C703">
        <v>11</v>
      </c>
      <c r="D703">
        <v>1461449</v>
      </c>
      <c r="E703">
        <v>18</v>
      </c>
      <c r="F703" s="2">
        <v>43167.314259259256</v>
      </c>
      <c r="G703" t="s">
        <v>4073</v>
      </c>
    </row>
    <row r="704" spans="1:7" x14ac:dyDescent="0.25">
      <c r="A704" t="s">
        <v>6</v>
      </c>
      <c r="B704">
        <v>197452</v>
      </c>
      <c r="C704">
        <v>16</v>
      </c>
      <c r="D704">
        <v>1462167</v>
      </c>
      <c r="E704">
        <v>18</v>
      </c>
      <c r="F704" s="2">
        <v>43167.314293981479</v>
      </c>
      <c r="G704" t="s">
        <v>4070</v>
      </c>
    </row>
    <row r="705" spans="1:7" x14ac:dyDescent="0.25">
      <c r="A705" t="s">
        <v>6</v>
      </c>
      <c r="B705">
        <v>197452</v>
      </c>
      <c r="C705">
        <v>16</v>
      </c>
      <c r="D705">
        <v>1462168</v>
      </c>
      <c r="E705">
        <v>18</v>
      </c>
      <c r="F705" s="2">
        <v>43167.314317129632</v>
      </c>
      <c r="G705" t="s">
        <v>4083</v>
      </c>
    </row>
    <row r="706" spans="1:7" x14ac:dyDescent="0.25">
      <c r="A706" t="s">
        <v>6</v>
      </c>
      <c r="B706">
        <v>197452</v>
      </c>
      <c r="C706">
        <v>16</v>
      </c>
      <c r="D706">
        <v>1462169</v>
      </c>
      <c r="E706">
        <v>18</v>
      </c>
      <c r="F706" s="2">
        <v>43167.314363425925</v>
      </c>
      <c r="G706" t="s">
        <v>4073</v>
      </c>
    </row>
    <row r="707" spans="1:7" x14ac:dyDescent="0.25">
      <c r="A707" t="s">
        <v>6</v>
      </c>
      <c r="B707">
        <v>211909</v>
      </c>
      <c r="C707">
        <v>17</v>
      </c>
      <c r="D707">
        <v>1461429</v>
      </c>
      <c r="E707">
        <v>18</v>
      </c>
      <c r="F707" s="2">
        <v>43167.314583333333</v>
      </c>
      <c r="G707" t="s">
        <v>4070</v>
      </c>
    </row>
    <row r="708" spans="1:7" x14ac:dyDescent="0.25">
      <c r="A708" t="s">
        <v>34</v>
      </c>
      <c r="B708">
        <v>102927</v>
      </c>
      <c r="C708">
        <v>1</v>
      </c>
      <c r="D708">
        <v>1464832</v>
      </c>
      <c r="E708">
        <v>18</v>
      </c>
      <c r="F708" s="2">
        <v>43171.305949074071</v>
      </c>
      <c r="G708" t="s">
        <v>4070</v>
      </c>
    </row>
    <row r="709" spans="1:7" x14ac:dyDescent="0.25">
      <c r="A709" t="s">
        <v>6</v>
      </c>
      <c r="B709">
        <v>64878</v>
      </c>
      <c r="C709">
        <v>9</v>
      </c>
      <c r="D709">
        <v>1464707</v>
      </c>
      <c r="E709">
        <v>18</v>
      </c>
      <c r="F709" s="2">
        <v>43171.306006944447</v>
      </c>
      <c r="G709" t="s">
        <v>4070</v>
      </c>
    </row>
    <row r="710" spans="1:7" x14ac:dyDescent="0.25">
      <c r="A710" t="s">
        <v>6</v>
      </c>
      <c r="B710">
        <v>212575</v>
      </c>
      <c r="C710">
        <v>17</v>
      </c>
      <c r="D710">
        <v>1464776</v>
      </c>
      <c r="E710">
        <v>18</v>
      </c>
      <c r="F710" s="2">
        <v>43171.306296296294</v>
      </c>
      <c r="G710" t="s">
        <v>4070</v>
      </c>
    </row>
    <row r="711" spans="1:7" x14ac:dyDescent="0.25">
      <c r="A711" t="s">
        <v>6</v>
      </c>
      <c r="B711">
        <v>168597</v>
      </c>
      <c r="C711">
        <v>14</v>
      </c>
      <c r="D711">
        <v>1461365</v>
      </c>
      <c r="E711">
        <v>18</v>
      </c>
      <c r="F711" s="2">
        <v>43166.432650462964</v>
      </c>
      <c r="G711" t="s">
        <v>4088</v>
      </c>
    </row>
    <row r="712" spans="1:7" x14ac:dyDescent="0.25">
      <c r="A712" t="s">
        <v>6</v>
      </c>
      <c r="B712">
        <v>64878</v>
      </c>
      <c r="C712">
        <v>9</v>
      </c>
      <c r="D712">
        <v>1464705</v>
      </c>
      <c r="E712">
        <v>18</v>
      </c>
      <c r="F712" s="2">
        <v>43171.305983796294</v>
      </c>
      <c r="G712" t="s">
        <v>4095</v>
      </c>
    </row>
    <row r="713" spans="1:7" x14ac:dyDescent="0.25">
      <c r="A713" t="s">
        <v>6</v>
      </c>
      <c r="B713">
        <v>68315</v>
      </c>
      <c r="C713">
        <v>9</v>
      </c>
      <c r="D713">
        <v>1465645</v>
      </c>
      <c r="E713">
        <v>18</v>
      </c>
      <c r="F713" s="2">
        <v>43171.306041666663</v>
      </c>
      <c r="G713" t="s">
        <v>4070</v>
      </c>
    </row>
    <row r="714" spans="1:7" x14ac:dyDescent="0.25">
      <c r="A714" t="s">
        <v>6</v>
      </c>
      <c r="B714">
        <v>68315</v>
      </c>
      <c r="C714">
        <v>9</v>
      </c>
      <c r="D714">
        <v>1465646</v>
      </c>
      <c r="E714">
        <v>18</v>
      </c>
      <c r="F714" s="2">
        <v>43171.306076388886</v>
      </c>
      <c r="G714" t="s">
        <v>4083</v>
      </c>
    </row>
    <row r="715" spans="1:7" x14ac:dyDescent="0.25">
      <c r="A715" t="s">
        <v>6</v>
      </c>
      <c r="B715">
        <v>68315</v>
      </c>
      <c r="C715">
        <v>9</v>
      </c>
      <c r="D715">
        <v>1465648</v>
      </c>
      <c r="E715">
        <v>18</v>
      </c>
      <c r="F715" s="2">
        <v>43171.306111111109</v>
      </c>
      <c r="G715" t="s">
        <v>4091</v>
      </c>
    </row>
    <row r="716" spans="1:7" x14ac:dyDescent="0.25">
      <c r="A716" t="s">
        <v>6</v>
      </c>
      <c r="B716">
        <v>172802</v>
      </c>
      <c r="C716">
        <v>15</v>
      </c>
      <c r="D716">
        <v>1465311</v>
      </c>
      <c r="E716">
        <v>18</v>
      </c>
      <c r="F716" s="2">
        <v>43171.306134259263</v>
      </c>
      <c r="G716" t="s">
        <v>4127</v>
      </c>
    </row>
    <row r="717" spans="1:7" x14ac:dyDescent="0.25">
      <c r="A717" t="s">
        <v>6</v>
      </c>
      <c r="B717">
        <v>205634</v>
      </c>
      <c r="C717">
        <v>17</v>
      </c>
      <c r="D717">
        <v>1462308</v>
      </c>
      <c r="E717">
        <v>18</v>
      </c>
      <c r="F717" s="2">
        <v>43166.536249999997</v>
      </c>
      <c r="G717" t="s">
        <v>4073</v>
      </c>
    </row>
    <row r="718" spans="1:7" x14ac:dyDescent="0.25">
      <c r="A718" t="s">
        <v>6</v>
      </c>
      <c r="B718">
        <v>205634</v>
      </c>
      <c r="C718">
        <v>17</v>
      </c>
      <c r="D718">
        <v>1462307</v>
      </c>
      <c r="E718">
        <v>18</v>
      </c>
      <c r="F718" s="2">
        <v>43166.536226851851</v>
      </c>
      <c r="G718" t="s">
        <v>4070</v>
      </c>
    </row>
    <row r="719" spans="1:7" x14ac:dyDescent="0.25">
      <c r="A719" t="s">
        <v>34</v>
      </c>
      <c r="B719">
        <v>208763</v>
      </c>
      <c r="C719">
        <v>1</v>
      </c>
      <c r="D719">
        <v>1442975</v>
      </c>
      <c r="E719">
        <v>18</v>
      </c>
      <c r="F719" s="2">
        <v>43154.3046412037</v>
      </c>
      <c r="G719" t="s">
        <v>4071</v>
      </c>
    </row>
    <row r="720" spans="1:7" x14ac:dyDescent="0.25">
      <c r="A720" t="s">
        <v>34</v>
      </c>
      <c r="B720">
        <v>208763</v>
      </c>
      <c r="C720">
        <v>1</v>
      </c>
      <c r="D720">
        <v>1442977</v>
      </c>
      <c r="E720">
        <v>18</v>
      </c>
      <c r="F720" s="2">
        <v>43154.304664351854</v>
      </c>
      <c r="G720" t="s">
        <v>4072</v>
      </c>
    </row>
    <row r="721" spans="1:7" x14ac:dyDescent="0.25">
      <c r="A721" t="s">
        <v>34</v>
      </c>
      <c r="B721">
        <v>208763</v>
      </c>
      <c r="C721">
        <v>1</v>
      </c>
      <c r="D721">
        <v>1442978</v>
      </c>
      <c r="E721">
        <v>18</v>
      </c>
      <c r="F721" s="2">
        <v>43154.304699074077</v>
      </c>
      <c r="G721" t="s">
        <v>4070</v>
      </c>
    </row>
    <row r="722" spans="1:7" x14ac:dyDescent="0.25">
      <c r="A722" t="s">
        <v>6</v>
      </c>
      <c r="B722">
        <v>181874</v>
      </c>
      <c r="C722">
        <v>15</v>
      </c>
      <c r="D722">
        <v>1443637</v>
      </c>
      <c r="E722">
        <v>18</v>
      </c>
      <c r="F722" s="2">
        <v>43154.304745370369</v>
      </c>
      <c r="G722" t="s">
        <v>4070</v>
      </c>
    </row>
    <row r="723" spans="1:7" x14ac:dyDescent="0.25">
      <c r="A723" t="s">
        <v>6</v>
      </c>
      <c r="B723">
        <v>181874</v>
      </c>
      <c r="C723">
        <v>15</v>
      </c>
      <c r="D723">
        <v>1443638</v>
      </c>
      <c r="E723">
        <v>18</v>
      </c>
      <c r="F723" s="2">
        <v>43154.304780092592</v>
      </c>
      <c r="G723" t="s">
        <v>4073</v>
      </c>
    </row>
    <row r="724" spans="1:7" x14ac:dyDescent="0.25">
      <c r="A724" t="s">
        <v>6</v>
      </c>
      <c r="B724">
        <v>202363</v>
      </c>
      <c r="C724">
        <v>16</v>
      </c>
      <c r="D724">
        <v>1443333</v>
      </c>
      <c r="E724">
        <v>18</v>
      </c>
      <c r="F724" s="2">
        <v>43154.304837962962</v>
      </c>
      <c r="G724" t="s">
        <v>4073</v>
      </c>
    </row>
    <row r="725" spans="1:7" x14ac:dyDescent="0.25">
      <c r="A725" t="s">
        <v>6</v>
      </c>
      <c r="B725">
        <v>207004</v>
      </c>
      <c r="C725">
        <v>17</v>
      </c>
      <c r="D725">
        <v>1443692</v>
      </c>
      <c r="E725">
        <v>18</v>
      </c>
      <c r="F725" s="2">
        <v>43154.304976851854</v>
      </c>
      <c r="G725" t="s">
        <v>4070</v>
      </c>
    </row>
    <row r="726" spans="1:7" x14ac:dyDescent="0.25">
      <c r="A726" t="s">
        <v>6</v>
      </c>
      <c r="B726">
        <v>202293</v>
      </c>
      <c r="C726">
        <v>16</v>
      </c>
      <c r="D726">
        <v>1443972</v>
      </c>
      <c r="E726">
        <v>18</v>
      </c>
      <c r="F726" s="2">
        <v>43154.306331018517</v>
      </c>
      <c r="G726" t="s">
        <v>4068</v>
      </c>
    </row>
    <row r="727" spans="1:7" x14ac:dyDescent="0.25">
      <c r="A727" t="s">
        <v>6</v>
      </c>
      <c r="B727">
        <v>206998</v>
      </c>
      <c r="C727">
        <v>17</v>
      </c>
      <c r="D727">
        <v>1451325</v>
      </c>
      <c r="E727">
        <v>18</v>
      </c>
      <c r="F727" s="2">
        <v>43160.308472222219</v>
      </c>
      <c r="G727" t="s">
        <v>4070</v>
      </c>
    </row>
    <row r="728" spans="1:7" x14ac:dyDescent="0.25">
      <c r="A728" t="s">
        <v>6</v>
      </c>
      <c r="B728">
        <v>202293</v>
      </c>
      <c r="C728">
        <v>16</v>
      </c>
      <c r="D728">
        <v>1443973</v>
      </c>
      <c r="E728">
        <v>18</v>
      </c>
      <c r="F728" s="2">
        <v>43154.30636574074</v>
      </c>
      <c r="G728" t="s">
        <v>4070</v>
      </c>
    </row>
    <row r="729" spans="1:7" x14ac:dyDescent="0.25">
      <c r="A729" t="s">
        <v>6</v>
      </c>
      <c r="B729">
        <v>199204</v>
      </c>
      <c r="C729">
        <v>16</v>
      </c>
      <c r="D729">
        <v>1444682</v>
      </c>
      <c r="E729">
        <v>18</v>
      </c>
      <c r="F729" s="2">
        <v>43157.355185185188</v>
      </c>
      <c r="G729" t="s">
        <v>4073</v>
      </c>
    </row>
    <row r="730" spans="1:7" x14ac:dyDescent="0.25">
      <c r="A730" t="s">
        <v>6</v>
      </c>
      <c r="B730">
        <v>202923</v>
      </c>
      <c r="C730">
        <v>16</v>
      </c>
      <c r="D730">
        <v>1444765</v>
      </c>
      <c r="E730">
        <v>18</v>
      </c>
      <c r="F730" s="2">
        <v>43157.355219907404</v>
      </c>
      <c r="G730" t="s">
        <v>4124</v>
      </c>
    </row>
    <row r="731" spans="1:7" x14ac:dyDescent="0.25">
      <c r="A731" t="s">
        <v>6</v>
      </c>
      <c r="B731">
        <v>202923</v>
      </c>
      <c r="C731">
        <v>16</v>
      </c>
      <c r="D731">
        <v>1444766</v>
      </c>
      <c r="E731">
        <v>18</v>
      </c>
      <c r="F731" s="2">
        <v>43157.355254629627</v>
      </c>
      <c r="G731" t="s">
        <v>4070</v>
      </c>
    </row>
    <row r="732" spans="1:7" x14ac:dyDescent="0.25">
      <c r="A732" t="s">
        <v>6</v>
      </c>
      <c r="B732">
        <v>68185</v>
      </c>
      <c r="C732">
        <v>9</v>
      </c>
      <c r="D732">
        <v>1449619</v>
      </c>
      <c r="E732">
        <v>18</v>
      </c>
      <c r="F732" s="2">
        <v>43159.300474537034</v>
      </c>
      <c r="G732" t="s">
        <v>4091</v>
      </c>
    </row>
    <row r="733" spans="1:7" x14ac:dyDescent="0.25">
      <c r="A733" t="s">
        <v>6</v>
      </c>
      <c r="B733">
        <v>170101</v>
      </c>
      <c r="C733">
        <v>14</v>
      </c>
      <c r="D733">
        <v>1449569</v>
      </c>
      <c r="E733">
        <v>18</v>
      </c>
      <c r="F733" s="2">
        <v>43159.300497685188</v>
      </c>
      <c r="G733" t="s">
        <v>4086</v>
      </c>
    </row>
    <row r="734" spans="1:7" x14ac:dyDescent="0.25">
      <c r="A734" t="s">
        <v>6</v>
      </c>
      <c r="B734">
        <v>170101</v>
      </c>
      <c r="C734">
        <v>14</v>
      </c>
      <c r="D734">
        <v>1449570</v>
      </c>
      <c r="E734">
        <v>18</v>
      </c>
      <c r="F734" s="2">
        <v>43159.300520833334</v>
      </c>
      <c r="G734" t="s">
        <v>4070</v>
      </c>
    </row>
    <row r="735" spans="1:7" x14ac:dyDescent="0.25">
      <c r="A735" t="s">
        <v>6</v>
      </c>
      <c r="B735">
        <v>175950</v>
      </c>
      <c r="C735">
        <v>15</v>
      </c>
      <c r="D735">
        <v>1449516</v>
      </c>
      <c r="E735">
        <v>18</v>
      </c>
      <c r="F735" s="2">
        <v>43159.300555555557</v>
      </c>
      <c r="G735" t="s">
        <v>4118</v>
      </c>
    </row>
    <row r="736" spans="1:7" x14ac:dyDescent="0.25">
      <c r="A736" t="s">
        <v>6</v>
      </c>
      <c r="B736">
        <v>175950</v>
      </c>
      <c r="C736">
        <v>15</v>
      </c>
      <c r="D736">
        <v>1449520</v>
      </c>
      <c r="E736">
        <v>18</v>
      </c>
      <c r="F736" s="2">
        <v>43159.30060185185</v>
      </c>
      <c r="G736" t="s">
        <v>4073</v>
      </c>
    </row>
    <row r="737" spans="1:7" x14ac:dyDescent="0.25">
      <c r="A737" t="s">
        <v>6</v>
      </c>
      <c r="B737">
        <v>198062</v>
      </c>
      <c r="C737">
        <v>16</v>
      </c>
      <c r="D737">
        <v>1449231</v>
      </c>
      <c r="E737">
        <v>18</v>
      </c>
      <c r="F737" s="2">
        <v>43159.30064814815</v>
      </c>
      <c r="G737" t="s">
        <v>4105</v>
      </c>
    </row>
    <row r="738" spans="1:7" x14ac:dyDescent="0.25">
      <c r="A738" t="s">
        <v>6</v>
      </c>
      <c r="B738">
        <v>198062</v>
      </c>
      <c r="C738">
        <v>16</v>
      </c>
      <c r="D738">
        <v>1449232</v>
      </c>
      <c r="E738">
        <v>18</v>
      </c>
      <c r="F738" s="2">
        <v>43159.300682870373</v>
      </c>
      <c r="G738" t="s">
        <v>4096</v>
      </c>
    </row>
    <row r="739" spans="1:7" x14ac:dyDescent="0.25">
      <c r="A739" t="s">
        <v>6</v>
      </c>
      <c r="B739">
        <v>214102</v>
      </c>
      <c r="C739">
        <v>17</v>
      </c>
      <c r="D739">
        <v>1449087</v>
      </c>
      <c r="E739">
        <v>18</v>
      </c>
      <c r="F739" s="2">
        <v>43159.300798611112</v>
      </c>
      <c r="G739" t="s">
        <v>4073</v>
      </c>
    </row>
    <row r="740" spans="1:7" x14ac:dyDescent="0.25">
      <c r="A740" t="s">
        <v>6</v>
      </c>
      <c r="B740">
        <v>218052</v>
      </c>
      <c r="C740">
        <v>17</v>
      </c>
      <c r="D740">
        <v>1449511</v>
      </c>
      <c r="E740">
        <v>18</v>
      </c>
      <c r="F740" s="2">
        <v>43159.300868055558</v>
      </c>
      <c r="G740" t="s">
        <v>4073</v>
      </c>
    </row>
    <row r="741" spans="1:7" x14ac:dyDescent="0.25">
      <c r="A741" t="s">
        <v>6</v>
      </c>
      <c r="B741">
        <v>224078</v>
      </c>
      <c r="C741">
        <v>18</v>
      </c>
      <c r="D741">
        <v>1448041</v>
      </c>
      <c r="E741">
        <v>18</v>
      </c>
      <c r="F741" s="2">
        <v>43159.300891203704</v>
      </c>
      <c r="G741" t="s">
        <v>4080</v>
      </c>
    </row>
    <row r="742" spans="1:7" x14ac:dyDescent="0.25">
      <c r="A742" t="s">
        <v>6</v>
      </c>
      <c r="B742">
        <v>81689</v>
      </c>
      <c r="C742">
        <v>10</v>
      </c>
      <c r="D742">
        <v>1453111</v>
      </c>
      <c r="E742">
        <v>18</v>
      </c>
      <c r="F742" s="2">
        <v>43160.514305555553</v>
      </c>
      <c r="G742" t="s">
        <v>4073</v>
      </c>
    </row>
    <row r="743" spans="1:7" x14ac:dyDescent="0.25">
      <c r="A743" t="s">
        <v>6</v>
      </c>
      <c r="B743">
        <v>147419</v>
      </c>
      <c r="C743">
        <v>13</v>
      </c>
      <c r="D743">
        <v>1452889</v>
      </c>
      <c r="E743">
        <v>18</v>
      </c>
      <c r="F743" s="2">
        <v>43160.518541666665</v>
      </c>
      <c r="G743" t="s">
        <v>4070</v>
      </c>
    </row>
    <row r="744" spans="1:7" x14ac:dyDescent="0.25">
      <c r="A744" t="s">
        <v>34</v>
      </c>
      <c r="B744">
        <v>182948</v>
      </c>
      <c r="C744">
        <v>1</v>
      </c>
      <c r="D744">
        <v>1445335</v>
      </c>
      <c r="E744">
        <v>18</v>
      </c>
      <c r="F744" s="2">
        <v>43157.354814814818</v>
      </c>
      <c r="G744" t="s">
        <v>4070</v>
      </c>
    </row>
    <row r="745" spans="1:7" x14ac:dyDescent="0.25">
      <c r="A745" t="s">
        <v>34</v>
      </c>
      <c r="B745">
        <v>182948</v>
      </c>
      <c r="C745">
        <v>1</v>
      </c>
      <c r="D745">
        <v>1445336</v>
      </c>
      <c r="E745">
        <v>18</v>
      </c>
      <c r="F745" s="2">
        <v>43157.354849537034</v>
      </c>
      <c r="G745" t="s">
        <v>4073</v>
      </c>
    </row>
    <row r="746" spans="1:7" x14ac:dyDescent="0.25">
      <c r="A746" t="s">
        <v>6</v>
      </c>
      <c r="B746">
        <v>118580</v>
      </c>
      <c r="C746">
        <v>12</v>
      </c>
      <c r="D746">
        <v>1445863</v>
      </c>
      <c r="E746">
        <v>18</v>
      </c>
      <c r="F746" s="2">
        <v>43157.354884259257</v>
      </c>
      <c r="G746" t="s">
        <v>4126</v>
      </c>
    </row>
    <row r="747" spans="1:7" x14ac:dyDescent="0.25">
      <c r="A747" t="s">
        <v>6</v>
      </c>
      <c r="B747">
        <v>198062</v>
      </c>
      <c r="C747">
        <v>16</v>
      </c>
      <c r="D747">
        <v>1449233</v>
      </c>
      <c r="E747">
        <v>18</v>
      </c>
      <c r="F747" s="2">
        <v>43159.300706018519</v>
      </c>
      <c r="G747" t="s">
        <v>4070</v>
      </c>
    </row>
    <row r="748" spans="1:7" x14ac:dyDescent="0.25">
      <c r="A748" t="s">
        <v>6</v>
      </c>
      <c r="B748">
        <v>198062</v>
      </c>
      <c r="C748">
        <v>16</v>
      </c>
      <c r="D748">
        <v>1449234</v>
      </c>
      <c r="E748">
        <v>18</v>
      </c>
      <c r="F748" s="2">
        <v>43159.300740740742</v>
      </c>
      <c r="G748" t="s">
        <v>4091</v>
      </c>
    </row>
    <row r="749" spans="1:7" x14ac:dyDescent="0.25">
      <c r="A749" t="s">
        <v>6</v>
      </c>
      <c r="B749">
        <v>202293</v>
      </c>
      <c r="C749">
        <v>16</v>
      </c>
      <c r="D749">
        <v>1443974</v>
      </c>
      <c r="E749">
        <v>18</v>
      </c>
      <c r="F749" s="2">
        <v>43154.306400462963</v>
      </c>
      <c r="G749" t="s">
        <v>4073</v>
      </c>
    </row>
    <row r="750" spans="1:7" x14ac:dyDescent="0.25">
      <c r="A750" t="s">
        <v>6</v>
      </c>
      <c r="B750">
        <v>68185</v>
      </c>
      <c r="C750">
        <v>9</v>
      </c>
      <c r="D750">
        <v>1449616</v>
      </c>
      <c r="E750">
        <v>18</v>
      </c>
      <c r="F750" s="2">
        <v>43159.300416666665</v>
      </c>
      <c r="G750" t="s">
        <v>4073</v>
      </c>
    </row>
    <row r="751" spans="1:7" x14ac:dyDescent="0.25">
      <c r="A751" t="s">
        <v>6</v>
      </c>
      <c r="B751">
        <v>68185</v>
      </c>
      <c r="C751">
        <v>9</v>
      </c>
      <c r="D751">
        <v>1449618</v>
      </c>
      <c r="E751">
        <v>18</v>
      </c>
      <c r="F751" s="2">
        <v>43159.300451388888</v>
      </c>
      <c r="G751" t="s">
        <v>4070</v>
      </c>
    </row>
    <row r="752" spans="1:7" x14ac:dyDescent="0.25">
      <c r="A752" t="s">
        <v>6</v>
      </c>
      <c r="B752">
        <v>218052</v>
      </c>
      <c r="C752">
        <v>17</v>
      </c>
      <c r="D752">
        <v>1449510</v>
      </c>
      <c r="E752">
        <v>18</v>
      </c>
      <c r="F752" s="2">
        <v>43159.300833333335</v>
      </c>
      <c r="G752" t="s">
        <v>4070</v>
      </c>
    </row>
    <row r="753" spans="1:7" x14ac:dyDescent="0.25">
      <c r="A753" t="s">
        <v>6</v>
      </c>
      <c r="B753">
        <v>147419</v>
      </c>
      <c r="C753">
        <v>13</v>
      </c>
      <c r="D753">
        <v>1452888</v>
      </c>
      <c r="E753">
        <v>18</v>
      </c>
      <c r="F753" s="2">
        <v>43160.518506944441</v>
      </c>
      <c r="G753" t="s">
        <v>4074</v>
      </c>
    </row>
    <row r="754" spans="1:7" x14ac:dyDescent="0.25">
      <c r="A754" t="s">
        <v>6</v>
      </c>
      <c r="B754">
        <v>201264</v>
      </c>
      <c r="C754">
        <v>16</v>
      </c>
      <c r="D754">
        <v>1454610</v>
      </c>
      <c r="E754">
        <v>18</v>
      </c>
      <c r="F754" s="2">
        <v>43161.425995370373</v>
      </c>
      <c r="G754" t="s">
        <v>4070</v>
      </c>
    </row>
    <row r="755" spans="1:7" x14ac:dyDescent="0.25">
      <c r="A755" t="s">
        <v>6</v>
      </c>
      <c r="B755">
        <v>201264</v>
      </c>
      <c r="C755">
        <v>16</v>
      </c>
      <c r="D755">
        <v>1454612</v>
      </c>
      <c r="E755">
        <v>18</v>
      </c>
      <c r="F755" s="2">
        <v>43161.426226851851</v>
      </c>
      <c r="G755" t="s">
        <v>4123</v>
      </c>
    </row>
    <row r="756" spans="1:7" x14ac:dyDescent="0.25">
      <c r="A756" t="s">
        <v>6</v>
      </c>
      <c r="B756">
        <v>202363</v>
      </c>
      <c r="C756">
        <v>16</v>
      </c>
      <c r="D756">
        <v>1443331</v>
      </c>
      <c r="E756">
        <v>18</v>
      </c>
      <c r="F756" s="2">
        <v>43154.304803240739</v>
      </c>
      <c r="G756" t="s">
        <v>4070</v>
      </c>
    </row>
    <row r="757" spans="1:7" x14ac:dyDescent="0.25">
      <c r="A757" t="s">
        <v>6</v>
      </c>
      <c r="B757">
        <v>203396</v>
      </c>
      <c r="C757">
        <v>16</v>
      </c>
      <c r="D757">
        <v>1443792</v>
      </c>
      <c r="E757">
        <v>18</v>
      </c>
      <c r="F757" s="2">
        <v>43154.304861111108</v>
      </c>
      <c r="G757" t="s">
        <v>4108</v>
      </c>
    </row>
    <row r="758" spans="1:7" x14ac:dyDescent="0.25">
      <c r="A758" t="s">
        <v>6</v>
      </c>
      <c r="B758">
        <v>203396</v>
      </c>
      <c r="C758">
        <v>16</v>
      </c>
      <c r="D758">
        <v>1443793</v>
      </c>
      <c r="E758">
        <v>18</v>
      </c>
      <c r="F758" s="2">
        <v>43154.304895833331</v>
      </c>
      <c r="G758" t="s">
        <v>4080</v>
      </c>
    </row>
    <row r="759" spans="1:7" x14ac:dyDescent="0.25">
      <c r="A759" t="s">
        <v>6</v>
      </c>
      <c r="B759">
        <v>203396</v>
      </c>
      <c r="C759">
        <v>16</v>
      </c>
      <c r="D759">
        <v>1443795</v>
      </c>
      <c r="E759">
        <v>18</v>
      </c>
      <c r="F759" s="2">
        <v>43154.304930555554</v>
      </c>
      <c r="G759" t="s">
        <v>4070</v>
      </c>
    </row>
    <row r="760" spans="1:7" x14ac:dyDescent="0.25">
      <c r="A760" t="s">
        <v>6</v>
      </c>
      <c r="B760">
        <v>207004</v>
      </c>
      <c r="C760">
        <v>17</v>
      </c>
      <c r="D760">
        <v>1443694</v>
      </c>
      <c r="E760">
        <v>18</v>
      </c>
      <c r="F760" s="2">
        <v>43154.305</v>
      </c>
      <c r="G760" t="s">
        <v>4073</v>
      </c>
    </row>
    <row r="761" spans="1:7" x14ac:dyDescent="0.25">
      <c r="A761" t="s">
        <v>24</v>
      </c>
      <c r="B761">
        <v>220106</v>
      </c>
      <c r="C761">
        <v>2</v>
      </c>
      <c r="D761">
        <v>1454617</v>
      </c>
      <c r="E761">
        <v>18</v>
      </c>
      <c r="F761" s="2">
        <v>43161.420671296299</v>
      </c>
      <c r="G761" t="s">
        <v>4077</v>
      </c>
    </row>
    <row r="762" spans="1:7" x14ac:dyDescent="0.25">
      <c r="A762" t="s">
        <v>24</v>
      </c>
      <c r="B762">
        <v>220106</v>
      </c>
      <c r="C762">
        <v>2</v>
      </c>
      <c r="D762">
        <v>1454619</v>
      </c>
      <c r="E762">
        <v>18</v>
      </c>
      <c r="F762" s="2">
        <v>43161.420706018522</v>
      </c>
      <c r="G762" t="s">
        <v>4070</v>
      </c>
    </row>
    <row r="763" spans="1:7" x14ac:dyDescent="0.25">
      <c r="A763" t="s">
        <v>6</v>
      </c>
      <c r="B763">
        <v>81689</v>
      </c>
      <c r="C763">
        <v>10</v>
      </c>
      <c r="D763">
        <v>1453118</v>
      </c>
      <c r="E763">
        <v>18</v>
      </c>
      <c r="F763" s="2">
        <v>43160.514328703706</v>
      </c>
      <c r="G763" t="s">
        <v>4070</v>
      </c>
    </row>
    <row r="764" spans="1:7" x14ac:dyDescent="0.25">
      <c r="A764" t="s">
        <v>6</v>
      </c>
      <c r="B764">
        <v>202293</v>
      </c>
      <c r="C764">
        <v>16</v>
      </c>
      <c r="D764">
        <v>1449212</v>
      </c>
      <c r="E764">
        <v>18</v>
      </c>
      <c r="F764" s="2">
        <v>43159.302002314813</v>
      </c>
      <c r="G764" t="s">
        <v>4070</v>
      </c>
    </row>
    <row r="765" spans="1:7" x14ac:dyDescent="0.25">
      <c r="A765" t="s">
        <v>6</v>
      </c>
      <c r="B765">
        <v>202293</v>
      </c>
      <c r="C765">
        <v>16</v>
      </c>
      <c r="D765">
        <v>1449213</v>
      </c>
      <c r="E765">
        <v>18</v>
      </c>
      <c r="F765" s="2">
        <v>43159.302025462966</v>
      </c>
      <c r="G765" t="s">
        <v>4073</v>
      </c>
    </row>
    <row r="766" spans="1:7" x14ac:dyDescent="0.25">
      <c r="A766" t="s">
        <v>6</v>
      </c>
      <c r="B766">
        <v>203363</v>
      </c>
      <c r="C766">
        <v>16</v>
      </c>
      <c r="D766">
        <v>1449038</v>
      </c>
      <c r="E766">
        <v>18</v>
      </c>
      <c r="F766" s="2">
        <v>43159.302048611113</v>
      </c>
      <c r="G766" t="s">
        <v>4068</v>
      </c>
    </row>
    <row r="767" spans="1:7" x14ac:dyDescent="0.25">
      <c r="A767" t="s">
        <v>6</v>
      </c>
      <c r="B767">
        <v>203363</v>
      </c>
      <c r="C767">
        <v>16</v>
      </c>
      <c r="D767">
        <v>1449039</v>
      </c>
      <c r="E767">
        <v>18</v>
      </c>
      <c r="F767" s="2">
        <v>43159.302083333336</v>
      </c>
      <c r="G767" t="s">
        <v>4070</v>
      </c>
    </row>
    <row r="768" spans="1:7" x14ac:dyDescent="0.25">
      <c r="A768" t="s">
        <v>6</v>
      </c>
      <c r="B768">
        <v>205634</v>
      </c>
      <c r="C768">
        <v>17</v>
      </c>
      <c r="D768">
        <v>1453278</v>
      </c>
      <c r="E768">
        <v>18</v>
      </c>
      <c r="F768" s="2">
        <v>43160.509560185186</v>
      </c>
      <c r="G768" t="s">
        <v>4070</v>
      </c>
    </row>
    <row r="769" spans="1:7" x14ac:dyDescent="0.25">
      <c r="A769" t="s">
        <v>6</v>
      </c>
      <c r="B769">
        <v>205634</v>
      </c>
      <c r="C769">
        <v>17</v>
      </c>
      <c r="D769">
        <v>1453281</v>
      </c>
      <c r="E769">
        <v>18</v>
      </c>
      <c r="F769" s="2">
        <v>43160.509722222225</v>
      </c>
      <c r="G769" t="s">
        <v>4073</v>
      </c>
    </row>
    <row r="770" spans="1:7" x14ac:dyDescent="0.25">
      <c r="A770" t="s">
        <v>24</v>
      </c>
      <c r="B770">
        <v>224078</v>
      </c>
      <c r="C770">
        <v>1</v>
      </c>
      <c r="D770">
        <v>1451225</v>
      </c>
      <c r="E770">
        <v>18</v>
      </c>
      <c r="F770" s="2">
        <v>43160.308009259257</v>
      </c>
      <c r="G770" t="s">
        <v>4080</v>
      </c>
    </row>
    <row r="771" spans="1:7" x14ac:dyDescent="0.25">
      <c r="A771" t="s">
        <v>24</v>
      </c>
      <c r="B771">
        <v>224078</v>
      </c>
      <c r="C771">
        <v>1</v>
      </c>
      <c r="D771">
        <v>1451226</v>
      </c>
      <c r="E771">
        <v>18</v>
      </c>
      <c r="F771" s="2">
        <v>43160.308159722219</v>
      </c>
      <c r="G771" t="s">
        <v>4070</v>
      </c>
    </row>
    <row r="772" spans="1:7" x14ac:dyDescent="0.25">
      <c r="A772" t="s">
        <v>34</v>
      </c>
      <c r="B772">
        <v>169579</v>
      </c>
      <c r="C772">
        <v>1</v>
      </c>
      <c r="D772">
        <v>1450011</v>
      </c>
      <c r="E772">
        <v>18</v>
      </c>
      <c r="F772" s="2">
        <v>43160.308182870373</v>
      </c>
      <c r="G772" t="s">
        <v>4070</v>
      </c>
    </row>
    <row r="773" spans="1:7" x14ac:dyDescent="0.25">
      <c r="A773" t="s">
        <v>34</v>
      </c>
      <c r="B773">
        <v>169579</v>
      </c>
      <c r="C773">
        <v>1</v>
      </c>
      <c r="D773">
        <v>1450012</v>
      </c>
      <c r="E773">
        <v>18</v>
      </c>
      <c r="F773" s="2">
        <v>43160.308217592596</v>
      </c>
      <c r="G773" t="s">
        <v>4073</v>
      </c>
    </row>
    <row r="774" spans="1:7" x14ac:dyDescent="0.25">
      <c r="A774" t="s">
        <v>6</v>
      </c>
      <c r="B774">
        <v>61972</v>
      </c>
      <c r="C774">
        <v>9</v>
      </c>
      <c r="D774">
        <v>1451549</v>
      </c>
      <c r="E774">
        <v>18</v>
      </c>
      <c r="F774" s="2">
        <v>43160.308240740742</v>
      </c>
      <c r="G774" t="s">
        <v>4070</v>
      </c>
    </row>
    <row r="775" spans="1:7" x14ac:dyDescent="0.25">
      <c r="A775" t="s">
        <v>6</v>
      </c>
      <c r="B775">
        <v>61972</v>
      </c>
      <c r="C775">
        <v>9</v>
      </c>
      <c r="D775">
        <v>1451550</v>
      </c>
      <c r="E775">
        <v>18</v>
      </c>
      <c r="F775" s="2">
        <v>43160.308275462965</v>
      </c>
      <c r="G775" t="s">
        <v>4073</v>
      </c>
    </row>
    <row r="776" spans="1:7" x14ac:dyDescent="0.25">
      <c r="A776" t="s">
        <v>6</v>
      </c>
      <c r="B776">
        <v>141441</v>
      </c>
      <c r="C776">
        <v>13</v>
      </c>
      <c r="D776">
        <v>1451546</v>
      </c>
      <c r="E776">
        <v>18</v>
      </c>
      <c r="F776" s="2">
        <v>43160.308298611111</v>
      </c>
      <c r="G776" t="s">
        <v>4068</v>
      </c>
    </row>
    <row r="777" spans="1:7" x14ac:dyDescent="0.25">
      <c r="A777" t="s">
        <v>6</v>
      </c>
      <c r="B777">
        <v>141441</v>
      </c>
      <c r="C777">
        <v>13</v>
      </c>
      <c r="D777">
        <v>1451548</v>
      </c>
      <c r="E777">
        <v>18</v>
      </c>
      <c r="F777" s="2">
        <v>43160.308333333334</v>
      </c>
      <c r="G777" t="s">
        <v>4109</v>
      </c>
    </row>
    <row r="778" spans="1:7" x14ac:dyDescent="0.25">
      <c r="A778" t="s">
        <v>6</v>
      </c>
      <c r="B778">
        <v>141441</v>
      </c>
      <c r="C778">
        <v>13</v>
      </c>
      <c r="D778">
        <v>1451551</v>
      </c>
      <c r="E778">
        <v>18</v>
      </c>
      <c r="F778" s="2">
        <v>43160.308356481481</v>
      </c>
      <c r="G778" t="s">
        <v>4091</v>
      </c>
    </row>
    <row r="779" spans="1:7" x14ac:dyDescent="0.25">
      <c r="A779" t="s">
        <v>6</v>
      </c>
      <c r="B779">
        <v>181874</v>
      </c>
      <c r="C779">
        <v>15</v>
      </c>
      <c r="D779">
        <v>1450875</v>
      </c>
      <c r="E779">
        <v>18</v>
      </c>
      <c r="F779" s="2">
        <v>43160.308391203704</v>
      </c>
      <c r="G779" t="s">
        <v>4070</v>
      </c>
    </row>
    <row r="780" spans="1:7" x14ac:dyDescent="0.25">
      <c r="A780" t="s">
        <v>6</v>
      </c>
      <c r="B780">
        <v>181874</v>
      </c>
      <c r="C780">
        <v>15</v>
      </c>
      <c r="D780">
        <v>1450876</v>
      </c>
      <c r="E780">
        <v>18</v>
      </c>
      <c r="F780" s="2">
        <v>43160.308425925927</v>
      </c>
      <c r="G780" t="s">
        <v>4073</v>
      </c>
    </row>
    <row r="781" spans="1:7" x14ac:dyDescent="0.25">
      <c r="A781" t="s">
        <v>34</v>
      </c>
      <c r="B781">
        <v>129205</v>
      </c>
      <c r="C781">
        <v>3</v>
      </c>
      <c r="D781">
        <v>1453012</v>
      </c>
      <c r="E781">
        <v>18</v>
      </c>
      <c r="F781" s="2">
        <v>43161.299502314818</v>
      </c>
      <c r="G781" t="s">
        <v>4068</v>
      </c>
    </row>
    <row r="782" spans="1:7" x14ac:dyDescent="0.25">
      <c r="A782" t="s">
        <v>34</v>
      </c>
      <c r="B782">
        <v>129205</v>
      </c>
      <c r="C782">
        <v>3</v>
      </c>
      <c r="D782">
        <v>1453013</v>
      </c>
      <c r="E782">
        <v>18</v>
      </c>
      <c r="F782" s="2">
        <v>43161.299525462964</v>
      </c>
      <c r="G782" t="s">
        <v>4070</v>
      </c>
    </row>
    <row r="783" spans="1:7" x14ac:dyDescent="0.25">
      <c r="A783" t="s">
        <v>6</v>
      </c>
      <c r="B783">
        <v>101334</v>
      </c>
      <c r="C783">
        <v>11</v>
      </c>
      <c r="D783">
        <v>1453303</v>
      </c>
      <c r="E783">
        <v>18</v>
      </c>
      <c r="F783" s="2">
        <v>43161.29954861111</v>
      </c>
      <c r="G783" t="s">
        <v>4070</v>
      </c>
    </row>
    <row r="784" spans="1:7" x14ac:dyDescent="0.25">
      <c r="A784" t="s">
        <v>6</v>
      </c>
      <c r="B784">
        <v>101334</v>
      </c>
      <c r="C784">
        <v>11</v>
      </c>
      <c r="D784">
        <v>1453304</v>
      </c>
      <c r="E784">
        <v>18</v>
      </c>
      <c r="F784" s="2">
        <v>43161.299583333333</v>
      </c>
      <c r="G784" t="s">
        <v>4073</v>
      </c>
    </row>
    <row r="785" spans="1:7" x14ac:dyDescent="0.25">
      <c r="A785" t="s">
        <v>6</v>
      </c>
      <c r="B785">
        <v>206998</v>
      </c>
      <c r="C785">
        <v>17</v>
      </c>
      <c r="D785">
        <v>1451324</v>
      </c>
      <c r="E785">
        <v>18</v>
      </c>
      <c r="F785" s="2">
        <v>43160.308449074073</v>
      </c>
      <c r="G785" t="s">
        <v>4068</v>
      </c>
    </row>
    <row r="786" spans="1:7" x14ac:dyDescent="0.25">
      <c r="A786" t="s">
        <v>6</v>
      </c>
      <c r="B786">
        <v>202293</v>
      </c>
      <c r="C786">
        <v>16</v>
      </c>
      <c r="D786">
        <v>1450817</v>
      </c>
      <c r="E786">
        <v>18</v>
      </c>
      <c r="F786" s="2">
        <v>43160.310057870367</v>
      </c>
      <c r="G786" t="s">
        <v>4105</v>
      </c>
    </row>
    <row r="787" spans="1:7" x14ac:dyDescent="0.25">
      <c r="A787" t="s">
        <v>6</v>
      </c>
      <c r="B787">
        <v>154753</v>
      </c>
      <c r="C787">
        <v>14</v>
      </c>
      <c r="D787">
        <v>1452940</v>
      </c>
      <c r="E787">
        <v>18</v>
      </c>
      <c r="F787" s="2">
        <v>43161.299618055556</v>
      </c>
      <c r="G787" t="s">
        <v>4068</v>
      </c>
    </row>
    <row r="788" spans="1:7" x14ac:dyDescent="0.25">
      <c r="A788" t="s">
        <v>6</v>
      </c>
      <c r="B788">
        <v>154753</v>
      </c>
      <c r="C788">
        <v>14</v>
      </c>
      <c r="D788">
        <v>1452946</v>
      </c>
      <c r="E788">
        <v>18</v>
      </c>
      <c r="F788" s="2">
        <v>43161.299641203703</v>
      </c>
      <c r="G788" t="s">
        <v>4070</v>
      </c>
    </row>
    <row r="789" spans="1:7" x14ac:dyDescent="0.25">
      <c r="A789" t="s">
        <v>6</v>
      </c>
      <c r="B789">
        <v>187807</v>
      </c>
      <c r="C789">
        <v>15</v>
      </c>
      <c r="D789">
        <v>1453706</v>
      </c>
      <c r="E789">
        <v>18</v>
      </c>
      <c r="F789" s="2">
        <v>43161.299675925926</v>
      </c>
      <c r="G789" t="s">
        <v>4070</v>
      </c>
    </row>
    <row r="790" spans="1:7" x14ac:dyDescent="0.25">
      <c r="A790" t="s">
        <v>6</v>
      </c>
      <c r="B790">
        <v>187807</v>
      </c>
      <c r="C790">
        <v>15</v>
      </c>
      <c r="D790">
        <v>1453707</v>
      </c>
      <c r="E790">
        <v>18</v>
      </c>
      <c r="F790" s="2">
        <v>43161.299699074072</v>
      </c>
      <c r="G790" t="s">
        <v>4073</v>
      </c>
    </row>
    <row r="791" spans="1:7" x14ac:dyDescent="0.25">
      <c r="A791" t="s">
        <v>6</v>
      </c>
      <c r="B791">
        <v>202880</v>
      </c>
      <c r="C791">
        <v>16</v>
      </c>
      <c r="D791">
        <v>1453142</v>
      </c>
      <c r="E791">
        <v>18</v>
      </c>
      <c r="F791" s="2">
        <v>43161.299733796295</v>
      </c>
      <c r="G791" t="s">
        <v>4070</v>
      </c>
    </row>
    <row r="792" spans="1:7" x14ac:dyDescent="0.25">
      <c r="A792" t="s">
        <v>6</v>
      </c>
      <c r="B792">
        <v>202880</v>
      </c>
      <c r="C792">
        <v>16</v>
      </c>
      <c r="D792">
        <v>1453143</v>
      </c>
      <c r="E792">
        <v>18</v>
      </c>
      <c r="F792" s="2">
        <v>43161.299756944441</v>
      </c>
      <c r="G792" t="s">
        <v>4073</v>
      </c>
    </row>
    <row r="793" spans="1:7" x14ac:dyDescent="0.25">
      <c r="A793" t="s">
        <v>6</v>
      </c>
      <c r="B793">
        <v>212665</v>
      </c>
      <c r="C793">
        <v>17</v>
      </c>
      <c r="D793">
        <v>1447106</v>
      </c>
      <c r="E793">
        <v>18</v>
      </c>
      <c r="F793" s="2">
        <v>43158.312013888892</v>
      </c>
      <c r="G793" t="s">
        <v>4081</v>
      </c>
    </row>
    <row r="794" spans="1:7" x14ac:dyDescent="0.25">
      <c r="A794" t="s">
        <v>6</v>
      </c>
      <c r="B794">
        <v>81689</v>
      </c>
      <c r="C794">
        <v>10</v>
      </c>
      <c r="D794">
        <v>1453094</v>
      </c>
      <c r="E794">
        <v>18</v>
      </c>
      <c r="F794" s="2">
        <v>43160.514236111114</v>
      </c>
      <c r="G794" t="s">
        <v>4080</v>
      </c>
    </row>
    <row r="795" spans="1:7" x14ac:dyDescent="0.25">
      <c r="A795" t="s">
        <v>6</v>
      </c>
      <c r="B795">
        <v>202293</v>
      </c>
      <c r="C795">
        <v>16</v>
      </c>
      <c r="D795">
        <v>1449211</v>
      </c>
      <c r="E795">
        <v>18</v>
      </c>
      <c r="F795" s="2">
        <v>43159.30196759259</v>
      </c>
      <c r="G795" t="s">
        <v>4068</v>
      </c>
    </row>
    <row r="796" spans="1:7" x14ac:dyDescent="0.25">
      <c r="A796" t="s">
        <v>34</v>
      </c>
      <c r="B796">
        <v>169579</v>
      </c>
      <c r="C796">
        <v>1</v>
      </c>
      <c r="D796">
        <v>1444044</v>
      </c>
      <c r="E796">
        <v>18</v>
      </c>
      <c r="F796" s="2">
        <v>43157.354791666665</v>
      </c>
      <c r="G796" t="s">
        <v>4073</v>
      </c>
    </row>
    <row r="797" spans="1:7" x14ac:dyDescent="0.25">
      <c r="A797" t="s">
        <v>6</v>
      </c>
      <c r="B797">
        <v>118580</v>
      </c>
      <c r="C797">
        <v>12</v>
      </c>
      <c r="D797">
        <v>1445864</v>
      </c>
      <c r="E797">
        <v>18</v>
      </c>
      <c r="F797" s="2">
        <v>43157.354907407411</v>
      </c>
      <c r="G797" t="s">
        <v>4070</v>
      </c>
    </row>
    <row r="798" spans="1:7" x14ac:dyDescent="0.25">
      <c r="A798" t="s">
        <v>6</v>
      </c>
      <c r="B798">
        <v>143608</v>
      </c>
      <c r="C798">
        <v>13</v>
      </c>
      <c r="D798">
        <v>1444799</v>
      </c>
      <c r="E798">
        <v>18</v>
      </c>
      <c r="F798" s="2">
        <v>43157.354942129627</v>
      </c>
      <c r="G798" t="s">
        <v>4070</v>
      </c>
    </row>
    <row r="799" spans="1:7" x14ac:dyDescent="0.25">
      <c r="A799" t="s">
        <v>6</v>
      </c>
      <c r="B799">
        <v>143608</v>
      </c>
      <c r="C799">
        <v>13</v>
      </c>
      <c r="D799">
        <v>1444801</v>
      </c>
      <c r="E799">
        <v>18</v>
      </c>
      <c r="F799" s="2">
        <v>43157.35497685185</v>
      </c>
      <c r="G799" t="s">
        <v>4092</v>
      </c>
    </row>
    <row r="800" spans="1:7" x14ac:dyDescent="0.25">
      <c r="A800" t="s">
        <v>6</v>
      </c>
      <c r="B800">
        <v>149891</v>
      </c>
      <c r="C800">
        <v>13</v>
      </c>
      <c r="D800">
        <v>1444699</v>
      </c>
      <c r="E800">
        <v>18</v>
      </c>
      <c r="F800" s="2">
        <v>43157.355034722219</v>
      </c>
      <c r="G800" t="s">
        <v>4070</v>
      </c>
    </row>
    <row r="801" spans="1:7" x14ac:dyDescent="0.25">
      <c r="A801" t="s">
        <v>6</v>
      </c>
      <c r="B801">
        <v>149891</v>
      </c>
      <c r="C801">
        <v>13</v>
      </c>
      <c r="D801">
        <v>1444700</v>
      </c>
      <c r="E801">
        <v>18</v>
      </c>
      <c r="F801" s="2">
        <v>43157.355057870373</v>
      </c>
      <c r="G801" t="s">
        <v>4073</v>
      </c>
    </row>
    <row r="802" spans="1:7" x14ac:dyDescent="0.25">
      <c r="A802" t="s">
        <v>6</v>
      </c>
      <c r="B802">
        <v>198053</v>
      </c>
      <c r="C802">
        <v>16</v>
      </c>
      <c r="D802">
        <v>1445420</v>
      </c>
      <c r="E802">
        <v>18</v>
      </c>
      <c r="F802" s="2">
        <v>43157.355092592596</v>
      </c>
      <c r="G802" t="s">
        <v>4070</v>
      </c>
    </row>
    <row r="803" spans="1:7" x14ac:dyDescent="0.25">
      <c r="A803" t="s">
        <v>6</v>
      </c>
      <c r="B803">
        <v>198053</v>
      </c>
      <c r="C803">
        <v>16</v>
      </c>
      <c r="D803">
        <v>1445421</v>
      </c>
      <c r="E803">
        <v>18</v>
      </c>
      <c r="F803" s="2">
        <v>43157.355115740742</v>
      </c>
      <c r="G803" t="s">
        <v>4073</v>
      </c>
    </row>
    <row r="804" spans="1:7" x14ac:dyDescent="0.25">
      <c r="A804" t="s">
        <v>6</v>
      </c>
      <c r="B804">
        <v>199204</v>
      </c>
      <c r="C804">
        <v>16</v>
      </c>
      <c r="D804">
        <v>1444681</v>
      </c>
      <c r="E804">
        <v>18</v>
      </c>
      <c r="F804" s="2">
        <v>43157.355150462965</v>
      </c>
      <c r="G804" t="s">
        <v>4070</v>
      </c>
    </row>
    <row r="805" spans="1:7" x14ac:dyDescent="0.25">
      <c r="A805" t="s">
        <v>6</v>
      </c>
      <c r="B805">
        <v>175950</v>
      </c>
      <c r="C805">
        <v>15</v>
      </c>
      <c r="D805">
        <v>1449517</v>
      </c>
      <c r="E805">
        <v>18</v>
      </c>
      <c r="F805" s="2">
        <v>43159.300578703704</v>
      </c>
      <c r="G805" t="s">
        <v>4070</v>
      </c>
    </row>
    <row r="806" spans="1:7" x14ac:dyDescent="0.25">
      <c r="A806" t="s">
        <v>6</v>
      </c>
      <c r="B806">
        <v>198062</v>
      </c>
      <c r="C806">
        <v>16</v>
      </c>
      <c r="D806">
        <v>1449230</v>
      </c>
      <c r="E806">
        <v>18</v>
      </c>
      <c r="F806" s="2">
        <v>43159.300625000003</v>
      </c>
      <c r="G806" t="s">
        <v>4076</v>
      </c>
    </row>
    <row r="807" spans="1:7" x14ac:dyDescent="0.25">
      <c r="A807" t="s">
        <v>34</v>
      </c>
      <c r="B807">
        <v>169579</v>
      </c>
      <c r="C807">
        <v>1</v>
      </c>
      <c r="D807">
        <v>1444043</v>
      </c>
      <c r="E807">
        <v>18</v>
      </c>
      <c r="F807" s="2">
        <v>43157.354664351849</v>
      </c>
      <c r="G807" t="s">
        <v>4070</v>
      </c>
    </row>
    <row r="808" spans="1:7" x14ac:dyDescent="0.25">
      <c r="A808" t="s">
        <v>6</v>
      </c>
      <c r="B808">
        <v>205340</v>
      </c>
      <c r="C808">
        <v>16</v>
      </c>
      <c r="D808">
        <v>1444910</v>
      </c>
      <c r="E808">
        <v>18</v>
      </c>
      <c r="F808" s="2">
        <v>43157.355300925927</v>
      </c>
      <c r="G808" t="s">
        <v>4080</v>
      </c>
    </row>
    <row r="809" spans="1:7" x14ac:dyDescent="0.25">
      <c r="A809" t="s">
        <v>6</v>
      </c>
      <c r="B809">
        <v>205340</v>
      </c>
      <c r="C809">
        <v>16</v>
      </c>
      <c r="D809">
        <v>1444911</v>
      </c>
      <c r="E809">
        <v>18</v>
      </c>
      <c r="F809" s="2">
        <v>43157.35533564815</v>
      </c>
      <c r="G809" t="s">
        <v>4070</v>
      </c>
    </row>
    <row r="810" spans="1:7" x14ac:dyDescent="0.25">
      <c r="A810" t="s">
        <v>6</v>
      </c>
      <c r="B810">
        <v>205340</v>
      </c>
      <c r="C810">
        <v>16</v>
      </c>
      <c r="D810">
        <v>1444912</v>
      </c>
      <c r="E810">
        <v>18</v>
      </c>
      <c r="F810" s="2">
        <v>43157.355358796296</v>
      </c>
      <c r="G810" t="s">
        <v>4106</v>
      </c>
    </row>
    <row r="811" spans="1:7" x14ac:dyDescent="0.25">
      <c r="A811" t="s">
        <v>6</v>
      </c>
      <c r="B811">
        <v>188660</v>
      </c>
      <c r="C811">
        <v>15</v>
      </c>
      <c r="D811">
        <v>1447812</v>
      </c>
      <c r="E811">
        <v>18</v>
      </c>
      <c r="F811" s="2">
        <v>43158.311886574076</v>
      </c>
      <c r="G811" t="s">
        <v>4073</v>
      </c>
    </row>
    <row r="812" spans="1:7" x14ac:dyDescent="0.25">
      <c r="A812" t="s">
        <v>6</v>
      </c>
      <c r="B812">
        <v>196373</v>
      </c>
      <c r="C812">
        <v>16</v>
      </c>
      <c r="D812">
        <v>1447631</v>
      </c>
      <c r="E812">
        <v>18</v>
      </c>
      <c r="F812" s="2">
        <v>43158.311921296299</v>
      </c>
      <c r="G812" t="s">
        <v>4068</v>
      </c>
    </row>
    <row r="813" spans="1:7" x14ac:dyDescent="0.25">
      <c r="A813" t="s">
        <v>6</v>
      </c>
      <c r="B813">
        <v>212665</v>
      </c>
      <c r="C813">
        <v>17</v>
      </c>
      <c r="D813">
        <v>1447105</v>
      </c>
      <c r="E813">
        <v>18</v>
      </c>
      <c r="F813" s="2">
        <v>43158.311979166669</v>
      </c>
      <c r="G813" t="s">
        <v>4070</v>
      </c>
    </row>
    <row r="814" spans="1:7" x14ac:dyDescent="0.25">
      <c r="A814" t="s">
        <v>6</v>
      </c>
      <c r="B814">
        <v>196373</v>
      </c>
      <c r="C814">
        <v>16</v>
      </c>
      <c r="D814">
        <v>1447632</v>
      </c>
      <c r="E814">
        <v>18</v>
      </c>
      <c r="F814" s="2">
        <v>43158.311944444446</v>
      </c>
      <c r="G814" t="s">
        <v>4070</v>
      </c>
    </row>
    <row r="815" spans="1:7" x14ac:dyDescent="0.25">
      <c r="A815" t="s">
        <v>6</v>
      </c>
      <c r="B815">
        <v>214102</v>
      </c>
      <c r="C815">
        <v>17</v>
      </c>
      <c r="D815">
        <v>1449086</v>
      </c>
      <c r="E815">
        <v>18</v>
      </c>
      <c r="F815" s="2">
        <v>43159.300763888888</v>
      </c>
      <c r="G815" t="s">
        <v>4070</v>
      </c>
    </row>
    <row r="816" spans="1:7" x14ac:dyDescent="0.25">
      <c r="A816" t="s">
        <v>6</v>
      </c>
      <c r="B816">
        <v>224078</v>
      </c>
      <c r="C816">
        <v>18</v>
      </c>
      <c r="D816">
        <v>1448042</v>
      </c>
      <c r="E816">
        <v>18</v>
      </c>
      <c r="F816" s="2">
        <v>43159.300925925927</v>
      </c>
      <c r="G816" t="s">
        <v>4070</v>
      </c>
    </row>
    <row r="817" spans="1:7" x14ac:dyDescent="0.25">
      <c r="A817" t="s">
        <v>6</v>
      </c>
      <c r="B817">
        <v>188660</v>
      </c>
      <c r="C817">
        <v>15</v>
      </c>
      <c r="D817">
        <v>1447811</v>
      </c>
      <c r="E817">
        <v>18</v>
      </c>
      <c r="F817" s="2">
        <v>43158.311701388891</v>
      </c>
      <c r="G817" t="s">
        <v>4070</v>
      </c>
    </row>
    <row r="818" spans="1:7" x14ac:dyDescent="0.25">
      <c r="A818" t="s">
        <v>6</v>
      </c>
      <c r="B818">
        <v>194525</v>
      </c>
      <c r="C818">
        <v>16</v>
      </c>
      <c r="D818">
        <v>1722670</v>
      </c>
      <c r="E818">
        <v>18</v>
      </c>
      <c r="F818" s="2">
        <v>43376.317418981482</v>
      </c>
      <c r="G818" t="s">
        <v>4070</v>
      </c>
    </row>
    <row r="819" spans="1:7" x14ac:dyDescent="0.25">
      <c r="A819" t="s">
        <v>34</v>
      </c>
      <c r="B819">
        <v>60618</v>
      </c>
      <c r="C819">
        <v>1</v>
      </c>
      <c r="D819">
        <v>1728321</v>
      </c>
      <c r="E819">
        <v>18</v>
      </c>
      <c r="F819" s="2">
        <v>43378.313217592593</v>
      </c>
      <c r="G819" t="s">
        <v>4070</v>
      </c>
    </row>
    <row r="820" spans="1:7" x14ac:dyDescent="0.25">
      <c r="A820" t="s">
        <v>6</v>
      </c>
      <c r="B820">
        <v>176703</v>
      </c>
      <c r="C820">
        <v>15</v>
      </c>
      <c r="D820">
        <v>1726673</v>
      </c>
      <c r="E820">
        <v>18</v>
      </c>
      <c r="F820" s="2">
        <v>43378.313668981478</v>
      </c>
      <c r="G820" t="s">
        <v>4110</v>
      </c>
    </row>
    <row r="821" spans="1:7" x14ac:dyDescent="0.25">
      <c r="A821" t="s">
        <v>6</v>
      </c>
      <c r="B821">
        <v>176703</v>
      </c>
      <c r="C821">
        <v>15</v>
      </c>
      <c r="D821">
        <v>1726675</v>
      </c>
      <c r="E821">
        <v>18</v>
      </c>
      <c r="F821" s="2">
        <v>43378.313703703701</v>
      </c>
      <c r="G821" t="s">
        <v>4070</v>
      </c>
    </row>
    <row r="822" spans="1:7" x14ac:dyDescent="0.25">
      <c r="A822" t="s">
        <v>34</v>
      </c>
      <c r="B822">
        <v>230914</v>
      </c>
      <c r="C822">
        <v>1</v>
      </c>
      <c r="D822">
        <v>1774555</v>
      </c>
      <c r="E822">
        <v>18</v>
      </c>
      <c r="F822" s="2">
        <v>43412.330104166664</v>
      </c>
      <c r="G822" t="s">
        <v>4068</v>
      </c>
    </row>
    <row r="823" spans="1:7" x14ac:dyDescent="0.25">
      <c r="A823" t="s">
        <v>34</v>
      </c>
      <c r="B823">
        <v>230914</v>
      </c>
      <c r="C823">
        <v>1</v>
      </c>
      <c r="D823">
        <v>1774556</v>
      </c>
      <c r="E823">
        <v>18</v>
      </c>
      <c r="F823" s="2">
        <v>43412.330138888887</v>
      </c>
      <c r="G823" t="s">
        <v>4070</v>
      </c>
    </row>
    <row r="824" spans="1:7" x14ac:dyDescent="0.25">
      <c r="A824" t="s">
        <v>6</v>
      </c>
      <c r="B824">
        <v>64386</v>
      </c>
      <c r="C824">
        <v>9</v>
      </c>
      <c r="D824">
        <v>1774668</v>
      </c>
      <c r="E824">
        <v>18</v>
      </c>
      <c r="F824" s="2">
        <v>43412.33017361111</v>
      </c>
      <c r="G824" t="s">
        <v>4070</v>
      </c>
    </row>
    <row r="825" spans="1:7" x14ac:dyDescent="0.25">
      <c r="A825" t="s">
        <v>6</v>
      </c>
      <c r="B825">
        <v>64386</v>
      </c>
      <c r="C825">
        <v>9</v>
      </c>
      <c r="D825">
        <v>1774670</v>
      </c>
      <c r="E825">
        <v>18</v>
      </c>
      <c r="F825" s="2">
        <v>43412.330208333333</v>
      </c>
      <c r="G825" t="s">
        <v>4073</v>
      </c>
    </row>
    <row r="826" spans="1:7" x14ac:dyDescent="0.25">
      <c r="A826" t="s">
        <v>6</v>
      </c>
      <c r="B826">
        <v>146826</v>
      </c>
      <c r="C826">
        <v>13</v>
      </c>
      <c r="D826">
        <v>1774701</v>
      </c>
      <c r="E826">
        <v>18</v>
      </c>
      <c r="F826" s="2">
        <v>43412.330243055556</v>
      </c>
      <c r="G826" t="s">
        <v>4070</v>
      </c>
    </row>
    <row r="827" spans="1:7" x14ac:dyDescent="0.25">
      <c r="A827" t="s">
        <v>6</v>
      </c>
      <c r="B827">
        <v>209413</v>
      </c>
      <c r="C827">
        <v>17</v>
      </c>
      <c r="D827">
        <v>1774052</v>
      </c>
      <c r="E827">
        <v>18</v>
      </c>
      <c r="F827" s="2">
        <v>43412.330520833333</v>
      </c>
      <c r="G827" t="s">
        <v>4070</v>
      </c>
    </row>
    <row r="828" spans="1:7" x14ac:dyDescent="0.25">
      <c r="A828" t="s">
        <v>6</v>
      </c>
      <c r="B828">
        <v>215594</v>
      </c>
      <c r="C828">
        <v>17</v>
      </c>
      <c r="D828">
        <v>1774719</v>
      </c>
      <c r="E828">
        <v>18</v>
      </c>
      <c r="F828" s="2">
        <v>43412.330590277779</v>
      </c>
      <c r="G828" t="s">
        <v>4135</v>
      </c>
    </row>
    <row r="829" spans="1:7" x14ac:dyDescent="0.25">
      <c r="A829" t="s">
        <v>6</v>
      </c>
      <c r="B829">
        <v>215594</v>
      </c>
      <c r="C829">
        <v>17</v>
      </c>
      <c r="D829">
        <v>1774720</v>
      </c>
      <c r="E829">
        <v>18</v>
      </c>
      <c r="F829" s="2">
        <v>43412.330636574072</v>
      </c>
      <c r="G829" t="s">
        <v>4070</v>
      </c>
    </row>
    <row r="830" spans="1:7" x14ac:dyDescent="0.25">
      <c r="A830" t="s">
        <v>6</v>
      </c>
      <c r="B830">
        <v>215594</v>
      </c>
      <c r="C830">
        <v>17</v>
      </c>
      <c r="D830">
        <v>1774721</v>
      </c>
      <c r="E830">
        <v>18</v>
      </c>
      <c r="F830" s="2">
        <v>43412.330682870372</v>
      </c>
      <c r="G830" t="s">
        <v>4073</v>
      </c>
    </row>
    <row r="831" spans="1:7" x14ac:dyDescent="0.25">
      <c r="A831" t="s">
        <v>6</v>
      </c>
      <c r="B831">
        <v>230598</v>
      </c>
      <c r="C831">
        <v>18</v>
      </c>
      <c r="D831">
        <v>1773202</v>
      </c>
      <c r="E831">
        <v>18</v>
      </c>
      <c r="F831" s="2">
        <v>43412.330729166664</v>
      </c>
      <c r="G831" t="s">
        <v>4070</v>
      </c>
    </row>
    <row r="832" spans="1:7" x14ac:dyDescent="0.25">
      <c r="A832" t="s">
        <v>6</v>
      </c>
      <c r="B832">
        <v>217967</v>
      </c>
      <c r="C832">
        <v>17</v>
      </c>
      <c r="D832">
        <v>1750161</v>
      </c>
      <c r="E832">
        <v>18</v>
      </c>
      <c r="F832" s="2">
        <v>43396.306689814817</v>
      </c>
      <c r="G832" t="s">
        <v>4080</v>
      </c>
    </row>
    <row r="833" spans="1:7" x14ac:dyDescent="0.25">
      <c r="A833" t="s">
        <v>34</v>
      </c>
      <c r="B833">
        <v>216799</v>
      </c>
      <c r="C833">
        <v>1</v>
      </c>
      <c r="D833">
        <v>1717325</v>
      </c>
      <c r="E833">
        <v>18</v>
      </c>
      <c r="F833" s="2">
        <v>43371.305648148147</v>
      </c>
      <c r="G833" t="s">
        <v>4073</v>
      </c>
    </row>
    <row r="834" spans="1:7" x14ac:dyDescent="0.25">
      <c r="A834" t="s">
        <v>6</v>
      </c>
      <c r="B834">
        <v>169715</v>
      </c>
      <c r="C834">
        <v>14</v>
      </c>
      <c r="D834">
        <v>1715678</v>
      </c>
      <c r="E834">
        <v>18</v>
      </c>
      <c r="F834" s="2">
        <v>43371.305972222224</v>
      </c>
      <c r="G834" t="s">
        <v>4070</v>
      </c>
    </row>
    <row r="835" spans="1:7" x14ac:dyDescent="0.25">
      <c r="A835" t="s">
        <v>6</v>
      </c>
      <c r="B835">
        <v>169715</v>
      </c>
      <c r="C835">
        <v>14</v>
      </c>
      <c r="D835">
        <v>1715679</v>
      </c>
      <c r="E835">
        <v>18</v>
      </c>
      <c r="F835" s="2">
        <v>43371.306006944447</v>
      </c>
      <c r="G835" t="s">
        <v>4073</v>
      </c>
    </row>
    <row r="836" spans="1:7" x14ac:dyDescent="0.25">
      <c r="A836" t="s">
        <v>6</v>
      </c>
      <c r="B836">
        <v>230598</v>
      </c>
      <c r="C836">
        <v>18</v>
      </c>
      <c r="D836">
        <v>1773203</v>
      </c>
      <c r="E836">
        <v>18</v>
      </c>
      <c r="F836" s="2">
        <v>43412.330752314818</v>
      </c>
      <c r="G836" t="s">
        <v>4073</v>
      </c>
    </row>
    <row r="837" spans="1:7" x14ac:dyDescent="0.25">
      <c r="A837" t="s">
        <v>6</v>
      </c>
      <c r="B837">
        <v>234067</v>
      </c>
      <c r="C837">
        <v>18</v>
      </c>
      <c r="D837">
        <v>1773941</v>
      </c>
      <c r="E837">
        <v>18</v>
      </c>
      <c r="F837" s="2">
        <v>43412.330787037034</v>
      </c>
      <c r="G837" t="s">
        <v>4096</v>
      </c>
    </row>
    <row r="838" spans="1:7" x14ac:dyDescent="0.25">
      <c r="A838" t="s">
        <v>6</v>
      </c>
      <c r="B838">
        <v>234067</v>
      </c>
      <c r="C838">
        <v>18</v>
      </c>
      <c r="D838">
        <v>1773942</v>
      </c>
      <c r="E838">
        <v>18</v>
      </c>
      <c r="F838" s="2">
        <v>43412.330810185187</v>
      </c>
      <c r="G838" t="s">
        <v>4070</v>
      </c>
    </row>
    <row r="839" spans="1:7" x14ac:dyDescent="0.25">
      <c r="A839" t="s">
        <v>6</v>
      </c>
      <c r="B839">
        <v>134849</v>
      </c>
      <c r="C839">
        <v>13</v>
      </c>
      <c r="D839">
        <v>1717379</v>
      </c>
      <c r="E839">
        <v>18</v>
      </c>
      <c r="F839" s="2">
        <v>43371.30568287037</v>
      </c>
      <c r="G839" t="s">
        <v>4096</v>
      </c>
    </row>
    <row r="840" spans="1:7" x14ac:dyDescent="0.25">
      <c r="A840" t="s">
        <v>6</v>
      </c>
      <c r="B840">
        <v>146826</v>
      </c>
      <c r="C840">
        <v>13</v>
      </c>
      <c r="D840">
        <v>1717135</v>
      </c>
      <c r="E840">
        <v>18</v>
      </c>
      <c r="F840" s="2">
        <v>43371.305798611109</v>
      </c>
      <c r="G840" t="s">
        <v>4073</v>
      </c>
    </row>
    <row r="841" spans="1:7" x14ac:dyDescent="0.25">
      <c r="A841" t="s">
        <v>6</v>
      </c>
      <c r="B841">
        <v>146826</v>
      </c>
      <c r="C841">
        <v>13</v>
      </c>
      <c r="D841">
        <v>1717136</v>
      </c>
      <c r="E841">
        <v>18</v>
      </c>
      <c r="F841" s="2">
        <v>43371.305833333332</v>
      </c>
      <c r="G841" t="s">
        <v>4091</v>
      </c>
    </row>
    <row r="842" spans="1:7" x14ac:dyDescent="0.25">
      <c r="A842" t="s">
        <v>6</v>
      </c>
      <c r="B842">
        <v>203405</v>
      </c>
      <c r="C842">
        <v>16</v>
      </c>
      <c r="D842">
        <v>1760191</v>
      </c>
      <c r="E842">
        <v>18</v>
      </c>
      <c r="F842" s="2">
        <v>43403.405266203707</v>
      </c>
      <c r="G842" t="s">
        <v>4070</v>
      </c>
    </row>
    <row r="843" spans="1:7" x14ac:dyDescent="0.25">
      <c r="A843" t="s">
        <v>6</v>
      </c>
      <c r="B843">
        <v>78952</v>
      </c>
      <c r="C843">
        <v>10</v>
      </c>
      <c r="D843">
        <v>1775105</v>
      </c>
      <c r="E843">
        <v>18</v>
      </c>
      <c r="F843" s="2">
        <v>43413.375925925924</v>
      </c>
      <c r="G843" t="s">
        <v>4070</v>
      </c>
    </row>
    <row r="844" spans="1:7" x14ac:dyDescent="0.25">
      <c r="A844" t="s">
        <v>6</v>
      </c>
      <c r="B844">
        <v>229800</v>
      </c>
      <c r="C844">
        <v>18</v>
      </c>
      <c r="D844">
        <v>1766477</v>
      </c>
      <c r="E844">
        <v>18</v>
      </c>
      <c r="F844" s="2">
        <v>43406.356099537035</v>
      </c>
      <c r="G844" t="s">
        <v>4073</v>
      </c>
    </row>
    <row r="845" spans="1:7" x14ac:dyDescent="0.25">
      <c r="A845" t="s">
        <v>6</v>
      </c>
      <c r="B845">
        <v>183408</v>
      </c>
      <c r="C845">
        <v>15</v>
      </c>
      <c r="D845">
        <v>1777680</v>
      </c>
      <c r="E845">
        <v>18</v>
      </c>
      <c r="F845" s="2">
        <v>43416.474479166667</v>
      </c>
      <c r="G845" t="s">
        <v>4083</v>
      </c>
    </row>
    <row r="846" spans="1:7" x14ac:dyDescent="0.25">
      <c r="A846" t="s">
        <v>6</v>
      </c>
      <c r="B846">
        <v>236151</v>
      </c>
      <c r="C846">
        <v>18</v>
      </c>
      <c r="D846">
        <v>1758869</v>
      </c>
      <c r="E846">
        <v>18</v>
      </c>
      <c r="F846" s="2">
        <v>43402.404803240737</v>
      </c>
      <c r="G846" t="s">
        <v>4083</v>
      </c>
    </row>
    <row r="847" spans="1:7" x14ac:dyDescent="0.25">
      <c r="A847" t="s">
        <v>6</v>
      </c>
      <c r="B847">
        <v>191754</v>
      </c>
      <c r="C847">
        <v>16</v>
      </c>
      <c r="D847">
        <v>1738618</v>
      </c>
      <c r="E847">
        <v>18</v>
      </c>
      <c r="F847" s="2">
        <v>43385.289548611108</v>
      </c>
      <c r="G847" t="s">
        <v>4070</v>
      </c>
    </row>
    <row r="848" spans="1:7" x14ac:dyDescent="0.25">
      <c r="A848" t="s">
        <v>34</v>
      </c>
      <c r="B848">
        <v>204957</v>
      </c>
      <c r="C848">
        <v>1</v>
      </c>
      <c r="D848">
        <v>1750701</v>
      </c>
      <c r="E848">
        <v>18</v>
      </c>
      <c r="F848" s="2">
        <v>43396.298101851855</v>
      </c>
      <c r="G848" t="s">
        <v>4083</v>
      </c>
    </row>
    <row r="849" spans="1:7" x14ac:dyDescent="0.25">
      <c r="A849" t="s">
        <v>34</v>
      </c>
      <c r="B849">
        <v>204957</v>
      </c>
      <c r="C849">
        <v>1</v>
      </c>
      <c r="D849">
        <v>1750702</v>
      </c>
      <c r="E849">
        <v>18</v>
      </c>
      <c r="F849" s="2">
        <v>43396.298171296294</v>
      </c>
      <c r="G849" t="s">
        <v>4073</v>
      </c>
    </row>
    <row r="850" spans="1:7" x14ac:dyDescent="0.25">
      <c r="A850" t="s">
        <v>34</v>
      </c>
      <c r="B850">
        <v>235944</v>
      </c>
      <c r="C850">
        <v>1</v>
      </c>
      <c r="D850">
        <v>1750157</v>
      </c>
      <c r="E850">
        <v>18</v>
      </c>
      <c r="F850" s="2">
        <v>43396.298217592594</v>
      </c>
      <c r="G850" t="s">
        <v>4134</v>
      </c>
    </row>
    <row r="851" spans="1:7" x14ac:dyDescent="0.25">
      <c r="A851" t="s">
        <v>34</v>
      </c>
      <c r="B851">
        <v>235944</v>
      </c>
      <c r="C851">
        <v>1</v>
      </c>
      <c r="D851">
        <v>1750158</v>
      </c>
      <c r="E851">
        <v>18</v>
      </c>
      <c r="F851" s="2">
        <v>43396.298263888886</v>
      </c>
      <c r="G851" t="s">
        <v>4070</v>
      </c>
    </row>
    <row r="852" spans="1:7" x14ac:dyDescent="0.25">
      <c r="A852" t="s">
        <v>6</v>
      </c>
      <c r="B852">
        <v>236151</v>
      </c>
      <c r="C852">
        <v>18</v>
      </c>
      <c r="D852">
        <v>1758870</v>
      </c>
      <c r="E852">
        <v>18</v>
      </c>
      <c r="F852" s="2">
        <v>43402.404849537037</v>
      </c>
      <c r="G852" t="s">
        <v>4073</v>
      </c>
    </row>
    <row r="853" spans="1:7" x14ac:dyDescent="0.25">
      <c r="A853" t="s">
        <v>6</v>
      </c>
      <c r="B853">
        <v>134849</v>
      </c>
      <c r="C853">
        <v>13</v>
      </c>
      <c r="D853">
        <v>1758540</v>
      </c>
      <c r="E853">
        <v>18</v>
      </c>
      <c r="F853" s="2">
        <v>43402.405069444445</v>
      </c>
      <c r="G853" t="s">
        <v>4096</v>
      </c>
    </row>
    <row r="854" spans="1:7" x14ac:dyDescent="0.25">
      <c r="A854" t="s">
        <v>6</v>
      </c>
      <c r="B854">
        <v>134849</v>
      </c>
      <c r="C854">
        <v>13</v>
      </c>
      <c r="D854">
        <v>1758541</v>
      </c>
      <c r="E854">
        <v>18</v>
      </c>
      <c r="F854" s="2">
        <v>43402.405104166668</v>
      </c>
      <c r="G854" t="s">
        <v>4070</v>
      </c>
    </row>
    <row r="855" spans="1:7" x14ac:dyDescent="0.25">
      <c r="A855" t="s">
        <v>6</v>
      </c>
      <c r="B855">
        <v>134849</v>
      </c>
      <c r="C855">
        <v>13</v>
      </c>
      <c r="D855">
        <v>1758542</v>
      </c>
      <c r="E855">
        <v>18</v>
      </c>
      <c r="F855" s="2">
        <v>43402.405138888891</v>
      </c>
      <c r="G855" t="s">
        <v>4073</v>
      </c>
    </row>
    <row r="856" spans="1:7" x14ac:dyDescent="0.25">
      <c r="A856" t="s">
        <v>6</v>
      </c>
      <c r="B856">
        <v>202321</v>
      </c>
      <c r="C856">
        <v>16</v>
      </c>
      <c r="D856">
        <v>1758404</v>
      </c>
      <c r="E856">
        <v>18</v>
      </c>
      <c r="F856" s="2">
        <v>43402.405173611114</v>
      </c>
      <c r="G856" t="s">
        <v>4105</v>
      </c>
    </row>
    <row r="857" spans="1:7" x14ac:dyDescent="0.25">
      <c r="A857" t="s">
        <v>6</v>
      </c>
      <c r="B857">
        <v>202321</v>
      </c>
      <c r="C857">
        <v>16</v>
      </c>
      <c r="D857">
        <v>1758408</v>
      </c>
      <c r="E857">
        <v>18</v>
      </c>
      <c r="F857" s="2">
        <v>43402.40519675926</v>
      </c>
      <c r="G857" t="s">
        <v>4068</v>
      </c>
    </row>
    <row r="858" spans="1:7" x14ac:dyDescent="0.25">
      <c r="A858" t="s">
        <v>6</v>
      </c>
      <c r="B858">
        <v>202321</v>
      </c>
      <c r="C858">
        <v>16</v>
      </c>
      <c r="D858">
        <v>1758411</v>
      </c>
      <c r="E858">
        <v>18</v>
      </c>
      <c r="F858" s="2">
        <v>43402.40525462963</v>
      </c>
      <c r="G858" t="s">
        <v>4073</v>
      </c>
    </row>
    <row r="859" spans="1:7" x14ac:dyDescent="0.25">
      <c r="A859" t="s">
        <v>6</v>
      </c>
      <c r="B859">
        <v>163215</v>
      </c>
      <c r="C859">
        <v>14</v>
      </c>
      <c r="D859">
        <v>1772385</v>
      </c>
      <c r="E859">
        <v>18</v>
      </c>
      <c r="F859" s="2">
        <v>43412.324571759258</v>
      </c>
      <c r="G859" t="s">
        <v>4070</v>
      </c>
    </row>
    <row r="860" spans="1:7" x14ac:dyDescent="0.25">
      <c r="A860" t="s">
        <v>6</v>
      </c>
      <c r="B860">
        <v>208615</v>
      </c>
      <c r="C860">
        <v>17</v>
      </c>
      <c r="D860">
        <v>1773793</v>
      </c>
      <c r="E860">
        <v>18</v>
      </c>
      <c r="F860" s="2">
        <v>43412.330347222225</v>
      </c>
      <c r="G860" t="s">
        <v>4081</v>
      </c>
    </row>
    <row r="861" spans="1:7" x14ac:dyDescent="0.25">
      <c r="A861" t="s">
        <v>6</v>
      </c>
      <c r="B861">
        <v>208615</v>
      </c>
      <c r="C861">
        <v>17</v>
      </c>
      <c r="D861">
        <v>1773794</v>
      </c>
      <c r="E861">
        <v>18</v>
      </c>
      <c r="F861" s="2">
        <v>43412.330381944441</v>
      </c>
      <c r="G861" t="s">
        <v>4126</v>
      </c>
    </row>
    <row r="862" spans="1:7" x14ac:dyDescent="0.25">
      <c r="A862" t="s">
        <v>6</v>
      </c>
      <c r="B862">
        <v>208615</v>
      </c>
      <c r="C862">
        <v>17</v>
      </c>
      <c r="D862">
        <v>1773795</v>
      </c>
      <c r="E862">
        <v>18</v>
      </c>
      <c r="F862" s="2">
        <v>43412.330416666664</v>
      </c>
      <c r="G862" t="s">
        <v>4070</v>
      </c>
    </row>
    <row r="863" spans="1:7" x14ac:dyDescent="0.25">
      <c r="A863" t="s">
        <v>6</v>
      </c>
      <c r="B863">
        <v>208615</v>
      </c>
      <c r="C863">
        <v>17</v>
      </c>
      <c r="D863">
        <v>1773796</v>
      </c>
      <c r="E863">
        <v>18</v>
      </c>
      <c r="F863" s="2">
        <v>43412.330451388887</v>
      </c>
      <c r="G863" t="s">
        <v>4136</v>
      </c>
    </row>
    <row r="864" spans="1:7" x14ac:dyDescent="0.25">
      <c r="A864" t="s">
        <v>6</v>
      </c>
      <c r="B864">
        <v>209413</v>
      </c>
      <c r="C864">
        <v>17</v>
      </c>
      <c r="D864">
        <v>1774050</v>
      </c>
      <c r="E864">
        <v>18</v>
      </c>
      <c r="F864" s="2">
        <v>43412.330474537041</v>
      </c>
      <c r="G864" t="s">
        <v>4068</v>
      </c>
    </row>
    <row r="865" spans="1:7" x14ac:dyDescent="0.25">
      <c r="A865" t="s">
        <v>6</v>
      </c>
      <c r="B865">
        <v>209413</v>
      </c>
      <c r="C865">
        <v>17</v>
      </c>
      <c r="D865">
        <v>1774054</v>
      </c>
      <c r="E865">
        <v>18</v>
      </c>
      <c r="F865" s="2">
        <v>43412.330543981479</v>
      </c>
      <c r="G865" t="s">
        <v>4106</v>
      </c>
    </row>
    <row r="866" spans="1:7" x14ac:dyDescent="0.25">
      <c r="A866" t="s">
        <v>6</v>
      </c>
      <c r="B866">
        <v>94521</v>
      </c>
      <c r="C866">
        <v>11</v>
      </c>
      <c r="D866">
        <v>1750431</v>
      </c>
      <c r="E866">
        <v>18</v>
      </c>
      <c r="F866" s="2">
        <v>43396.298333333332</v>
      </c>
      <c r="G866" t="s">
        <v>4073</v>
      </c>
    </row>
    <row r="867" spans="1:7" x14ac:dyDescent="0.25">
      <c r="A867" t="s">
        <v>6</v>
      </c>
      <c r="B867">
        <v>203362</v>
      </c>
      <c r="C867">
        <v>16</v>
      </c>
      <c r="D867">
        <v>1750677</v>
      </c>
      <c r="E867">
        <v>18</v>
      </c>
      <c r="F867" s="2">
        <v>43396.298379629632</v>
      </c>
      <c r="G867" t="s">
        <v>4070</v>
      </c>
    </row>
    <row r="868" spans="1:7" x14ac:dyDescent="0.25">
      <c r="A868" t="s">
        <v>6</v>
      </c>
      <c r="B868">
        <v>203362</v>
      </c>
      <c r="C868">
        <v>16</v>
      </c>
      <c r="D868">
        <v>1750678</v>
      </c>
      <c r="E868">
        <v>18</v>
      </c>
      <c r="F868" s="2">
        <v>43396.298414351855</v>
      </c>
      <c r="G868" t="s">
        <v>4073</v>
      </c>
    </row>
    <row r="869" spans="1:7" x14ac:dyDescent="0.25">
      <c r="A869" t="s">
        <v>6</v>
      </c>
      <c r="B869">
        <v>223720</v>
      </c>
      <c r="C869">
        <v>18</v>
      </c>
      <c r="D869">
        <v>1750503</v>
      </c>
      <c r="E869">
        <v>18</v>
      </c>
      <c r="F869" s="2">
        <v>43396.298611111109</v>
      </c>
      <c r="G869" t="s">
        <v>4115</v>
      </c>
    </row>
    <row r="870" spans="1:7" x14ac:dyDescent="0.25">
      <c r="A870" t="s">
        <v>6</v>
      </c>
      <c r="B870">
        <v>203405</v>
      </c>
      <c r="C870">
        <v>16</v>
      </c>
      <c r="D870">
        <v>1760190</v>
      </c>
      <c r="E870">
        <v>18</v>
      </c>
      <c r="F870" s="2">
        <v>43403.405300925922</v>
      </c>
      <c r="G870" t="s">
        <v>4137</v>
      </c>
    </row>
    <row r="871" spans="1:7" x14ac:dyDescent="0.25">
      <c r="A871" t="s">
        <v>6</v>
      </c>
      <c r="B871">
        <v>176271</v>
      </c>
      <c r="C871">
        <v>15</v>
      </c>
      <c r="D871">
        <v>1731336</v>
      </c>
      <c r="E871">
        <v>18</v>
      </c>
      <c r="F871" s="2">
        <v>43382.303032407406</v>
      </c>
      <c r="G871" t="s">
        <v>4138</v>
      </c>
    </row>
    <row r="872" spans="1:7" x14ac:dyDescent="0.25">
      <c r="A872" t="s">
        <v>6</v>
      </c>
      <c r="B872">
        <v>176271</v>
      </c>
      <c r="C872">
        <v>15</v>
      </c>
      <c r="D872">
        <v>1731337</v>
      </c>
      <c r="E872">
        <v>18</v>
      </c>
      <c r="F872" s="2">
        <v>43382.303067129629</v>
      </c>
      <c r="G872" t="s">
        <v>4070</v>
      </c>
    </row>
    <row r="873" spans="1:7" x14ac:dyDescent="0.25">
      <c r="A873" t="s">
        <v>6</v>
      </c>
      <c r="B873">
        <v>209413</v>
      </c>
      <c r="C873">
        <v>17</v>
      </c>
      <c r="D873">
        <v>1751713</v>
      </c>
      <c r="E873">
        <v>18</v>
      </c>
      <c r="F873" s="2">
        <v>43397.312141203707</v>
      </c>
      <c r="G873" t="s">
        <v>4070</v>
      </c>
    </row>
    <row r="874" spans="1:7" x14ac:dyDescent="0.25">
      <c r="A874" t="s">
        <v>6</v>
      </c>
      <c r="B874">
        <v>209413</v>
      </c>
      <c r="C874">
        <v>17</v>
      </c>
      <c r="D874">
        <v>1751714</v>
      </c>
      <c r="E874">
        <v>18</v>
      </c>
      <c r="F874" s="2">
        <v>43397.312175925923</v>
      </c>
      <c r="G874" t="s">
        <v>4106</v>
      </c>
    </row>
    <row r="875" spans="1:7" x14ac:dyDescent="0.25">
      <c r="A875" t="s">
        <v>6</v>
      </c>
      <c r="B875">
        <v>217809</v>
      </c>
      <c r="C875">
        <v>17</v>
      </c>
      <c r="D875">
        <v>1751674</v>
      </c>
      <c r="E875">
        <v>18</v>
      </c>
      <c r="F875" s="2">
        <v>43397.312222222223</v>
      </c>
      <c r="G875" t="s">
        <v>4070</v>
      </c>
    </row>
    <row r="876" spans="1:7" x14ac:dyDescent="0.25">
      <c r="A876" t="s">
        <v>6</v>
      </c>
      <c r="B876">
        <v>217809</v>
      </c>
      <c r="C876">
        <v>17</v>
      </c>
      <c r="D876">
        <v>1751675</v>
      </c>
      <c r="E876">
        <v>18</v>
      </c>
      <c r="F876" s="2">
        <v>43397.312245370369</v>
      </c>
      <c r="G876" t="s">
        <v>4073</v>
      </c>
    </row>
    <row r="877" spans="1:7" x14ac:dyDescent="0.25">
      <c r="A877" t="s">
        <v>6</v>
      </c>
      <c r="B877">
        <v>224264</v>
      </c>
      <c r="C877">
        <v>18</v>
      </c>
      <c r="D877">
        <v>1752495</v>
      </c>
      <c r="E877">
        <v>18</v>
      </c>
      <c r="F877" s="2">
        <v>43397.312268518515</v>
      </c>
      <c r="G877" t="s">
        <v>4068</v>
      </c>
    </row>
    <row r="878" spans="1:7" x14ac:dyDescent="0.25">
      <c r="A878" t="s">
        <v>6</v>
      </c>
      <c r="B878">
        <v>224264</v>
      </c>
      <c r="C878">
        <v>18</v>
      </c>
      <c r="D878">
        <v>1752496</v>
      </c>
      <c r="E878">
        <v>18</v>
      </c>
      <c r="F878" s="2">
        <v>43397.312303240738</v>
      </c>
      <c r="G878" t="s">
        <v>4070</v>
      </c>
    </row>
    <row r="879" spans="1:7" x14ac:dyDescent="0.25">
      <c r="A879" t="s">
        <v>6</v>
      </c>
      <c r="B879">
        <v>227799</v>
      </c>
      <c r="C879">
        <v>18</v>
      </c>
      <c r="D879">
        <v>1750999</v>
      </c>
      <c r="E879">
        <v>18</v>
      </c>
      <c r="F879" s="2">
        <v>43397.312326388892</v>
      </c>
      <c r="G879" t="s">
        <v>4139</v>
      </c>
    </row>
    <row r="880" spans="1:7" x14ac:dyDescent="0.25">
      <c r="A880" t="s">
        <v>6</v>
      </c>
      <c r="B880">
        <v>161720</v>
      </c>
      <c r="C880">
        <v>14</v>
      </c>
      <c r="D880">
        <v>1740629</v>
      </c>
      <c r="E880">
        <v>18</v>
      </c>
      <c r="F880" s="2">
        <v>43389.312337962961</v>
      </c>
      <c r="G880" t="s">
        <v>4070</v>
      </c>
    </row>
    <row r="881" spans="1:7" x14ac:dyDescent="0.25">
      <c r="A881" t="s">
        <v>6</v>
      </c>
      <c r="B881">
        <v>227799</v>
      </c>
      <c r="C881">
        <v>18</v>
      </c>
      <c r="D881">
        <v>1751000</v>
      </c>
      <c r="E881">
        <v>18</v>
      </c>
      <c r="F881" s="2">
        <v>43397.312361111108</v>
      </c>
      <c r="G881" t="s">
        <v>4070</v>
      </c>
    </row>
    <row r="882" spans="1:7" x14ac:dyDescent="0.25">
      <c r="A882" t="s">
        <v>6</v>
      </c>
      <c r="B882">
        <v>229800</v>
      </c>
      <c r="C882">
        <v>18</v>
      </c>
      <c r="D882">
        <v>1751647</v>
      </c>
      <c r="E882">
        <v>18</v>
      </c>
      <c r="F882" s="2">
        <v>43397.312395833331</v>
      </c>
      <c r="G882" t="s">
        <v>4070</v>
      </c>
    </row>
    <row r="883" spans="1:7" x14ac:dyDescent="0.25">
      <c r="A883" t="s">
        <v>6</v>
      </c>
      <c r="B883">
        <v>229800</v>
      </c>
      <c r="C883">
        <v>18</v>
      </c>
      <c r="D883">
        <v>1751648</v>
      </c>
      <c r="E883">
        <v>18</v>
      </c>
      <c r="F883" s="2">
        <v>43397.312418981484</v>
      </c>
      <c r="G883" t="s">
        <v>4083</v>
      </c>
    </row>
    <row r="884" spans="1:7" x14ac:dyDescent="0.25">
      <c r="A884" t="s">
        <v>6</v>
      </c>
      <c r="B884">
        <v>229800</v>
      </c>
      <c r="C884">
        <v>18</v>
      </c>
      <c r="D884">
        <v>1751649</v>
      </c>
      <c r="E884">
        <v>18</v>
      </c>
      <c r="F884" s="2">
        <v>43397.3124537037</v>
      </c>
      <c r="G884" t="s">
        <v>4073</v>
      </c>
    </row>
    <row r="885" spans="1:7" x14ac:dyDescent="0.25">
      <c r="A885" t="s">
        <v>34</v>
      </c>
      <c r="B885">
        <v>118194</v>
      </c>
      <c r="C885">
        <v>1</v>
      </c>
      <c r="D885">
        <v>1735059</v>
      </c>
      <c r="E885">
        <v>18</v>
      </c>
      <c r="F885" s="2">
        <v>43383.302777777775</v>
      </c>
      <c r="G885" t="s">
        <v>4070</v>
      </c>
    </row>
    <row r="886" spans="1:7" x14ac:dyDescent="0.25">
      <c r="A886" t="s">
        <v>6</v>
      </c>
      <c r="B886">
        <v>192682</v>
      </c>
      <c r="C886">
        <v>16</v>
      </c>
      <c r="D886">
        <v>1734614</v>
      </c>
      <c r="E886">
        <v>18</v>
      </c>
      <c r="F886" s="2">
        <v>43383.303032407406</v>
      </c>
      <c r="G886" t="s">
        <v>4070</v>
      </c>
    </row>
    <row r="887" spans="1:7" x14ac:dyDescent="0.25">
      <c r="A887" t="s">
        <v>6</v>
      </c>
      <c r="B887">
        <v>192682</v>
      </c>
      <c r="C887">
        <v>16</v>
      </c>
      <c r="D887">
        <v>1734615</v>
      </c>
      <c r="E887">
        <v>18</v>
      </c>
      <c r="F887" s="2">
        <v>43383.303067129629</v>
      </c>
      <c r="G887" t="s">
        <v>4083</v>
      </c>
    </row>
    <row r="888" spans="1:7" x14ac:dyDescent="0.25">
      <c r="A888" t="s">
        <v>6</v>
      </c>
      <c r="B888">
        <v>214887</v>
      </c>
      <c r="C888">
        <v>17</v>
      </c>
      <c r="D888">
        <v>1770451</v>
      </c>
      <c r="E888">
        <v>18</v>
      </c>
      <c r="F888" s="2">
        <v>43410.333912037036</v>
      </c>
      <c r="G888" t="s">
        <v>4070</v>
      </c>
    </row>
    <row r="889" spans="1:7" x14ac:dyDescent="0.25">
      <c r="A889" t="s">
        <v>6</v>
      </c>
      <c r="B889">
        <v>229800</v>
      </c>
      <c r="C889">
        <v>18</v>
      </c>
      <c r="D889">
        <v>1767469</v>
      </c>
      <c r="E889">
        <v>18</v>
      </c>
      <c r="F889" s="2">
        <v>43410.334016203706</v>
      </c>
      <c r="G889" t="s">
        <v>4083</v>
      </c>
    </row>
    <row r="890" spans="1:7" x14ac:dyDescent="0.25">
      <c r="A890" t="s">
        <v>6</v>
      </c>
      <c r="B890">
        <v>229800</v>
      </c>
      <c r="C890">
        <v>18</v>
      </c>
      <c r="D890">
        <v>1767470</v>
      </c>
      <c r="E890">
        <v>18</v>
      </c>
      <c r="F890" s="2">
        <v>43410.334039351852</v>
      </c>
      <c r="G890" t="s">
        <v>4073</v>
      </c>
    </row>
    <row r="891" spans="1:7" x14ac:dyDescent="0.25">
      <c r="A891" t="s">
        <v>34</v>
      </c>
      <c r="B891">
        <v>230914</v>
      </c>
      <c r="C891">
        <v>1</v>
      </c>
      <c r="D891">
        <v>1761947</v>
      </c>
      <c r="E891">
        <v>18</v>
      </c>
      <c r="F891" s="2">
        <v>43404.344641203701</v>
      </c>
      <c r="G891" t="s">
        <v>4068</v>
      </c>
    </row>
    <row r="892" spans="1:7" x14ac:dyDescent="0.25">
      <c r="A892" t="s">
        <v>34</v>
      </c>
      <c r="B892">
        <v>230914</v>
      </c>
      <c r="C892">
        <v>1</v>
      </c>
      <c r="D892">
        <v>1761948</v>
      </c>
      <c r="E892">
        <v>18</v>
      </c>
      <c r="F892" s="2">
        <v>43404.344687500001</v>
      </c>
      <c r="G892" t="s">
        <v>4070</v>
      </c>
    </row>
    <row r="893" spans="1:7" x14ac:dyDescent="0.25">
      <c r="A893" t="s">
        <v>6</v>
      </c>
      <c r="B893">
        <v>68752</v>
      </c>
      <c r="C893">
        <v>9</v>
      </c>
      <c r="D893">
        <v>1762342</v>
      </c>
      <c r="E893">
        <v>18</v>
      </c>
      <c r="F893" s="2">
        <v>43404.344756944447</v>
      </c>
      <c r="G893" t="s">
        <v>4140</v>
      </c>
    </row>
    <row r="894" spans="1:7" x14ac:dyDescent="0.25">
      <c r="A894" t="s">
        <v>6</v>
      </c>
      <c r="B894">
        <v>68752</v>
      </c>
      <c r="C894">
        <v>9</v>
      </c>
      <c r="D894">
        <v>1762344</v>
      </c>
      <c r="E894">
        <v>18</v>
      </c>
      <c r="F894" s="2">
        <v>43404.34479166667</v>
      </c>
      <c r="G894" t="s">
        <v>4100</v>
      </c>
    </row>
    <row r="895" spans="1:7" x14ac:dyDescent="0.25">
      <c r="A895" t="s">
        <v>34</v>
      </c>
      <c r="B895">
        <v>179200</v>
      </c>
      <c r="C895">
        <v>6</v>
      </c>
      <c r="D895">
        <v>1774289</v>
      </c>
      <c r="E895">
        <v>18</v>
      </c>
      <c r="F895" s="2">
        <v>43412.329837962963</v>
      </c>
      <c r="G895" t="s">
        <v>4070</v>
      </c>
    </row>
    <row r="896" spans="1:7" x14ac:dyDescent="0.25">
      <c r="A896" t="s">
        <v>34</v>
      </c>
      <c r="B896">
        <v>179200</v>
      </c>
      <c r="C896">
        <v>6</v>
      </c>
      <c r="D896">
        <v>1774316</v>
      </c>
      <c r="E896">
        <v>18</v>
      </c>
      <c r="F896" s="2">
        <v>43412.329884259256</v>
      </c>
      <c r="G896" t="s">
        <v>4141</v>
      </c>
    </row>
    <row r="897" spans="1:7" x14ac:dyDescent="0.25">
      <c r="A897" t="s">
        <v>34</v>
      </c>
      <c r="B897">
        <v>189399</v>
      </c>
      <c r="C897">
        <v>1</v>
      </c>
      <c r="D897">
        <v>1773217</v>
      </c>
      <c r="E897">
        <v>18</v>
      </c>
      <c r="F897" s="2">
        <v>43412.329907407409</v>
      </c>
      <c r="G897" t="s">
        <v>4142</v>
      </c>
    </row>
    <row r="898" spans="1:7" x14ac:dyDescent="0.25">
      <c r="A898" t="s">
        <v>34</v>
      </c>
      <c r="B898">
        <v>189399</v>
      </c>
      <c r="C898">
        <v>1</v>
      </c>
      <c r="D898">
        <v>1773218</v>
      </c>
      <c r="E898">
        <v>18</v>
      </c>
      <c r="F898" s="2">
        <v>43412.329942129632</v>
      </c>
      <c r="G898" t="s">
        <v>4070</v>
      </c>
    </row>
    <row r="899" spans="1:7" x14ac:dyDescent="0.25">
      <c r="A899" t="s">
        <v>34</v>
      </c>
      <c r="B899">
        <v>189399</v>
      </c>
      <c r="C899">
        <v>1</v>
      </c>
      <c r="D899">
        <v>1773219</v>
      </c>
      <c r="E899">
        <v>18</v>
      </c>
      <c r="F899" s="2">
        <v>43412.329976851855</v>
      </c>
      <c r="G899" t="s">
        <v>4073</v>
      </c>
    </row>
    <row r="900" spans="1:7" x14ac:dyDescent="0.25">
      <c r="A900" t="s">
        <v>34</v>
      </c>
      <c r="B900">
        <v>226514</v>
      </c>
      <c r="C900">
        <v>1</v>
      </c>
      <c r="D900">
        <v>1774449</v>
      </c>
      <c r="E900">
        <v>18</v>
      </c>
      <c r="F900" s="2">
        <v>43412.33</v>
      </c>
      <c r="G900" t="s">
        <v>4105</v>
      </c>
    </row>
    <row r="901" spans="1:7" x14ac:dyDescent="0.25">
      <c r="A901" t="s">
        <v>34</v>
      </c>
      <c r="B901">
        <v>226514</v>
      </c>
      <c r="C901">
        <v>1</v>
      </c>
      <c r="D901">
        <v>1774452</v>
      </c>
      <c r="E901">
        <v>18</v>
      </c>
      <c r="F901" s="2">
        <v>43412.330034722225</v>
      </c>
      <c r="G901" t="s">
        <v>4077</v>
      </c>
    </row>
    <row r="902" spans="1:7" x14ac:dyDescent="0.25">
      <c r="A902" t="s">
        <v>34</v>
      </c>
      <c r="B902">
        <v>226514</v>
      </c>
      <c r="C902">
        <v>1</v>
      </c>
      <c r="D902">
        <v>1774453</v>
      </c>
      <c r="E902">
        <v>18</v>
      </c>
      <c r="F902" s="2">
        <v>43412.330069444448</v>
      </c>
      <c r="G902" t="s">
        <v>4070</v>
      </c>
    </row>
    <row r="903" spans="1:7" x14ac:dyDescent="0.25">
      <c r="A903" t="s">
        <v>6</v>
      </c>
      <c r="B903">
        <v>152581</v>
      </c>
      <c r="C903">
        <v>13</v>
      </c>
      <c r="D903">
        <v>1725184</v>
      </c>
      <c r="E903">
        <v>18</v>
      </c>
      <c r="F903" s="2">
        <v>43376.446898148148</v>
      </c>
      <c r="G903" t="s">
        <v>4132</v>
      </c>
    </row>
    <row r="904" spans="1:7" x14ac:dyDescent="0.25">
      <c r="A904" t="s">
        <v>34</v>
      </c>
      <c r="B904">
        <v>183719</v>
      </c>
      <c r="C904">
        <v>1</v>
      </c>
      <c r="D904">
        <v>1761239</v>
      </c>
      <c r="E904">
        <v>18</v>
      </c>
      <c r="F904" s="2">
        <v>43405.498761574076</v>
      </c>
      <c r="G904" t="s">
        <v>4073</v>
      </c>
    </row>
    <row r="905" spans="1:7" x14ac:dyDescent="0.25">
      <c r="A905" t="s">
        <v>34</v>
      </c>
      <c r="B905">
        <v>216975</v>
      </c>
      <c r="C905">
        <v>1</v>
      </c>
      <c r="D905">
        <v>1723147</v>
      </c>
      <c r="E905">
        <v>18</v>
      </c>
      <c r="F905" s="2">
        <v>43376.316759259258</v>
      </c>
      <c r="G905" t="s">
        <v>4143</v>
      </c>
    </row>
    <row r="906" spans="1:7" x14ac:dyDescent="0.25">
      <c r="A906" t="s">
        <v>34</v>
      </c>
      <c r="B906">
        <v>216975</v>
      </c>
      <c r="C906">
        <v>1</v>
      </c>
      <c r="D906">
        <v>1723148</v>
      </c>
      <c r="E906">
        <v>18</v>
      </c>
      <c r="F906" s="2">
        <v>43376.316805555558</v>
      </c>
      <c r="G906" t="s">
        <v>4124</v>
      </c>
    </row>
    <row r="907" spans="1:7" x14ac:dyDescent="0.25">
      <c r="A907" t="s">
        <v>6</v>
      </c>
      <c r="B907">
        <v>203363</v>
      </c>
      <c r="C907">
        <v>16</v>
      </c>
      <c r="D907">
        <v>1740784</v>
      </c>
      <c r="E907">
        <v>18</v>
      </c>
      <c r="F907" s="2">
        <v>43389.423067129632</v>
      </c>
      <c r="G907" t="s">
        <v>4070</v>
      </c>
    </row>
    <row r="908" spans="1:7" x14ac:dyDescent="0.25">
      <c r="A908" t="s">
        <v>6</v>
      </c>
      <c r="B908">
        <v>223720</v>
      </c>
      <c r="C908">
        <v>18</v>
      </c>
      <c r="D908">
        <v>1750504</v>
      </c>
      <c r="E908">
        <v>18</v>
      </c>
      <c r="F908" s="2">
        <v>43396.298657407409</v>
      </c>
      <c r="G908" t="s">
        <v>4144</v>
      </c>
    </row>
    <row r="909" spans="1:7" x14ac:dyDescent="0.25">
      <c r="A909" t="s">
        <v>6</v>
      </c>
      <c r="B909">
        <v>225984</v>
      </c>
      <c r="C909">
        <v>18</v>
      </c>
      <c r="D909">
        <v>1750293</v>
      </c>
      <c r="E909">
        <v>18</v>
      </c>
      <c r="F909" s="2">
        <v>43396.298784722225</v>
      </c>
      <c r="G909" t="s">
        <v>4073</v>
      </c>
    </row>
    <row r="910" spans="1:7" x14ac:dyDescent="0.25">
      <c r="A910" t="s">
        <v>6</v>
      </c>
      <c r="B910">
        <v>230550</v>
      </c>
      <c r="C910">
        <v>18</v>
      </c>
      <c r="D910">
        <v>1749836</v>
      </c>
      <c r="E910">
        <v>18</v>
      </c>
      <c r="F910" s="2">
        <v>43396.298831018517</v>
      </c>
      <c r="G910" t="s">
        <v>4070</v>
      </c>
    </row>
    <row r="911" spans="1:7" x14ac:dyDescent="0.25">
      <c r="A911" t="s">
        <v>6</v>
      </c>
      <c r="B911">
        <v>203363</v>
      </c>
      <c r="C911">
        <v>16</v>
      </c>
      <c r="D911">
        <v>1745906</v>
      </c>
      <c r="E911">
        <v>18</v>
      </c>
      <c r="F911" s="2">
        <v>43392.318761574075</v>
      </c>
      <c r="G911" t="s">
        <v>4070</v>
      </c>
    </row>
    <row r="912" spans="1:7" x14ac:dyDescent="0.25">
      <c r="A912" t="s">
        <v>6</v>
      </c>
      <c r="B912">
        <v>68752</v>
      </c>
      <c r="C912">
        <v>9</v>
      </c>
      <c r="D912">
        <v>1762341</v>
      </c>
      <c r="E912">
        <v>18</v>
      </c>
      <c r="F912" s="2">
        <v>43404.344722222224</v>
      </c>
      <c r="G912" t="s">
        <v>4145</v>
      </c>
    </row>
    <row r="913" spans="1:7" x14ac:dyDescent="0.25">
      <c r="A913" t="s">
        <v>6</v>
      </c>
      <c r="B913">
        <v>68164</v>
      </c>
      <c r="C913">
        <v>9</v>
      </c>
      <c r="D913">
        <v>1742631</v>
      </c>
      <c r="E913">
        <v>18</v>
      </c>
      <c r="F913" s="2">
        <v>43390.302256944444</v>
      </c>
      <c r="G913" t="s">
        <v>4146</v>
      </c>
    </row>
    <row r="914" spans="1:7" x14ac:dyDescent="0.25">
      <c r="A914" t="s">
        <v>6</v>
      </c>
      <c r="B914">
        <v>68164</v>
      </c>
      <c r="C914">
        <v>9</v>
      </c>
      <c r="D914">
        <v>1742632</v>
      </c>
      <c r="E914">
        <v>18</v>
      </c>
      <c r="F914" s="2">
        <v>43390.302314814813</v>
      </c>
      <c r="G914" t="s">
        <v>4070</v>
      </c>
    </row>
    <row r="915" spans="1:7" x14ac:dyDescent="0.25">
      <c r="A915" t="s">
        <v>34</v>
      </c>
      <c r="B915">
        <v>60618</v>
      </c>
      <c r="C915">
        <v>1</v>
      </c>
      <c r="D915">
        <v>1728244</v>
      </c>
      <c r="E915">
        <v>18</v>
      </c>
      <c r="F915" s="2">
        <v>43378.314016203702</v>
      </c>
      <c r="G915" t="s">
        <v>4083</v>
      </c>
    </row>
    <row r="916" spans="1:7" x14ac:dyDescent="0.25">
      <c r="A916" t="s">
        <v>34</v>
      </c>
      <c r="B916">
        <v>213710</v>
      </c>
      <c r="C916">
        <v>2</v>
      </c>
      <c r="D916">
        <v>1727215</v>
      </c>
      <c r="E916">
        <v>18</v>
      </c>
      <c r="F916" s="2">
        <v>43378.314131944448</v>
      </c>
      <c r="G916" t="s">
        <v>4070</v>
      </c>
    </row>
    <row r="917" spans="1:7" x14ac:dyDescent="0.25">
      <c r="A917" t="s">
        <v>6</v>
      </c>
      <c r="B917">
        <v>230550</v>
      </c>
      <c r="C917">
        <v>18</v>
      </c>
      <c r="D917">
        <v>1749835</v>
      </c>
      <c r="E917">
        <v>18</v>
      </c>
      <c r="F917" s="2">
        <v>43396.298877314817</v>
      </c>
      <c r="G917" t="s">
        <v>4147</v>
      </c>
    </row>
    <row r="918" spans="1:7" x14ac:dyDescent="0.25">
      <c r="A918" t="s">
        <v>6</v>
      </c>
      <c r="B918">
        <v>199205</v>
      </c>
      <c r="C918">
        <v>16</v>
      </c>
      <c r="D918">
        <v>1722801</v>
      </c>
      <c r="E918">
        <v>18</v>
      </c>
      <c r="F918" s="2">
        <v>43376.317141203705</v>
      </c>
      <c r="G918" t="s">
        <v>4073</v>
      </c>
    </row>
    <row r="919" spans="1:7" x14ac:dyDescent="0.25">
      <c r="A919" t="s">
        <v>6</v>
      </c>
      <c r="B919">
        <v>212519</v>
      </c>
      <c r="C919">
        <v>17</v>
      </c>
      <c r="D919">
        <v>1723710</v>
      </c>
      <c r="E919">
        <v>18</v>
      </c>
      <c r="F919" s="2">
        <v>43376.317187499997</v>
      </c>
      <c r="G919" t="s">
        <v>4070</v>
      </c>
    </row>
    <row r="920" spans="1:7" x14ac:dyDescent="0.25">
      <c r="A920" t="s">
        <v>6</v>
      </c>
      <c r="B920">
        <v>97897</v>
      </c>
      <c r="C920">
        <v>11</v>
      </c>
      <c r="D920">
        <v>1765366</v>
      </c>
      <c r="E920">
        <v>18</v>
      </c>
      <c r="F920" s="2">
        <v>43406.355856481481</v>
      </c>
      <c r="G920" t="s">
        <v>4069</v>
      </c>
    </row>
    <row r="921" spans="1:7" x14ac:dyDescent="0.25">
      <c r="A921" t="s">
        <v>6</v>
      </c>
      <c r="B921">
        <v>229800</v>
      </c>
      <c r="C921">
        <v>18</v>
      </c>
      <c r="D921">
        <v>1766475</v>
      </c>
      <c r="E921">
        <v>18</v>
      </c>
      <c r="F921" s="2">
        <v>43406.355995370373</v>
      </c>
      <c r="G921" t="s">
        <v>4070</v>
      </c>
    </row>
    <row r="922" spans="1:7" x14ac:dyDescent="0.25">
      <c r="A922" t="s">
        <v>6</v>
      </c>
      <c r="B922">
        <v>199205</v>
      </c>
      <c r="C922">
        <v>16</v>
      </c>
      <c r="D922">
        <v>1769697</v>
      </c>
      <c r="E922">
        <v>18</v>
      </c>
      <c r="F922" s="2">
        <v>43410.333692129629</v>
      </c>
      <c r="G922" t="s">
        <v>4070</v>
      </c>
    </row>
    <row r="923" spans="1:7" x14ac:dyDescent="0.25">
      <c r="A923" t="s">
        <v>6</v>
      </c>
      <c r="B923">
        <v>214887</v>
      </c>
      <c r="C923">
        <v>17</v>
      </c>
      <c r="D923">
        <v>1770452</v>
      </c>
      <c r="E923">
        <v>18</v>
      </c>
      <c r="F923" s="2">
        <v>43410.33394675926</v>
      </c>
      <c r="G923" t="s">
        <v>4073</v>
      </c>
    </row>
    <row r="924" spans="1:7" x14ac:dyDescent="0.25">
      <c r="A924" t="s">
        <v>6</v>
      </c>
      <c r="B924">
        <v>170671</v>
      </c>
      <c r="C924">
        <v>14</v>
      </c>
      <c r="D924">
        <v>1739451</v>
      </c>
      <c r="E924">
        <v>18</v>
      </c>
      <c r="F924" s="2">
        <v>43389.312407407408</v>
      </c>
      <c r="G924" t="s">
        <v>4092</v>
      </c>
    </row>
    <row r="925" spans="1:7" x14ac:dyDescent="0.25">
      <c r="A925" t="s">
        <v>6</v>
      </c>
      <c r="B925">
        <v>199205</v>
      </c>
      <c r="C925">
        <v>16</v>
      </c>
      <c r="D925">
        <v>1740400</v>
      </c>
      <c r="E925">
        <v>18</v>
      </c>
      <c r="F925" s="2">
        <v>43389.312442129631</v>
      </c>
      <c r="G925" t="s">
        <v>4069</v>
      </c>
    </row>
    <row r="926" spans="1:7" x14ac:dyDescent="0.25">
      <c r="A926" t="s">
        <v>6</v>
      </c>
      <c r="B926">
        <v>199205</v>
      </c>
      <c r="C926">
        <v>16</v>
      </c>
      <c r="D926">
        <v>1740401</v>
      </c>
      <c r="E926">
        <v>18</v>
      </c>
      <c r="F926" s="2">
        <v>43389.312476851854</v>
      </c>
      <c r="G926" t="s">
        <v>4070</v>
      </c>
    </row>
    <row r="927" spans="1:7" x14ac:dyDescent="0.25">
      <c r="A927" t="s">
        <v>6</v>
      </c>
      <c r="B927">
        <v>176703</v>
      </c>
      <c r="C927">
        <v>15</v>
      </c>
      <c r="D927">
        <v>1740551</v>
      </c>
      <c r="E927">
        <v>18</v>
      </c>
      <c r="F927" s="2">
        <v>43389.317118055558</v>
      </c>
      <c r="G927" t="s">
        <v>4110</v>
      </c>
    </row>
    <row r="928" spans="1:7" x14ac:dyDescent="0.25">
      <c r="A928" t="s">
        <v>6</v>
      </c>
      <c r="B928">
        <v>176703</v>
      </c>
      <c r="C928">
        <v>15</v>
      </c>
      <c r="D928">
        <v>1740552</v>
      </c>
      <c r="E928">
        <v>18</v>
      </c>
      <c r="F928" s="2">
        <v>43389.317152777781</v>
      </c>
      <c r="G928" t="s">
        <v>4070</v>
      </c>
    </row>
    <row r="929" spans="1:7" x14ac:dyDescent="0.25">
      <c r="A929" t="s">
        <v>6</v>
      </c>
      <c r="B929">
        <v>176703</v>
      </c>
      <c r="C929">
        <v>15</v>
      </c>
      <c r="D929">
        <v>1740553</v>
      </c>
      <c r="E929">
        <v>18</v>
      </c>
      <c r="F929" s="2">
        <v>43389.317187499997</v>
      </c>
      <c r="G929" t="s">
        <v>4073</v>
      </c>
    </row>
    <row r="930" spans="1:7" x14ac:dyDescent="0.25">
      <c r="A930" t="s">
        <v>6</v>
      </c>
      <c r="B930">
        <v>176703</v>
      </c>
      <c r="C930">
        <v>15</v>
      </c>
      <c r="D930">
        <v>1740554</v>
      </c>
      <c r="E930">
        <v>18</v>
      </c>
      <c r="F930" s="2">
        <v>43389.317233796297</v>
      </c>
      <c r="G930" t="s">
        <v>4091</v>
      </c>
    </row>
    <row r="931" spans="1:7" x14ac:dyDescent="0.25">
      <c r="A931" t="s">
        <v>34</v>
      </c>
      <c r="B931">
        <v>98140</v>
      </c>
      <c r="C931">
        <v>1</v>
      </c>
      <c r="D931">
        <v>1757815</v>
      </c>
      <c r="E931">
        <v>18</v>
      </c>
      <c r="F931" s="2">
        <v>43402.403969907406</v>
      </c>
      <c r="G931" t="s">
        <v>4070</v>
      </c>
    </row>
    <row r="932" spans="1:7" x14ac:dyDescent="0.25">
      <c r="A932" t="s">
        <v>6</v>
      </c>
      <c r="B932">
        <v>112446</v>
      </c>
      <c r="C932">
        <v>12</v>
      </c>
      <c r="D932">
        <v>1758821</v>
      </c>
      <c r="E932">
        <v>18</v>
      </c>
      <c r="F932" s="2">
        <v>43402.404363425929</v>
      </c>
      <c r="G932" t="s">
        <v>4070</v>
      </c>
    </row>
    <row r="933" spans="1:7" x14ac:dyDescent="0.25">
      <c r="A933" t="s">
        <v>34</v>
      </c>
      <c r="B933">
        <v>230570</v>
      </c>
      <c r="C933">
        <v>1</v>
      </c>
      <c r="D933">
        <v>1757308</v>
      </c>
      <c r="E933">
        <v>18</v>
      </c>
      <c r="F933" s="2">
        <v>43402.405046296299</v>
      </c>
      <c r="G933" t="s">
        <v>4073</v>
      </c>
    </row>
    <row r="934" spans="1:7" x14ac:dyDescent="0.25">
      <c r="A934" t="s">
        <v>6</v>
      </c>
      <c r="B934">
        <v>202321</v>
      </c>
      <c r="C934">
        <v>16</v>
      </c>
      <c r="D934">
        <v>1758409</v>
      </c>
      <c r="E934">
        <v>18</v>
      </c>
      <c r="F934" s="2">
        <v>43402.405231481483</v>
      </c>
      <c r="G934" t="s">
        <v>4070</v>
      </c>
    </row>
    <row r="935" spans="1:7" x14ac:dyDescent="0.25">
      <c r="A935" t="s">
        <v>6</v>
      </c>
      <c r="B935">
        <v>208218</v>
      </c>
      <c r="C935">
        <v>17</v>
      </c>
      <c r="D935">
        <v>1719379</v>
      </c>
      <c r="E935">
        <v>18</v>
      </c>
      <c r="F935" s="2">
        <v>43374.303055555552</v>
      </c>
      <c r="G935" t="s">
        <v>4073</v>
      </c>
    </row>
    <row r="936" spans="1:7" x14ac:dyDescent="0.25">
      <c r="A936" t="s">
        <v>6</v>
      </c>
      <c r="B936">
        <v>213151</v>
      </c>
      <c r="C936">
        <v>17</v>
      </c>
      <c r="D936">
        <v>1719324</v>
      </c>
      <c r="E936">
        <v>18</v>
      </c>
      <c r="F936" s="2">
        <v>43374.303090277775</v>
      </c>
      <c r="G936" t="s">
        <v>4068</v>
      </c>
    </row>
    <row r="937" spans="1:7" x14ac:dyDescent="0.25">
      <c r="A937" t="s">
        <v>6</v>
      </c>
      <c r="B937">
        <v>221940</v>
      </c>
      <c r="C937">
        <v>17</v>
      </c>
      <c r="D937">
        <v>1719293</v>
      </c>
      <c r="E937">
        <v>18</v>
      </c>
      <c r="F937" s="2">
        <v>43374.303159722222</v>
      </c>
      <c r="G937" t="s">
        <v>4070</v>
      </c>
    </row>
    <row r="938" spans="1:7" x14ac:dyDescent="0.25">
      <c r="A938" t="s">
        <v>34</v>
      </c>
      <c r="B938">
        <v>179200</v>
      </c>
      <c r="C938">
        <v>6</v>
      </c>
      <c r="D938">
        <v>1774285</v>
      </c>
      <c r="E938">
        <v>18</v>
      </c>
      <c r="F938" s="2">
        <v>43412.329814814817</v>
      </c>
      <c r="G938" t="s">
        <v>4075</v>
      </c>
    </row>
    <row r="939" spans="1:7" x14ac:dyDescent="0.25">
      <c r="A939" t="s">
        <v>6</v>
      </c>
      <c r="B939">
        <v>209413</v>
      </c>
      <c r="C939">
        <v>17</v>
      </c>
      <c r="D939">
        <v>1720593</v>
      </c>
      <c r="E939">
        <v>18</v>
      </c>
      <c r="F939" s="2">
        <v>43374.552916666667</v>
      </c>
      <c r="G939" t="s">
        <v>4070</v>
      </c>
    </row>
    <row r="940" spans="1:7" x14ac:dyDescent="0.25">
      <c r="A940" t="s">
        <v>24</v>
      </c>
      <c r="B940">
        <v>203363</v>
      </c>
      <c r="C940">
        <v>7</v>
      </c>
      <c r="D940">
        <v>1777267</v>
      </c>
      <c r="E940">
        <v>18</v>
      </c>
      <c r="F940" s="2">
        <v>43413.334999999999</v>
      </c>
      <c r="G940" t="s">
        <v>4070</v>
      </c>
    </row>
    <row r="941" spans="1:7" x14ac:dyDescent="0.25">
      <c r="A941" t="s">
        <v>24</v>
      </c>
      <c r="B941">
        <v>203363</v>
      </c>
      <c r="C941">
        <v>7</v>
      </c>
      <c r="D941">
        <v>1775046</v>
      </c>
      <c r="E941">
        <v>18</v>
      </c>
      <c r="F941" s="2">
        <v>43413.335023148145</v>
      </c>
      <c r="G941" t="s">
        <v>4070</v>
      </c>
    </row>
    <row r="942" spans="1:7" x14ac:dyDescent="0.25">
      <c r="A942" t="s">
        <v>6</v>
      </c>
      <c r="B942">
        <v>202926</v>
      </c>
      <c r="C942">
        <v>16</v>
      </c>
      <c r="D942">
        <v>1736776</v>
      </c>
      <c r="E942">
        <v>18</v>
      </c>
      <c r="F942" s="2">
        <v>43384.324548611112</v>
      </c>
      <c r="G942" t="s">
        <v>4073</v>
      </c>
    </row>
    <row r="943" spans="1:7" x14ac:dyDescent="0.25">
      <c r="A943" t="s">
        <v>6</v>
      </c>
      <c r="B943">
        <v>209413</v>
      </c>
      <c r="C943">
        <v>17</v>
      </c>
      <c r="D943">
        <v>1735541</v>
      </c>
      <c r="E943">
        <v>18</v>
      </c>
      <c r="F943" s="2">
        <v>43384.324583333335</v>
      </c>
      <c r="G943" t="s">
        <v>4068</v>
      </c>
    </row>
    <row r="944" spans="1:7" x14ac:dyDescent="0.25">
      <c r="A944" t="s">
        <v>6</v>
      </c>
      <c r="B944">
        <v>221885</v>
      </c>
      <c r="C944">
        <v>17</v>
      </c>
      <c r="D944">
        <v>1735567</v>
      </c>
      <c r="E944">
        <v>18</v>
      </c>
      <c r="F944" s="2">
        <v>43384.32472222222</v>
      </c>
      <c r="G944" t="s">
        <v>4070</v>
      </c>
    </row>
    <row r="945" spans="1:7" x14ac:dyDescent="0.25">
      <c r="A945" t="s">
        <v>6</v>
      </c>
      <c r="B945">
        <v>221885</v>
      </c>
      <c r="C945">
        <v>17</v>
      </c>
      <c r="D945">
        <v>1735568</v>
      </c>
      <c r="E945">
        <v>18</v>
      </c>
      <c r="F945" s="2">
        <v>43384.324756944443</v>
      </c>
      <c r="G945" t="s">
        <v>4083</v>
      </c>
    </row>
    <row r="946" spans="1:7" x14ac:dyDescent="0.25">
      <c r="A946" t="s">
        <v>6</v>
      </c>
      <c r="B946">
        <v>209413</v>
      </c>
      <c r="C946">
        <v>17</v>
      </c>
      <c r="D946">
        <v>1720594</v>
      </c>
      <c r="E946">
        <v>18</v>
      </c>
      <c r="F946" s="2">
        <v>43374.552951388891</v>
      </c>
      <c r="G946" t="s">
        <v>4106</v>
      </c>
    </row>
    <row r="947" spans="1:7" x14ac:dyDescent="0.25">
      <c r="A947" t="s">
        <v>34</v>
      </c>
      <c r="B947">
        <v>216975</v>
      </c>
      <c r="C947">
        <v>1</v>
      </c>
      <c r="D947">
        <v>1735724</v>
      </c>
      <c r="E947">
        <v>18</v>
      </c>
      <c r="F947" s="2">
        <v>43384.324062500003</v>
      </c>
      <c r="G947" t="s">
        <v>4143</v>
      </c>
    </row>
    <row r="948" spans="1:7" x14ac:dyDescent="0.25">
      <c r="A948" t="s">
        <v>6</v>
      </c>
      <c r="B948">
        <v>195612</v>
      </c>
      <c r="C948">
        <v>16</v>
      </c>
      <c r="D948">
        <v>1736156</v>
      </c>
      <c r="E948">
        <v>18</v>
      </c>
      <c r="F948" s="2">
        <v>43384.324340277781</v>
      </c>
      <c r="G948" t="s">
        <v>4107</v>
      </c>
    </row>
    <row r="949" spans="1:7" x14ac:dyDescent="0.25">
      <c r="A949" t="s">
        <v>6</v>
      </c>
      <c r="B949">
        <v>195612</v>
      </c>
      <c r="C949">
        <v>16</v>
      </c>
      <c r="D949">
        <v>1736157</v>
      </c>
      <c r="E949">
        <v>18</v>
      </c>
      <c r="F949" s="2">
        <v>43384.324363425927</v>
      </c>
      <c r="G949" t="s">
        <v>4070</v>
      </c>
    </row>
    <row r="950" spans="1:7" x14ac:dyDescent="0.25">
      <c r="A950" t="s">
        <v>6</v>
      </c>
      <c r="B950">
        <v>195612</v>
      </c>
      <c r="C950">
        <v>16</v>
      </c>
      <c r="D950">
        <v>1736158</v>
      </c>
      <c r="E950">
        <v>18</v>
      </c>
      <c r="F950" s="2">
        <v>43384.32439814815</v>
      </c>
      <c r="G950" t="s">
        <v>4073</v>
      </c>
    </row>
    <row r="951" spans="1:7" x14ac:dyDescent="0.25">
      <c r="A951" t="s">
        <v>6</v>
      </c>
      <c r="B951">
        <v>202923</v>
      </c>
      <c r="C951">
        <v>16</v>
      </c>
      <c r="D951">
        <v>1737036</v>
      </c>
      <c r="E951">
        <v>18</v>
      </c>
      <c r="F951" s="2">
        <v>43384.324432870373</v>
      </c>
      <c r="G951" t="s">
        <v>4069</v>
      </c>
    </row>
    <row r="952" spans="1:7" x14ac:dyDescent="0.25">
      <c r="A952" t="s">
        <v>6</v>
      </c>
      <c r="B952">
        <v>202923</v>
      </c>
      <c r="C952">
        <v>16</v>
      </c>
      <c r="D952">
        <v>1737037</v>
      </c>
      <c r="E952">
        <v>18</v>
      </c>
      <c r="F952" s="2">
        <v>43384.324467592596</v>
      </c>
      <c r="G952" t="s">
        <v>4070</v>
      </c>
    </row>
    <row r="953" spans="1:7" x14ac:dyDescent="0.25">
      <c r="A953" t="s">
        <v>34</v>
      </c>
      <c r="B953">
        <v>69055</v>
      </c>
      <c r="C953">
        <v>3</v>
      </c>
      <c r="D953">
        <v>1719752</v>
      </c>
      <c r="E953">
        <v>18</v>
      </c>
      <c r="F953" s="2">
        <v>43375.297500000001</v>
      </c>
      <c r="G953" t="s">
        <v>4086</v>
      </c>
    </row>
    <row r="954" spans="1:7" x14ac:dyDescent="0.25">
      <c r="A954" t="s">
        <v>34</v>
      </c>
      <c r="B954">
        <v>136838</v>
      </c>
      <c r="C954">
        <v>1</v>
      </c>
      <c r="D954">
        <v>1719832</v>
      </c>
      <c r="E954">
        <v>18</v>
      </c>
      <c r="F954" s="2">
        <v>43375.297719907408</v>
      </c>
      <c r="G954" t="s">
        <v>4148</v>
      </c>
    </row>
    <row r="955" spans="1:7" x14ac:dyDescent="0.25">
      <c r="A955" t="s">
        <v>6</v>
      </c>
      <c r="B955">
        <v>66470</v>
      </c>
      <c r="C955">
        <v>9</v>
      </c>
      <c r="D955">
        <v>1721247</v>
      </c>
      <c r="E955">
        <v>18</v>
      </c>
      <c r="F955" s="2">
        <v>43375.297754629632</v>
      </c>
      <c r="G955" t="s">
        <v>4070</v>
      </c>
    </row>
    <row r="956" spans="1:7" x14ac:dyDescent="0.25">
      <c r="A956" t="s">
        <v>6</v>
      </c>
      <c r="B956">
        <v>66470</v>
      </c>
      <c r="C956">
        <v>9</v>
      </c>
      <c r="D956">
        <v>1721248</v>
      </c>
      <c r="E956">
        <v>18</v>
      </c>
      <c r="F956" s="2">
        <v>43375.297789351855</v>
      </c>
      <c r="G956" t="s">
        <v>4073</v>
      </c>
    </row>
    <row r="957" spans="1:7" x14ac:dyDescent="0.25">
      <c r="A957" t="s">
        <v>34</v>
      </c>
      <c r="B957">
        <v>60618</v>
      </c>
      <c r="C957">
        <v>1</v>
      </c>
      <c r="D957">
        <v>1723118</v>
      </c>
      <c r="E957">
        <v>18</v>
      </c>
      <c r="F957" s="2">
        <v>43376.31726851852</v>
      </c>
      <c r="G957" t="s">
        <v>4083</v>
      </c>
    </row>
    <row r="958" spans="1:7" x14ac:dyDescent="0.25">
      <c r="A958" t="s">
        <v>24</v>
      </c>
      <c r="B958">
        <v>213710</v>
      </c>
      <c r="C958">
        <v>1</v>
      </c>
      <c r="D958">
        <v>1747072</v>
      </c>
      <c r="E958">
        <v>18</v>
      </c>
      <c r="F958" s="2">
        <v>43395.304131944446</v>
      </c>
      <c r="G958" t="s">
        <v>4096</v>
      </c>
    </row>
    <row r="959" spans="1:7" x14ac:dyDescent="0.25">
      <c r="A959" t="s">
        <v>24</v>
      </c>
      <c r="B959">
        <v>213710</v>
      </c>
      <c r="C959">
        <v>1</v>
      </c>
      <c r="D959">
        <v>1747073</v>
      </c>
      <c r="E959">
        <v>18</v>
      </c>
      <c r="F959" s="2">
        <v>43395.304108796299</v>
      </c>
      <c r="G959" t="s">
        <v>4070</v>
      </c>
    </row>
    <row r="960" spans="1:7" x14ac:dyDescent="0.25">
      <c r="A960" t="s">
        <v>34</v>
      </c>
      <c r="B960">
        <v>98140</v>
      </c>
      <c r="C960">
        <v>1</v>
      </c>
      <c r="D960">
        <v>1747933</v>
      </c>
      <c r="E960">
        <v>18</v>
      </c>
      <c r="F960" s="2">
        <v>43395.303842592592</v>
      </c>
      <c r="G960" t="s">
        <v>4070</v>
      </c>
    </row>
    <row r="961" spans="1:7" x14ac:dyDescent="0.25">
      <c r="A961" t="s">
        <v>34</v>
      </c>
      <c r="B961">
        <v>98140</v>
      </c>
      <c r="C961">
        <v>1</v>
      </c>
      <c r="D961">
        <v>1747934</v>
      </c>
      <c r="E961">
        <v>18</v>
      </c>
      <c r="F961" s="2">
        <v>43395.303900462961</v>
      </c>
      <c r="G961" t="s">
        <v>4083</v>
      </c>
    </row>
    <row r="962" spans="1:7" x14ac:dyDescent="0.25">
      <c r="A962" t="s">
        <v>34</v>
      </c>
      <c r="B962">
        <v>230570</v>
      </c>
      <c r="C962">
        <v>1</v>
      </c>
      <c r="D962">
        <v>1777838</v>
      </c>
      <c r="E962">
        <v>18</v>
      </c>
      <c r="F962" s="2">
        <v>43416.474814814814</v>
      </c>
      <c r="G962" t="s">
        <v>4083</v>
      </c>
    </row>
    <row r="963" spans="1:7" x14ac:dyDescent="0.25">
      <c r="A963" t="s">
        <v>34</v>
      </c>
      <c r="B963">
        <v>60618</v>
      </c>
      <c r="C963">
        <v>1</v>
      </c>
      <c r="D963">
        <v>1725922</v>
      </c>
      <c r="E963">
        <v>18</v>
      </c>
      <c r="F963" s="2">
        <v>43377.311192129629</v>
      </c>
      <c r="G963" t="s">
        <v>4091</v>
      </c>
    </row>
    <row r="964" spans="1:7" x14ac:dyDescent="0.25">
      <c r="A964" t="s">
        <v>34</v>
      </c>
      <c r="B964">
        <v>118194</v>
      </c>
      <c r="C964">
        <v>1</v>
      </c>
      <c r="D964">
        <v>1725262</v>
      </c>
      <c r="E964">
        <v>18</v>
      </c>
      <c r="F964" s="2">
        <v>43377.311226851853</v>
      </c>
      <c r="G964" t="s">
        <v>4068</v>
      </c>
    </row>
    <row r="965" spans="1:7" x14ac:dyDescent="0.25">
      <c r="A965" t="s">
        <v>6</v>
      </c>
      <c r="B965">
        <v>196979</v>
      </c>
      <c r="C965">
        <v>16</v>
      </c>
      <c r="D965">
        <v>1753484</v>
      </c>
      <c r="E965">
        <v>18</v>
      </c>
      <c r="F965" s="2">
        <v>43397.383344907408</v>
      </c>
      <c r="G965" t="s">
        <v>4082</v>
      </c>
    </row>
    <row r="966" spans="1:7" x14ac:dyDescent="0.25">
      <c r="A966" t="s">
        <v>34</v>
      </c>
      <c r="B966">
        <v>98140</v>
      </c>
      <c r="C966">
        <v>1</v>
      </c>
      <c r="D966">
        <v>1747935</v>
      </c>
      <c r="E966">
        <v>18</v>
      </c>
      <c r="F966" s="2">
        <v>43395.303865740738</v>
      </c>
      <c r="G966" t="s">
        <v>4073</v>
      </c>
    </row>
    <row r="967" spans="1:7" x14ac:dyDescent="0.25">
      <c r="A967" t="s">
        <v>34</v>
      </c>
      <c r="B967">
        <v>125820</v>
      </c>
      <c r="C967">
        <v>1</v>
      </c>
      <c r="D967">
        <v>1746986</v>
      </c>
      <c r="E967">
        <v>18</v>
      </c>
      <c r="F967" s="2">
        <v>43395.304074074076</v>
      </c>
      <c r="G967" t="s">
        <v>4149</v>
      </c>
    </row>
    <row r="968" spans="1:7" x14ac:dyDescent="0.25">
      <c r="A968" t="s">
        <v>34</v>
      </c>
      <c r="B968">
        <v>125820</v>
      </c>
      <c r="C968">
        <v>1</v>
      </c>
      <c r="D968">
        <v>1746987</v>
      </c>
      <c r="E968">
        <v>18</v>
      </c>
      <c r="F968" s="2">
        <v>43395.304050925923</v>
      </c>
      <c r="G968" t="s">
        <v>4070</v>
      </c>
    </row>
    <row r="969" spans="1:7" x14ac:dyDescent="0.25">
      <c r="A969" t="s">
        <v>34</v>
      </c>
      <c r="B969">
        <v>125820</v>
      </c>
      <c r="C969">
        <v>1</v>
      </c>
      <c r="D969">
        <v>1746988</v>
      </c>
      <c r="E969">
        <v>18</v>
      </c>
      <c r="F969" s="2">
        <v>43395.304016203707</v>
      </c>
      <c r="G969" t="s">
        <v>4083</v>
      </c>
    </row>
    <row r="970" spans="1:7" x14ac:dyDescent="0.25">
      <c r="A970" t="s">
        <v>34</v>
      </c>
      <c r="B970">
        <v>125820</v>
      </c>
      <c r="C970">
        <v>1</v>
      </c>
      <c r="D970">
        <v>1746989</v>
      </c>
      <c r="E970">
        <v>18</v>
      </c>
      <c r="F970" s="2">
        <v>43395.303993055553</v>
      </c>
      <c r="G970" t="s">
        <v>4073</v>
      </c>
    </row>
    <row r="971" spans="1:7" x14ac:dyDescent="0.25">
      <c r="A971" t="s">
        <v>34</v>
      </c>
      <c r="B971">
        <v>208486</v>
      </c>
      <c r="C971">
        <v>2</v>
      </c>
      <c r="D971">
        <v>1747159</v>
      </c>
      <c r="E971">
        <v>18</v>
      </c>
      <c r="F971" s="2">
        <v>43395.303923611114</v>
      </c>
      <c r="G971" t="s">
        <v>4070</v>
      </c>
    </row>
    <row r="972" spans="1:7" x14ac:dyDescent="0.25">
      <c r="A972" t="s">
        <v>34</v>
      </c>
      <c r="B972">
        <v>208486</v>
      </c>
      <c r="C972">
        <v>2</v>
      </c>
      <c r="D972">
        <v>1747160</v>
      </c>
      <c r="E972">
        <v>18</v>
      </c>
      <c r="F972" s="2">
        <v>43395.30395833333</v>
      </c>
      <c r="G972" t="s">
        <v>4082</v>
      </c>
    </row>
    <row r="973" spans="1:7" x14ac:dyDescent="0.25">
      <c r="A973" t="s">
        <v>6</v>
      </c>
      <c r="B973">
        <v>80436</v>
      </c>
      <c r="C973">
        <v>10</v>
      </c>
      <c r="D973">
        <v>1747119</v>
      </c>
      <c r="E973">
        <v>18</v>
      </c>
      <c r="F973" s="2">
        <v>43395.303263888891</v>
      </c>
      <c r="G973" t="s">
        <v>4070</v>
      </c>
    </row>
    <row r="974" spans="1:7" x14ac:dyDescent="0.25">
      <c r="A974" t="s">
        <v>6</v>
      </c>
      <c r="B974">
        <v>80436</v>
      </c>
      <c r="C974">
        <v>10</v>
      </c>
      <c r="D974">
        <v>1747122</v>
      </c>
      <c r="E974">
        <v>18</v>
      </c>
      <c r="F974" s="2">
        <v>43395.303298611114</v>
      </c>
      <c r="G974" t="s">
        <v>4073</v>
      </c>
    </row>
    <row r="975" spans="1:7" x14ac:dyDescent="0.25">
      <c r="A975" t="s">
        <v>6</v>
      </c>
      <c r="B975">
        <v>107475</v>
      </c>
      <c r="C975">
        <v>11</v>
      </c>
      <c r="D975">
        <v>1748077</v>
      </c>
      <c r="E975">
        <v>18</v>
      </c>
      <c r="F975" s="2">
        <v>43395.303807870368</v>
      </c>
      <c r="G975" t="s">
        <v>4070</v>
      </c>
    </row>
    <row r="976" spans="1:7" x14ac:dyDescent="0.25">
      <c r="A976" t="s">
        <v>6</v>
      </c>
      <c r="B976">
        <v>94521</v>
      </c>
      <c r="C976">
        <v>11</v>
      </c>
      <c r="D976">
        <v>1775242</v>
      </c>
      <c r="E976">
        <v>18</v>
      </c>
      <c r="F976" s="2">
        <v>43416.479479166665</v>
      </c>
      <c r="G976" t="s">
        <v>4073</v>
      </c>
    </row>
    <row r="977" spans="1:7" x14ac:dyDescent="0.25">
      <c r="A977" t="s">
        <v>34</v>
      </c>
      <c r="B977">
        <v>118194</v>
      </c>
      <c r="C977">
        <v>1</v>
      </c>
      <c r="D977">
        <v>1725264</v>
      </c>
      <c r="E977">
        <v>18</v>
      </c>
      <c r="F977" s="2">
        <v>43377.311296296299</v>
      </c>
      <c r="G977" t="s">
        <v>4083</v>
      </c>
    </row>
    <row r="978" spans="1:7" x14ac:dyDescent="0.25">
      <c r="A978" t="s">
        <v>6</v>
      </c>
      <c r="B978">
        <v>77788</v>
      </c>
      <c r="C978">
        <v>10</v>
      </c>
      <c r="D978">
        <v>1724237</v>
      </c>
      <c r="E978">
        <v>18</v>
      </c>
      <c r="F978" s="2">
        <v>43377.311354166668</v>
      </c>
      <c r="G978" t="s">
        <v>4073</v>
      </c>
    </row>
    <row r="979" spans="1:7" x14ac:dyDescent="0.25">
      <c r="A979" t="s">
        <v>6</v>
      </c>
      <c r="B979">
        <v>167344</v>
      </c>
      <c r="C979">
        <v>14</v>
      </c>
      <c r="D979">
        <v>1725217</v>
      </c>
      <c r="E979">
        <v>18</v>
      </c>
      <c r="F979" s="2">
        <v>43377.311400462961</v>
      </c>
      <c r="G979" t="s">
        <v>4073</v>
      </c>
    </row>
    <row r="980" spans="1:7" x14ac:dyDescent="0.25">
      <c r="A980" t="s">
        <v>6</v>
      </c>
      <c r="B980">
        <v>196979</v>
      </c>
      <c r="C980">
        <v>16</v>
      </c>
      <c r="D980">
        <v>1725984</v>
      </c>
      <c r="E980">
        <v>18</v>
      </c>
      <c r="F980" s="2">
        <v>43377.311435185184</v>
      </c>
      <c r="G980" t="s">
        <v>4150</v>
      </c>
    </row>
    <row r="981" spans="1:7" x14ac:dyDescent="0.25">
      <c r="A981" t="s">
        <v>6</v>
      </c>
      <c r="B981">
        <v>200169</v>
      </c>
      <c r="C981">
        <v>16</v>
      </c>
      <c r="D981">
        <v>1725027</v>
      </c>
      <c r="E981">
        <v>18</v>
      </c>
      <c r="F981" s="2">
        <v>43377.311481481483</v>
      </c>
      <c r="G981" t="s">
        <v>4151</v>
      </c>
    </row>
    <row r="982" spans="1:7" x14ac:dyDescent="0.25">
      <c r="A982" t="s">
        <v>6</v>
      </c>
      <c r="B982">
        <v>200169</v>
      </c>
      <c r="C982">
        <v>16</v>
      </c>
      <c r="D982">
        <v>1725028</v>
      </c>
      <c r="E982">
        <v>18</v>
      </c>
      <c r="F982" s="2">
        <v>43377.311516203707</v>
      </c>
      <c r="G982" t="s">
        <v>4070</v>
      </c>
    </row>
    <row r="983" spans="1:7" x14ac:dyDescent="0.25">
      <c r="A983" t="s">
        <v>6</v>
      </c>
      <c r="B983">
        <v>200169</v>
      </c>
      <c r="C983">
        <v>16</v>
      </c>
      <c r="D983">
        <v>1725030</v>
      </c>
      <c r="E983">
        <v>18</v>
      </c>
      <c r="F983" s="2">
        <v>43377.311539351853</v>
      </c>
      <c r="G983" t="s">
        <v>4073</v>
      </c>
    </row>
    <row r="984" spans="1:7" x14ac:dyDescent="0.25">
      <c r="A984" t="s">
        <v>6</v>
      </c>
      <c r="B984">
        <v>202926</v>
      </c>
      <c r="C984">
        <v>16</v>
      </c>
      <c r="D984">
        <v>1725569</v>
      </c>
      <c r="E984">
        <v>18</v>
      </c>
      <c r="F984" s="2">
        <v>43377.311574074076</v>
      </c>
      <c r="G984" t="s">
        <v>4070</v>
      </c>
    </row>
    <row r="985" spans="1:7" x14ac:dyDescent="0.25">
      <c r="A985" t="s">
        <v>6</v>
      </c>
      <c r="B985">
        <v>199205</v>
      </c>
      <c r="C985">
        <v>16</v>
      </c>
      <c r="D985">
        <v>1763448</v>
      </c>
      <c r="E985">
        <v>18</v>
      </c>
      <c r="F985" s="2">
        <v>43405.340798611112</v>
      </c>
      <c r="G985" t="s">
        <v>4070</v>
      </c>
    </row>
    <row r="986" spans="1:7" x14ac:dyDescent="0.25">
      <c r="A986" t="s">
        <v>6</v>
      </c>
      <c r="B986">
        <v>214887</v>
      </c>
      <c r="C986">
        <v>17</v>
      </c>
      <c r="D986">
        <v>1748561</v>
      </c>
      <c r="E986">
        <v>18</v>
      </c>
      <c r="F986" s="2">
        <v>43395.303483796299</v>
      </c>
      <c r="G986" t="s">
        <v>4070</v>
      </c>
    </row>
    <row r="987" spans="1:7" x14ac:dyDescent="0.25">
      <c r="A987" t="s">
        <v>6</v>
      </c>
      <c r="B987">
        <v>223720</v>
      </c>
      <c r="C987">
        <v>18</v>
      </c>
      <c r="D987">
        <v>1748299</v>
      </c>
      <c r="E987">
        <v>18</v>
      </c>
      <c r="F987" s="2">
        <v>43395.303414351853</v>
      </c>
      <c r="G987" t="s">
        <v>4115</v>
      </c>
    </row>
    <row r="988" spans="1:7" x14ac:dyDescent="0.25">
      <c r="A988" t="s">
        <v>6</v>
      </c>
      <c r="B988">
        <v>223720</v>
      </c>
      <c r="C988">
        <v>18</v>
      </c>
      <c r="D988">
        <v>1748301</v>
      </c>
      <c r="E988">
        <v>18</v>
      </c>
      <c r="F988" s="2">
        <v>43395.303344907406</v>
      </c>
      <c r="G988" t="s">
        <v>4144</v>
      </c>
    </row>
    <row r="989" spans="1:7" x14ac:dyDescent="0.25">
      <c r="A989" t="s">
        <v>6</v>
      </c>
      <c r="B989">
        <v>223720</v>
      </c>
      <c r="C989">
        <v>18</v>
      </c>
      <c r="D989">
        <v>1748302</v>
      </c>
      <c r="E989">
        <v>18</v>
      </c>
      <c r="F989" s="2">
        <v>43395.303379629629</v>
      </c>
      <c r="G989" t="s">
        <v>4070</v>
      </c>
    </row>
    <row r="990" spans="1:7" x14ac:dyDescent="0.25">
      <c r="A990" t="s">
        <v>6</v>
      </c>
      <c r="B990">
        <v>230349</v>
      </c>
      <c r="C990">
        <v>18</v>
      </c>
      <c r="D990">
        <v>1756820</v>
      </c>
      <c r="E990">
        <v>18</v>
      </c>
      <c r="F990" s="2">
        <v>43398.515405092592</v>
      </c>
      <c r="G990" t="s">
        <v>4068</v>
      </c>
    </row>
    <row r="991" spans="1:7" x14ac:dyDescent="0.25">
      <c r="A991" t="s">
        <v>6</v>
      </c>
      <c r="B991">
        <v>211442</v>
      </c>
      <c r="C991">
        <v>17</v>
      </c>
      <c r="D991">
        <v>1756709</v>
      </c>
      <c r="E991">
        <v>18</v>
      </c>
      <c r="F991" s="2">
        <v>43398.516458333332</v>
      </c>
      <c r="G991" t="s">
        <v>4111</v>
      </c>
    </row>
    <row r="992" spans="1:7" x14ac:dyDescent="0.25">
      <c r="A992" t="s">
        <v>6</v>
      </c>
      <c r="B992">
        <v>199205</v>
      </c>
      <c r="C992">
        <v>16</v>
      </c>
      <c r="D992">
        <v>1763464</v>
      </c>
      <c r="E992">
        <v>18</v>
      </c>
      <c r="F992" s="2">
        <v>43405.340891203705</v>
      </c>
      <c r="G992" t="s">
        <v>4073</v>
      </c>
    </row>
    <row r="993" spans="1:7" x14ac:dyDescent="0.25">
      <c r="A993" t="s">
        <v>6</v>
      </c>
      <c r="B993">
        <v>199205</v>
      </c>
      <c r="C993">
        <v>16</v>
      </c>
      <c r="D993">
        <v>1763623</v>
      </c>
      <c r="E993">
        <v>18</v>
      </c>
      <c r="F993" s="2">
        <v>43405.340983796297</v>
      </c>
      <c r="G993" t="s">
        <v>4070</v>
      </c>
    </row>
    <row r="994" spans="1:7" x14ac:dyDescent="0.25">
      <c r="A994" t="s">
        <v>6</v>
      </c>
      <c r="B994">
        <v>200169</v>
      </c>
      <c r="C994">
        <v>16</v>
      </c>
      <c r="D994">
        <v>1764117</v>
      </c>
      <c r="E994">
        <v>18</v>
      </c>
      <c r="F994" s="2">
        <v>43405.34101851852</v>
      </c>
      <c r="G994" t="s">
        <v>4151</v>
      </c>
    </row>
    <row r="995" spans="1:7" x14ac:dyDescent="0.25">
      <c r="A995" t="s">
        <v>6</v>
      </c>
      <c r="B995">
        <v>200169</v>
      </c>
      <c r="C995">
        <v>16</v>
      </c>
      <c r="D995">
        <v>1764119</v>
      </c>
      <c r="E995">
        <v>18</v>
      </c>
      <c r="F995" s="2">
        <v>43405.341064814813</v>
      </c>
      <c r="G995" t="s">
        <v>4070</v>
      </c>
    </row>
    <row r="996" spans="1:7" x14ac:dyDescent="0.25">
      <c r="A996" t="s">
        <v>6</v>
      </c>
      <c r="B996">
        <v>200169</v>
      </c>
      <c r="C996">
        <v>16</v>
      </c>
      <c r="D996">
        <v>1764120</v>
      </c>
      <c r="E996">
        <v>18</v>
      </c>
      <c r="F996" s="2">
        <v>43405.341111111113</v>
      </c>
      <c r="G996" t="s">
        <v>4073</v>
      </c>
    </row>
    <row r="997" spans="1:7" x14ac:dyDescent="0.25">
      <c r="A997" t="s">
        <v>6</v>
      </c>
      <c r="B997">
        <v>217900</v>
      </c>
      <c r="C997">
        <v>17</v>
      </c>
      <c r="D997">
        <v>1761069</v>
      </c>
      <c r="E997">
        <v>18</v>
      </c>
      <c r="F997" s="2">
        <v>43405.341145833336</v>
      </c>
      <c r="G997" t="s">
        <v>4070</v>
      </c>
    </row>
    <row r="998" spans="1:7" x14ac:dyDescent="0.25">
      <c r="A998" t="s">
        <v>6</v>
      </c>
      <c r="B998">
        <v>221493</v>
      </c>
      <c r="C998">
        <v>17</v>
      </c>
      <c r="D998">
        <v>1763765</v>
      </c>
      <c r="E998">
        <v>18</v>
      </c>
      <c r="F998" s="2">
        <v>43405.341307870367</v>
      </c>
      <c r="G998" t="s">
        <v>4152</v>
      </c>
    </row>
    <row r="999" spans="1:7" x14ac:dyDescent="0.25">
      <c r="A999" t="s">
        <v>6</v>
      </c>
      <c r="B999">
        <v>221940</v>
      </c>
      <c r="C999">
        <v>17</v>
      </c>
      <c r="D999">
        <v>1763759</v>
      </c>
      <c r="E999">
        <v>18</v>
      </c>
      <c r="F999" s="2">
        <v>43405.341354166667</v>
      </c>
      <c r="G999" t="s">
        <v>4070</v>
      </c>
    </row>
    <row r="1000" spans="1:7" x14ac:dyDescent="0.25">
      <c r="A1000" t="s">
        <v>6</v>
      </c>
      <c r="B1000">
        <v>221940</v>
      </c>
      <c r="C1000">
        <v>17</v>
      </c>
      <c r="D1000">
        <v>1763760</v>
      </c>
      <c r="E1000">
        <v>18</v>
      </c>
      <c r="F1000" s="2">
        <v>43405.34138888889</v>
      </c>
      <c r="G1000" t="s">
        <v>4073</v>
      </c>
    </row>
    <row r="1001" spans="1:7" x14ac:dyDescent="0.25">
      <c r="A1001" t="s">
        <v>6</v>
      </c>
      <c r="B1001">
        <v>223294</v>
      </c>
      <c r="C1001">
        <v>18</v>
      </c>
      <c r="D1001">
        <v>1764285</v>
      </c>
      <c r="E1001">
        <v>18</v>
      </c>
      <c r="F1001" s="2">
        <v>43405.341469907406</v>
      </c>
      <c r="G1001" t="s">
        <v>4070</v>
      </c>
    </row>
    <row r="1002" spans="1:7" x14ac:dyDescent="0.25">
      <c r="A1002" t="s">
        <v>6</v>
      </c>
      <c r="B1002">
        <v>221117</v>
      </c>
      <c r="C1002">
        <v>17</v>
      </c>
      <c r="D1002">
        <v>1728198</v>
      </c>
      <c r="E1002">
        <v>18</v>
      </c>
      <c r="F1002" s="2">
        <v>43378.306944444441</v>
      </c>
      <c r="G1002" t="s">
        <v>4070</v>
      </c>
    </row>
    <row r="1003" spans="1:7" x14ac:dyDescent="0.25">
      <c r="A1003" t="s">
        <v>6</v>
      </c>
      <c r="B1003">
        <v>221117</v>
      </c>
      <c r="C1003">
        <v>17</v>
      </c>
      <c r="D1003">
        <v>1728200</v>
      </c>
      <c r="E1003">
        <v>18</v>
      </c>
      <c r="F1003" s="2">
        <v>43378.306979166664</v>
      </c>
      <c r="G1003" t="s">
        <v>4073</v>
      </c>
    </row>
    <row r="1004" spans="1:7" x14ac:dyDescent="0.25">
      <c r="A1004" t="s">
        <v>6</v>
      </c>
      <c r="B1004">
        <v>199205</v>
      </c>
      <c r="C1004">
        <v>16</v>
      </c>
      <c r="D1004">
        <v>1769695</v>
      </c>
      <c r="E1004">
        <v>18</v>
      </c>
      <c r="F1004" s="2">
        <v>43410.333657407406</v>
      </c>
      <c r="G1004" t="s">
        <v>4069</v>
      </c>
    </row>
    <row r="1005" spans="1:7" x14ac:dyDescent="0.25">
      <c r="A1005" t="s">
        <v>6</v>
      </c>
      <c r="B1005">
        <v>199205</v>
      </c>
      <c r="C1005">
        <v>16</v>
      </c>
      <c r="D1005">
        <v>1769699</v>
      </c>
      <c r="E1005">
        <v>18</v>
      </c>
      <c r="F1005" s="2">
        <v>43410.333738425928</v>
      </c>
      <c r="G1005" t="s">
        <v>4073</v>
      </c>
    </row>
    <row r="1006" spans="1:7" x14ac:dyDescent="0.25">
      <c r="A1006" t="s">
        <v>6</v>
      </c>
      <c r="B1006">
        <v>202211</v>
      </c>
      <c r="C1006">
        <v>16</v>
      </c>
      <c r="D1006">
        <v>1770586</v>
      </c>
      <c r="E1006">
        <v>18</v>
      </c>
      <c r="F1006" s="2">
        <v>43410.333773148152</v>
      </c>
      <c r="G1006" t="s">
        <v>4068</v>
      </c>
    </row>
    <row r="1007" spans="1:7" x14ac:dyDescent="0.25">
      <c r="A1007" t="s">
        <v>6</v>
      </c>
      <c r="B1007">
        <v>202211</v>
      </c>
      <c r="C1007">
        <v>16</v>
      </c>
      <c r="D1007">
        <v>1770588</v>
      </c>
      <c r="E1007">
        <v>18</v>
      </c>
      <c r="F1007" s="2">
        <v>43410.33384259259</v>
      </c>
      <c r="G1007" t="s">
        <v>4073</v>
      </c>
    </row>
    <row r="1008" spans="1:7" x14ac:dyDescent="0.25">
      <c r="A1008" t="s">
        <v>6</v>
      </c>
      <c r="B1008">
        <v>202211</v>
      </c>
      <c r="C1008">
        <v>16</v>
      </c>
      <c r="D1008">
        <v>1770589</v>
      </c>
      <c r="E1008">
        <v>18</v>
      </c>
      <c r="F1008" s="2">
        <v>43410.333877314813</v>
      </c>
      <c r="G1008" t="s">
        <v>4091</v>
      </c>
    </row>
    <row r="1009" spans="1:7" x14ac:dyDescent="0.25">
      <c r="A1009" t="s">
        <v>34</v>
      </c>
      <c r="B1009">
        <v>157844</v>
      </c>
      <c r="C1009">
        <v>1</v>
      </c>
      <c r="D1009">
        <v>1750411</v>
      </c>
      <c r="E1009">
        <v>18</v>
      </c>
      <c r="F1009" s="2">
        <v>43396.29792824074</v>
      </c>
      <c r="G1009" t="s">
        <v>4070</v>
      </c>
    </row>
    <row r="1010" spans="1:7" x14ac:dyDescent="0.25">
      <c r="A1010" t="s">
        <v>6</v>
      </c>
      <c r="B1010">
        <v>210691</v>
      </c>
      <c r="C1010">
        <v>17</v>
      </c>
      <c r="D1010">
        <v>1750602</v>
      </c>
      <c r="E1010">
        <v>18</v>
      </c>
      <c r="F1010" s="2">
        <v>43396.298460648148</v>
      </c>
      <c r="G1010" t="s">
        <v>4100</v>
      </c>
    </row>
    <row r="1011" spans="1:7" x14ac:dyDescent="0.25">
      <c r="A1011" t="s">
        <v>6</v>
      </c>
      <c r="B1011">
        <v>203363</v>
      </c>
      <c r="C1011">
        <v>16</v>
      </c>
      <c r="D1011">
        <v>1745905</v>
      </c>
      <c r="E1011">
        <v>18</v>
      </c>
      <c r="F1011" s="2">
        <v>43392.318738425929</v>
      </c>
      <c r="G1011" t="s">
        <v>4068</v>
      </c>
    </row>
    <row r="1012" spans="1:7" x14ac:dyDescent="0.25">
      <c r="A1012" t="s">
        <v>34</v>
      </c>
      <c r="B1012">
        <v>69055</v>
      </c>
      <c r="C1012">
        <v>3</v>
      </c>
      <c r="D1012">
        <v>1719755</v>
      </c>
      <c r="E1012">
        <v>18</v>
      </c>
      <c r="F1012" s="2">
        <v>43375.297546296293</v>
      </c>
      <c r="G1012" t="s">
        <v>4077</v>
      </c>
    </row>
    <row r="1013" spans="1:7" x14ac:dyDescent="0.25">
      <c r="A1013" t="s">
        <v>34</v>
      </c>
      <c r="B1013">
        <v>69055</v>
      </c>
      <c r="C1013">
        <v>3</v>
      </c>
      <c r="D1013">
        <v>1719756</v>
      </c>
      <c r="E1013">
        <v>18</v>
      </c>
      <c r="F1013" s="2">
        <v>43375.297581018516</v>
      </c>
      <c r="G1013" t="s">
        <v>4070</v>
      </c>
    </row>
    <row r="1014" spans="1:7" x14ac:dyDescent="0.25">
      <c r="A1014" t="s">
        <v>6</v>
      </c>
      <c r="B1014">
        <v>220371</v>
      </c>
      <c r="C1014">
        <v>17</v>
      </c>
      <c r="D1014">
        <v>1729850</v>
      </c>
      <c r="E1014">
        <v>18</v>
      </c>
      <c r="F1014" s="2">
        <v>43378.474004629628</v>
      </c>
      <c r="G1014" t="s">
        <v>4073</v>
      </c>
    </row>
    <row r="1015" spans="1:7" x14ac:dyDescent="0.25">
      <c r="A1015" t="s">
        <v>34</v>
      </c>
      <c r="B1015">
        <v>118194</v>
      </c>
      <c r="C1015">
        <v>1</v>
      </c>
      <c r="D1015">
        <v>1735060</v>
      </c>
      <c r="E1015">
        <v>18</v>
      </c>
      <c r="F1015" s="2">
        <v>43383.302824074075</v>
      </c>
      <c r="G1015" t="s">
        <v>4083</v>
      </c>
    </row>
    <row r="1016" spans="1:7" x14ac:dyDescent="0.25">
      <c r="A1016" t="s">
        <v>6</v>
      </c>
      <c r="B1016">
        <v>183715</v>
      </c>
      <c r="C1016">
        <v>15</v>
      </c>
      <c r="D1016">
        <v>1734526</v>
      </c>
      <c r="E1016">
        <v>18</v>
      </c>
      <c r="F1016" s="2">
        <v>43383.30296296296</v>
      </c>
      <c r="G1016" t="s">
        <v>4070</v>
      </c>
    </row>
    <row r="1017" spans="1:7" x14ac:dyDescent="0.25">
      <c r="A1017" t="s">
        <v>34</v>
      </c>
      <c r="B1017">
        <v>136838</v>
      </c>
      <c r="C1017">
        <v>1</v>
      </c>
      <c r="D1017">
        <v>1717607</v>
      </c>
      <c r="E1017">
        <v>18</v>
      </c>
      <c r="F1017" s="2">
        <v>43371.305462962962</v>
      </c>
      <c r="G1017" t="s">
        <v>4068</v>
      </c>
    </row>
    <row r="1018" spans="1:7" x14ac:dyDescent="0.25">
      <c r="A1018" t="s">
        <v>34</v>
      </c>
      <c r="B1018">
        <v>216799</v>
      </c>
      <c r="C1018">
        <v>1</v>
      </c>
      <c r="D1018">
        <v>1717324</v>
      </c>
      <c r="E1018">
        <v>18</v>
      </c>
      <c r="F1018" s="2">
        <v>43371.305613425924</v>
      </c>
      <c r="G1018" t="s">
        <v>4083</v>
      </c>
    </row>
    <row r="1019" spans="1:7" x14ac:dyDescent="0.25">
      <c r="A1019" t="s">
        <v>6</v>
      </c>
      <c r="B1019">
        <v>134849</v>
      </c>
      <c r="C1019">
        <v>13</v>
      </c>
      <c r="D1019">
        <v>1717380</v>
      </c>
      <c r="E1019">
        <v>18</v>
      </c>
      <c r="F1019" s="2">
        <v>43371.30572916667</v>
      </c>
      <c r="G1019" t="s">
        <v>4070</v>
      </c>
    </row>
    <row r="1020" spans="1:7" x14ac:dyDescent="0.25">
      <c r="A1020" t="s">
        <v>6</v>
      </c>
      <c r="B1020">
        <v>146826</v>
      </c>
      <c r="C1020">
        <v>13</v>
      </c>
      <c r="D1020">
        <v>1717134</v>
      </c>
      <c r="E1020">
        <v>18</v>
      </c>
      <c r="F1020" s="2">
        <v>43371.305763888886</v>
      </c>
      <c r="G1020" t="s">
        <v>4070</v>
      </c>
    </row>
    <row r="1021" spans="1:7" x14ac:dyDescent="0.25">
      <c r="A1021" t="s">
        <v>6</v>
      </c>
      <c r="B1021">
        <v>208615</v>
      </c>
      <c r="C1021">
        <v>17</v>
      </c>
      <c r="D1021">
        <v>1734062</v>
      </c>
      <c r="E1021">
        <v>18</v>
      </c>
      <c r="F1021" s="2">
        <v>43383.303124999999</v>
      </c>
      <c r="G1021" t="s">
        <v>4136</v>
      </c>
    </row>
    <row r="1022" spans="1:7" x14ac:dyDescent="0.25">
      <c r="A1022" t="s">
        <v>34</v>
      </c>
      <c r="B1022">
        <v>133377</v>
      </c>
      <c r="C1022">
        <v>1</v>
      </c>
      <c r="D1022">
        <v>1754782</v>
      </c>
      <c r="E1022">
        <v>18</v>
      </c>
      <c r="F1022" s="2">
        <v>43398.30978009259</v>
      </c>
      <c r="G1022" t="s">
        <v>4070</v>
      </c>
    </row>
    <row r="1023" spans="1:7" x14ac:dyDescent="0.25">
      <c r="A1023" t="s">
        <v>6</v>
      </c>
      <c r="B1023">
        <v>163215</v>
      </c>
      <c r="C1023">
        <v>14</v>
      </c>
      <c r="D1023">
        <v>1753340</v>
      </c>
      <c r="E1023">
        <v>18</v>
      </c>
      <c r="F1023" s="2">
        <v>43398.309930555559</v>
      </c>
      <c r="G1023" t="s">
        <v>4083</v>
      </c>
    </row>
    <row r="1024" spans="1:7" x14ac:dyDescent="0.25">
      <c r="A1024" t="s">
        <v>6</v>
      </c>
      <c r="B1024">
        <v>212519</v>
      </c>
      <c r="C1024">
        <v>17</v>
      </c>
      <c r="D1024">
        <v>1737919</v>
      </c>
      <c r="E1024">
        <v>18</v>
      </c>
      <c r="F1024" s="2">
        <v>43384.438981481479</v>
      </c>
      <c r="G1024" t="s">
        <v>4070</v>
      </c>
    </row>
    <row r="1025" spans="1:7" x14ac:dyDescent="0.25">
      <c r="A1025" t="s">
        <v>6</v>
      </c>
      <c r="B1025">
        <v>212519</v>
      </c>
      <c r="C1025">
        <v>17</v>
      </c>
      <c r="D1025">
        <v>1737920</v>
      </c>
      <c r="E1025">
        <v>18</v>
      </c>
      <c r="F1025" s="2">
        <v>43384.439016203702</v>
      </c>
      <c r="G1025" t="s">
        <v>4073</v>
      </c>
    </row>
    <row r="1026" spans="1:7" x14ac:dyDescent="0.25">
      <c r="A1026" t="s">
        <v>24</v>
      </c>
      <c r="B1026">
        <v>193742</v>
      </c>
      <c r="C1026">
        <v>2</v>
      </c>
      <c r="D1026">
        <v>1762235</v>
      </c>
      <c r="E1026">
        <v>18</v>
      </c>
      <c r="F1026" s="2">
        <v>43404.344548611109</v>
      </c>
      <c r="G1026" t="s">
        <v>4068</v>
      </c>
    </row>
    <row r="1027" spans="1:7" x14ac:dyDescent="0.25">
      <c r="A1027" t="s">
        <v>6</v>
      </c>
      <c r="B1027">
        <v>217967</v>
      </c>
      <c r="C1027">
        <v>17</v>
      </c>
      <c r="D1027">
        <v>1777237</v>
      </c>
      <c r="E1027">
        <v>18</v>
      </c>
      <c r="F1027" s="2">
        <v>43416.47457175926</v>
      </c>
      <c r="G1027" t="s">
        <v>4069</v>
      </c>
    </row>
    <row r="1028" spans="1:7" x14ac:dyDescent="0.25">
      <c r="A1028" t="s">
        <v>6</v>
      </c>
      <c r="B1028">
        <v>217809</v>
      </c>
      <c r="C1028">
        <v>17</v>
      </c>
      <c r="D1028">
        <v>1753521</v>
      </c>
      <c r="E1028">
        <v>18</v>
      </c>
      <c r="F1028" s="2">
        <v>43398.310104166667</v>
      </c>
      <c r="G1028" t="s">
        <v>4070</v>
      </c>
    </row>
    <row r="1029" spans="1:7" x14ac:dyDescent="0.25">
      <c r="A1029" t="s">
        <v>6</v>
      </c>
      <c r="B1029">
        <v>226205</v>
      </c>
      <c r="C1029">
        <v>18</v>
      </c>
      <c r="D1029">
        <v>1754536</v>
      </c>
      <c r="E1029">
        <v>18</v>
      </c>
      <c r="F1029" s="2">
        <v>43398.310162037036</v>
      </c>
      <c r="G1029" t="s">
        <v>4070</v>
      </c>
    </row>
    <row r="1030" spans="1:7" x14ac:dyDescent="0.25">
      <c r="A1030" t="s">
        <v>6</v>
      </c>
      <c r="B1030">
        <v>226205</v>
      </c>
      <c r="C1030">
        <v>18</v>
      </c>
      <c r="D1030">
        <v>1754538</v>
      </c>
      <c r="E1030">
        <v>18</v>
      </c>
      <c r="F1030" s="2">
        <v>43398.310196759259</v>
      </c>
      <c r="G1030" t="s">
        <v>4073</v>
      </c>
    </row>
    <row r="1031" spans="1:7" x14ac:dyDescent="0.25">
      <c r="A1031" t="s">
        <v>6</v>
      </c>
      <c r="B1031">
        <v>229793</v>
      </c>
      <c r="C1031">
        <v>18</v>
      </c>
      <c r="D1031">
        <v>1753667</v>
      </c>
      <c r="E1031">
        <v>18</v>
      </c>
      <c r="F1031" s="2">
        <v>43398.310219907406</v>
      </c>
      <c r="G1031" t="s">
        <v>4073</v>
      </c>
    </row>
    <row r="1032" spans="1:7" x14ac:dyDescent="0.25">
      <c r="A1032" t="s">
        <v>34</v>
      </c>
      <c r="B1032">
        <v>183719</v>
      </c>
      <c r="C1032">
        <v>1</v>
      </c>
      <c r="D1032">
        <v>1742693</v>
      </c>
      <c r="E1032">
        <v>18</v>
      </c>
      <c r="F1032" s="2">
        <v>43390.300219907411</v>
      </c>
      <c r="G1032" t="s">
        <v>4070</v>
      </c>
    </row>
    <row r="1033" spans="1:7" x14ac:dyDescent="0.25">
      <c r="A1033" t="s">
        <v>34</v>
      </c>
      <c r="B1033">
        <v>183719</v>
      </c>
      <c r="C1033">
        <v>1</v>
      </c>
      <c r="D1033">
        <v>1742694</v>
      </c>
      <c r="E1033">
        <v>18</v>
      </c>
      <c r="F1033" s="2">
        <v>43390.300254629627</v>
      </c>
      <c r="G1033" t="s">
        <v>4073</v>
      </c>
    </row>
    <row r="1034" spans="1:7" x14ac:dyDescent="0.25">
      <c r="A1034" t="s">
        <v>6</v>
      </c>
      <c r="B1034">
        <v>64298</v>
      </c>
      <c r="C1034">
        <v>9</v>
      </c>
      <c r="D1034">
        <v>1742367</v>
      </c>
      <c r="E1034">
        <v>18</v>
      </c>
      <c r="F1034" s="2">
        <v>43390.30027777778</v>
      </c>
      <c r="G1034" t="s">
        <v>4068</v>
      </c>
    </row>
    <row r="1035" spans="1:7" x14ac:dyDescent="0.25">
      <c r="A1035" t="s">
        <v>6</v>
      </c>
      <c r="B1035">
        <v>64298</v>
      </c>
      <c r="C1035">
        <v>9</v>
      </c>
      <c r="D1035">
        <v>1742368</v>
      </c>
      <c r="E1035">
        <v>18</v>
      </c>
      <c r="F1035" s="2">
        <v>43390.300312500003</v>
      </c>
      <c r="G1035" t="s">
        <v>4070</v>
      </c>
    </row>
    <row r="1036" spans="1:7" x14ac:dyDescent="0.25">
      <c r="A1036" t="s">
        <v>6</v>
      </c>
      <c r="B1036">
        <v>146826</v>
      </c>
      <c r="C1036">
        <v>13</v>
      </c>
      <c r="D1036">
        <v>1742049</v>
      </c>
      <c r="E1036">
        <v>18</v>
      </c>
      <c r="F1036" s="2">
        <v>43390.300347222219</v>
      </c>
      <c r="G1036" t="s">
        <v>4070</v>
      </c>
    </row>
    <row r="1037" spans="1:7" x14ac:dyDescent="0.25">
      <c r="A1037" t="s">
        <v>6</v>
      </c>
      <c r="B1037">
        <v>146826</v>
      </c>
      <c r="C1037">
        <v>13</v>
      </c>
      <c r="D1037">
        <v>1742050</v>
      </c>
      <c r="E1037">
        <v>18</v>
      </c>
      <c r="F1037" s="2">
        <v>43390.300381944442</v>
      </c>
      <c r="G1037" t="s">
        <v>4073</v>
      </c>
    </row>
    <row r="1038" spans="1:7" x14ac:dyDescent="0.25">
      <c r="A1038" t="s">
        <v>6</v>
      </c>
      <c r="B1038">
        <v>146826</v>
      </c>
      <c r="C1038">
        <v>13</v>
      </c>
      <c r="D1038">
        <v>1742051</v>
      </c>
      <c r="E1038">
        <v>18</v>
      </c>
      <c r="F1038" s="2">
        <v>43390.300405092596</v>
      </c>
      <c r="G1038" t="s">
        <v>4091</v>
      </c>
    </row>
    <row r="1039" spans="1:7" x14ac:dyDescent="0.25">
      <c r="A1039" t="s">
        <v>6</v>
      </c>
      <c r="B1039">
        <v>161720</v>
      </c>
      <c r="C1039">
        <v>14</v>
      </c>
      <c r="D1039">
        <v>1741264</v>
      </c>
      <c r="E1039">
        <v>18</v>
      </c>
      <c r="F1039" s="2">
        <v>43390.300439814811</v>
      </c>
      <c r="G1039" t="s">
        <v>4088</v>
      </c>
    </row>
    <row r="1040" spans="1:7" x14ac:dyDescent="0.25">
      <c r="A1040" t="s">
        <v>6</v>
      </c>
      <c r="B1040">
        <v>212519</v>
      </c>
      <c r="C1040">
        <v>17</v>
      </c>
      <c r="D1040">
        <v>1723711</v>
      </c>
      <c r="E1040">
        <v>18</v>
      </c>
      <c r="F1040" s="2">
        <v>43376.317210648151</v>
      </c>
      <c r="G1040" t="s">
        <v>4073</v>
      </c>
    </row>
    <row r="1041" spans="1:7" x14ac:dyDescent="0.25">
      <c r="A1041" t="s">
        <v>6</v>
      </c>
      <c r="B1041">
        <v>143608</v>
      </c>
      <c r="C1041">
        <v>13</v>
      </c>
      <c r="D1041">
        <v>1722738</v>
      </c>
      <c r="E1041">
        <v>18</v>
      </c>
      <c r="F1041" s="2">
        <v>43376.317361111112</v>
      </c>
      <c r="G1041" t="s">
        <v>4092</v>
      </c>
    </row>
    <row r="1042" spans="1:7" x14ac:dyDescent="0.25">
      <c r="A1042" t="s">
        <v>6</v>
      </c>
      <c r="B1042">
        <v>194525</v>
      </c>
      <c r="C1042">
        <v>16</v>
      </c>
      <c r="D1042">
        <v>1722669</v>
      </c>
      <c r="E1042">
        <v>18</v>
      </c>
      <c r="F1042" s="2">
        <v>43376.317395833335</v>
      </c>
      <c r="G1042" t="s">
        <v>4080</v>
      </c>
    </row>
    <row r="1043" spans="1:7" x14ac:dyDescent="0.25">
      <c r="A1043" t="s">
        <v>6</v>
      </c>
      <c r="B1043">
        <v>161720</v>
      </c>
      <c r="C1043">
        <v>14</v>
      </c>
      <c r="D1043">
        <v>1741265</v>
      </c>
      <c r="E1043">
        <v>18</v>
      </c>
      <c r="F1043" s="2">
        <v>43390.300474537034</v>
      </c>
      <c r="G1043" t="s">
        <v>4153</v>
      </c>
    </row>
    <row r="1044" spans="1:7" x14ac:dyDescent="0.25">
      <c r="A1044" t="s">
        <v>6</v>
      </c>
      <c r="B1044">
        <v>161720</v>
      </c>
      <c r="C1044">
        <v>14</v>
      </c>
      <c r="D1044">
        <v>1741266</v>
      </c>
      <c r="E1044">
        <v>18</v>
      </c>
      <c r="F1044" s="2">
        <v>43390.300509259258</v>
      </c>
      <c r="G1044" t="s">
        <v>4070</v>
      </c>
    </row>
    <row r="1045" spans="1:7" x14ac:dyDescent="0.25">
      <c r="A1045" t="s">
        <v>6</v>
      </c>
      <c r="B1045">
        <v>209413</v>
      </c>
      <c r="C1045">
        <v>17</v>
      </c>
      <c r="D1045">
        <v>1727904</v>
      </c>
      <c r="E1045">
        <v>18</v>
      </c>
      <c r="F1045" s="2">
        <v>43377.571597222224</v>
      </c>
      <c r="G1045" t="s">
        <v>4068</v>
      </c>
    </row>
    <row r="1046" spans="1:7" x14ac:dyDescent="0.25">
      <c r="A1046" t="s">
        <v>6</v>
      </c>
      <c r="B1046">
        <v>209413</v>
      </c>
      <c r="C1046">
        <v>17</v>
      </c>
      <c r="D1046">
        <v>1728511</v>
      </c>
      <c r="E1046">
        <v>18</v>
      </c>
      <c r="F1046" s="2">
        <v>43377.571817129632</v>
      </c>
      <c r="G1046" t="s">
        <v>4106</v>
      </c>
    </row>
    <row r="1047" spans="1:7" x14ac:dyDescent="0.25">
      <c r="A1047" t="s">
        <v>6</v>
      </c>
      <c r="B1047">
        <v>203405</v>
      </c>
      <c r="C1047">
        <v>16</v>
      </c>
      <c r="D1047">
        <v>1760189</v>
      </c>
      <c r="E1047">
        <v>18</v>
      </c>
      <c r="F1047" s="2">
        <v>43403.405231481483</v>
      </c>
      <c r="G1047" t="s">
        <v>4088</v>
      </c>
    </row>
    <row r="1048" spans="1:7" x14ac:dyDescent="0.25">
      <c r="A1048" t="s">
        <v>34</v>
      </c>
      <c r="B1048">
        <v>191707</v>
      </c>
      <c r="C1048">
        <v>1</v>
      </c>
      <c r="D1048">
        <v>1730310</v>
      </c>
      <c r="E1048">
        <v>18</v>
      </c>
      <c r="F1048" s="2">
        <v>43381.313634259262</v>
      </c>
      <c r="G1048" t="s">
        <v>4083</v>
      </c>
    </row>
    <row r="1049" spans="1:7" x14ac:dyDescent="0.25">
      <c r="A1049" t="s">
        <v>34</v>
      </c>
      <c r="B1049">
        <v>191707</v>
      </c>
      <c r="C1049">
        <v>1</v>
      </c>
      <c r="D1049">
        <v>1730311</v>
      </c>
      <c r="E1049">
        <v>18</v>
      </c>
      <c r="F1049" s="2">
        <v>43381.313657407409</v>
      </c>
      <c r="G1049" t="s">
        <v>4073</v>
      </c>
    </row>
    <row r="1050" spans="1:7" x14ac:dyDescent="0.25">
      <c r="A1050" t="s">
        <v>34</v>
      </c>
      <c r="B1050">
        <v>191972</v>
      </c>
      <c r="C1050">
        <v>1</v>
      </c>
      <c r="D1050">
        <v>1730120</v>
      </c>
      <c r="E1050">
        <v>18</v>
      </c>
      <c r="F1050" s="2">
        <v>43381.313692129632</v>
      </c>
      <c r="G1050" t="s">
        <v>4096</v>
      </c>
    </row>
    <row r="1051" spans="1:7" x14ac:dyDescent="0.25">
      <c r="A1051" t="s">
        <v>34</v>
      </c>
      <c r="B1051">
        <v>191972</v>
      </c>
      <c r="C1051">
        <v>1</v>
      </c>
      <c r="D1051">
        <v>1730121</v>
      </c>
      <c r="E1051">
        <v>18</v>
      </c>
      <c r="F1051" s="2">
        <v>43381.313726851855</v>
      </c>
      <c r="G1051" t="s">
        <v>4070</v>
      </c>
    </row>
    <row r="1052" spans="1:7" x14ac:dyDescent="0.25">
      <c r="A1052" t="s">
        <v>6</v>
      </c>
      <c r="B1052">
        <v>64208</v>
      </c>
      <c r="C1052">
        <v>9</v>
      </c>
      <c r="D1052">
        <v>1730381</v>
      </c>
      <c r="E1052">
        <v>18</v>
      </c>
      <c r="F1052" s="2">
        <v>43381.314027777778</v>
      </c>
      <c r="G1052" t="s">
        <v>4073</v>
      </c>
    </row>
    <row r="1053" spans="1:7" x14ac:dyDescent="0.25">
      <c r="A1053" t="s">
        <v>6</v>
      </c>
      <c r="B1053">
        <v>67526</v>
      </c>
      <c r="C1053">
        <v>9</v>
      </c>
      <c r="D1053">
        <v>1730283</v>
      </c>
      <c r="E1053">
        <v>18</v>
      </c>
      <c r="F1053" s="2">
        <v>43381.314062500001</v>
      </c>
      <c r="G1053" t="s">
        <v>4070</v>
      </c>
    </row>
    <row r="1054" spans="1:7" x14ac:dyDescent="0.25">
      <c r="A1054" t="s">
        <v>6</v>
      </c>
      <c r="B1054">
        <v>216069</v>
      </c>
      <c r="C1054">
        <v>17</v>
      </c>
      <c r="D1054">
        <v>1730264</v>
      </c>
      <c r="E1054">
        <v>18</v>
      </c>
      <c r="F1054" s="2">
        <v>43381.314351851855</v>
      </c>
      <c r="G1054" t="s">
        <v>4070</v>
      </c>
    </row>
    <row r="1055" spans="1:7" x14ac:dyDescent="0.25">
      <c r="A1055" t="s">
        <v>6</v>
      </c>
      <c r="B1055">
        <v>216069</v>
      </c>
      <c r="C1055">
        <v>17</v>
      </c>
      <c r="D1055">
        <v>1730265</v>
      </c>
      <c r="E1055">
        <v>18</v>
      </c>
      <c r="F1055" s="2">
        <v>43381.314386574071</v>
      </c>
      <c r="G1055" t="s">
        <v>4092</v>
      </c>
    </row>
    <row r="1056" spans="1:7" x14ac:dyDescent="0.25">
      <c r="A1056" t="s">
        <v>34</v>
      </c>
      <c r="B1056">
        <v>216799</v>
      </c>
      <c r="C1056">
        <v>1</v>
      </c>
      <c r="D1056">
        <v>1729930</v>
      </c>
      <c r="E1056">
        <v>18</v>
      </c>
      <c r="F1056" s="2">
        <v>43381.314432870371</v>
      </c>
      <c r="G1056" t="s">
        <v>4070</v>
      </c>
    </row>
    <row r="1057" spans="1:7" x14ac:dyDescent="0.25">
      <c r="A1057" t="s">
        <v>34</v>
      </c>
      <c r="B1057">
        <v>232635</v>
      </c>
      <c r="C1057">
        <v>1</v>
      </c>
      <c r="D1057">
        <v>1730143</v>
      </c>
      <c r="E1057">
        <v>18</v>
      </c>
      <c r="F1057" s="2">
        <v>43381.314467592594</v>
      </c>
      <c r="G1057" t="s">
        <v>4070</v>
      </c>
    </row>
    <row r="1058" spans="1:7" x14ac:dyDescent="0.25">
      <c r="A1058" t="s">
        <v>6</v>
      </c>
      <c r="B1058">
        <v>203595</v>
      </c>
      <c r="C1058">
        <v>16</v>
      </c>
      <c r="D1058">
        <v>1729965</v>
      </c>
      <c r="E1058">
        <v>18</v>
      </c>
      <c r="F1058" s="2">
        <v>43381.314629629633</v>
      </c>
      <c r="G1058" t="s">
        <v>4070</v>
      </c>
    </row>
    <row r="1059" spans="1:7" x14ac:dyDescent="0.25">
      <c r="A1059" t="s">
        <v>6</v>
      </c>
      <c r="B1059">
        <v>229800</v>
      </c>
      <c r="C1059">
        <v>18</v>
      </c>
      <c r="D1059">
        <v>1766476</v>
      </c>
      <c r="E1059">
        <v>18</v>
      </c>
      <c r="F1059" s="2">
        <v>43406.356030092589</v>
      </c>
      <c r="G1059" t="s">
        <v>4083</v>
      </c>
    </row>
    <row r="1060" spans="1:7" x14ac:dyDescent="0.25">
      <c r="A1060" t="s">
        <v>6</v>
      </c>
      <c r="B1060">
        <v>217967</v>
      </c>
      <c r="C1060">
        <v>17</v>
      </c>
      <c r="D1060">
        <v>1777236</v>
      </c>
      <c r="E1060">
        <v>18</v>
      </c>
      <c r="F1060" s="2">
        <v>43416.474548611113</v>
      </c>
      <c r="G1060" t="s">
        <v>4080</v>
      </c>
    </row>
    <row r="1061" spans="1:7" x14ac:dyDescent="0.25">
      <c r="A1061" t="s">
        <v>6</v>
      </c>
      <c r="B1061">
        <v>199205</v>
      </c>
      <c r="C1061">
        <v>16</v>
      </c>
      <c r="D1061">
        <v>1749628</v>
      </c>
      <c r="E1061">
        <v>18</v>
      </c>
      <c r="F1061" s="2">
        <v>43395.429722222223</v>
      </c>
      <c r="G1061" t="s">
        <v>4069</v>
      </c>
    </row>
    <row r="1062" spans="1:7" x14ac:dyDescent="0.25">
      <c r="A1062" t="s">
        <v>6</v>
      </c>
      <c r="B1062">
        <v>199205</v>
      </c>
      <c r="C1062">
        <v>16</v>
      </c>
      <c r="D1062">
        <v>1749629</v>
      </c>
      <c r="E1062">
        <v>18</v>
      </c>
      <c r="F1062" s="2">
        <v>43395.429756944446</v>
      </c>
      <c r="G1062" t="s">
        <v>4070</v>
      </c>
    </row>
    <row r="1063" spans="1:7" x14ac:dyDescent="0.25">
      <c r="A1063" t="s">
        <v>6</v>
      </c>
      <c r="B1063">
        <v>199205</v>
      </c>
      <c r="C1063">
        <v>16</v>
      </c>
      <c r="D1063">
        <v>1749630</v>
      </c>
      <c r="E1063">
        <v>18</v>
      </c>
      <c r="F1063" s="2">
        <v>43395.429803240739</v>
      </c>
      <c r="G1063" t="s">
        <v>4073</v>
      </c>
    </row>
    <row r="1064" spans="1:7" x14ac:dyDescent="0.25">
      <c r="A1064" t="s">
        <v>6</v>
      </c>
      <c r="B1064">
        <v>137923</v>
      </c>
      <c r="C1064">
        <v>13</v>
      </c>
      <c r="D1064">
        <v>1719265</v>
      </c>
      <c r="E1064">
        <v>18</v>
      </c>
      <c r="F1064" s="2">
        <v>43374.302870370368</v>
      </c>
      <c r="G1064" t="s">
        <v>4073</v>
      </c>
    </row>
    <row r="1065" spans="1:7" x14ac:dyDescent="0.25">
      <c r="A1065" t="s">
        <v>6</v>
      </c>
      <c r="B1065">
        <v>141441</v>
      </c>
      <c r="C1065">
        <v>13</v>
      </c>
      <c r="D1065">
        <v>1718917</v>
      </c>
      <c r="E1065">
        <v>18</v>
      </c>
      <c r="F1065" s="2">
        <v>43374.302905092591</v>
      </c>
      <c r="G1065" t="s">
        <v>4068</v>
      </c>
    </row>
    <row r="1066" spans="1:7" x14ac:dyDescent="0.25">
      <c r="A1066" t="s">
        <v>6</v>
      </c>
      <c r="B1066">
        <v>141441</v>
      </c>
      <c r="C1066">
        <v>13</v>
      </c>
      <c r="D1066">
        <v>1718918</v>
      </c>
      <c r="E1066">
        <v>18</v>
      </c>
      <c r="F1066" s="2">
        <v>43374.302951388891</v>
      </c>
      <c r="G1066" t="s">
        <v>4070</v>
      </c>
    </row>
    <row r="1067" spans="1:7" x14ac:dyDescent="0.25">
      <c r="A1067" t="s">
        <v>6</v>
      </c>
      <c r="B1067">
        <v>141441</v>
      </c>
      <c r="C1067">
        <v>13</v>
      </c>
      <c r="D1067">
        <v>1718919</v>
      </c>
      <c r="E1067">
        <v>18</v>
      </c>
      <c r="F1067" s="2">
        <v>43374.302986111114</v>
      </c>
      <c r="G1067" t="s">
        <v>4091</v>
      </c>
    </row>
    <row r="1068" spans="1:7" x14ac:dyDescent="0.25">
      <c r="A1068" t="s">
        <v>6</v>
      </c>
      <c r="B1068">
        <v>208218</v>
      </c>
      <c r="C1068">
        <v>17</v>
      </c>
      <c r="D1068">
        <v>1719377</v>
      </c>
      <c r="E1068">
        <v>18</v>
      </c>
      <c r="F1068" s="2">
        <v>43374.303020833337</v>
      </c>
      <c r="G1068" t="s">
        <v>4070</v>
      </c>
    </row>
    <row r="1069" spans="1:7" x14ac:dyDescent="0.25">
      <c r="A1069" t="s">
        <v>6</v>
      </c>
      <c r="B1069">
        <v>213151</v>
      </c>
      <c r="C1069">
        <v>17</v>
      </c>
      <c r="D1069">
        <v>1719325</v>
      </c>
      <c r="E1069">
        <v>18</v>
      </c>
      <c r="F1069" s="2">
        <v>43374.303124999999</v>
      </c>
      <c r="G1069" t="s">
        <v>4070</v>
      </c>
    </row>
    <row r="1070" spans="1:7" x14ac:dyDescent="0.25">
      <c r="A1070" t="s">
        <v>6</v>
      </c>
      <c r="B1070">
        <v>170579</v>
      </c>
      <c r="C1070">
        <v>14</v>
      </c>
      <c r="D1070">
        <v>1719150</v>
      </c>
      <c r="E1070">
        <v>18</v>
      </c>
      <c r="F1070" s="2">
        <v>43374.310601851852</v>
      </c>
      <c r="G1070" t="s">
        <v>4070</v>
      </c>
    </row>
    <row r="1071" spans="1:7" x14ac:dyDescent="0.25">
      <c r="A1071" t="s">
        <v>6</v>
      </c>
      <c r="B1071">
        <v>229800</v>
      </c>
      <c r="C1071">
        <v>18</v>
      </c>
      <c r="D1071">
        <v>1767468</v>
      </c>
      <c r="E1071">
        <v>18</v>
      </c>
      <c r="F1071" s="2">
        <v>43410.333981481483</v>
      </c>
      <c r="G1071" t="s">
        <v>4070</v>
      </c>
    </row>
    <row r="1072" spans="1:7" x14ac:dyDescent="0.25">
      <c r="A1072" t="s">
        <v>6</v>
      </c>
      <c r="B1072">
        <v>230220</v>
      </c>
      <c r="C1072">
        <v>18</v>
      </c>
      <c r="D1072">
        <v>1768024</v>
      </c>
      <c r="E1072">
        <v>18</v>
      </c>
      <c r="F1072" s="2">
        <v>43410.334085648145</v>
      </c>
      <c r="G1072" t="s">
        <v>4074</v>
      </c>
    </row>
    <row r="1073" spans="1:7" x14ac:dyDescent="0.25">
      <c r="A1073" t="s">
        <v>6</v>
      </c>
      <c r="B1073">
        <v>230220</v>
      </c>
      <c r="C1073">
        <v>18</v>
      </c>
      <c r="D1073">
        <v>1768025</v>
      </c>
      <c r="E1073">
        <v>18</v>
      </c>
      <c r="F1073" s="2">
        <v>43410.334108796298</v>
      </c>
      <c r="G1073" t="s">
        <v>4070</v>
      </c>
    </row>
    <row r="1074" spans="1:7" x14ac:dyDescent="0.25">
      <c r="A1074" t="s">
        <v>34</v>
      </c>
      <c r="B1074">
        <v>236329</v>
      </c>
      <c r="C1074">
        <v>1</v>
      </c>
      <c r="D1074">
        <v>1745648</v>
      </c>
      <c r="E1074">
        <v>18</v>
      </c>
      <c r="F1074" s="2">
        <v>43392.311469907407</v>
      </c>
      <c r="G1074" t="s">
        <v>4073</v>
      </c>
    </row>
    <row r="1075" spans="1:7" x14ac:dyDescent="0.25">
      <c r="A1075" t="s">
        <v>6</v>
      </c>
      <c r="B1075">
        <v>167344</v>
      </c>
      <c r="C1075">
        <v>14</v>
      </c>
      <c r="D1075">
        <v>1745400</v>
      </c>
      <c r="E1075">
        <v>18</v>
      </c>
      <c r="F1075" s="2">
        <v>43392.31150462963</v>
      </c>
      <c r="G1075" t="s">
        <v>4070</v>
      </c>
    </row>
    <row r="1076" spans="1:7" x14ac:dyDescent="0.25">
      <c r="A1076" t="s">
        <v>6</v>
      </c>
      <c r="B1076">
        <v>192682</v>
      </c>
      <c r="C1076">
        <v>16</v>
      </c>
      <c r="D1076">
        <v>1745580</v>
      </c>
      <c r="E1076">
        <v>18</v>
      </c>
      <c r="F1076" s="2">
        <v>43392.311585648145</v>
      </c>
      <c r="G1076" t="s">
        <v>4083</v>
      </c>
    </row>
    <row r="1077" spans="1:7" x14ac:dyDescent="0.25">
      <c r="A1077" t="s">
        <v>6</v>
      </c>
      <c r="B1077">
        <v>209413</v>
      </c>
      <c r="C1077">
        <v>17</v>
      </c>
      <c r="D1077">
        <v>1727905</v>
      </c>
      <c r="E1077">
        <v>18</v>
      </c>
      <c r="F1077" s="2">
        <v>43377.571620370371</v>
      </c>
      <c r="G1077" t="s">
        <v>4070</v>
      </c>
    </row>
    <row r="1078" spans="1:7" x14ac:dyDescent="0.25">
      <c r="A1078" t="s">
        <v>6</v>
      </c>
      <c r="B1078">
        <v>209413</v>
      </c>
      <c r="C1078">
        <v>17</v>
      </c>
      <c r="D1078">
        <v>1727906</v>
      </c>
      <c r="E1078">
        <v>18</v>
      </c>
      <c r="F1078" s="2">
        <v>43377.571655092594</v>
      </c>
      <c r="G1078" t="s">
        <v>4106</v>
      </c>
    </row>
    <row r="1079" spans="1:7" x14ac:dyDescent="0.25">
      <c r="A1079" t="s">
        <v>6</v>
      </c>
      <c r="B1079">
        <v>209413</v>
      </c>
      <c r="C1079">
        <v>17</v>
      </c>
      <c r="D1079">
        <v>1728499</v>
      </c>
      <c r="E1079">
        <v>18</v>
      </c>
      <c r="F1079" s="2">
        <v>43377.57167824074</v>
      </c>
      <c r="G1079" t="s">
        <v>4068</v>
      </c>
    </row>
    <row r="1080" spans="1:7" x14ac:dyDescent="0.25">
      <c r="A1080" t="s">
        <v>6</v>
      </c>
      <c r="B1080">
        <v>209413</v>
      </c>
      <c r="C1080">
        <v>17</v>
      </c>
      <c r="D1080">
        <v>1728501</v>
      </c>
      <c r="E1080">
        <v>18</v>
      </c>
      <c r="F1080" s="2">
        <v>43377.571701388886</v>
      </c>
      <c r="G1080" t="s">
        <v>4070</v>
      </c>
    </row>
    <row r="1081" spans="1:7" x14ac:dyDescent="0.25">
      <c r="A1081" t="s">
        <v>6</v>
      </c>
      <c r="B1081">
        <v>209413</v>
      </c>
      <c r="C1081">
        <v>17</v>
      </c>
      <c r="D1081">
        <v>1728502</v>
      </c>
      <c r="E1081">
        <v>18</v>
      </c>
      <c r="F1081" s="2">
        <v>43377.571736111109</v>
      </c>
      <c r="G1081" t="s">
        <v>4106</v>
      </c>
    </row>
    <row r="1082" spans="1:7" x14ac:dyDescent="0.25">
      <c r="A1082" t="s">
        <v>6</v>
      </c>
      <c r="B1082">
        <v>221940</v>
      </c>
      <c r="C1082">
        <v>17</v>
      </c>
      <c r="D1082">
        <v>1719294</v>
      </c>
      <c r="E1082">
        <v>18</v>
      </c>
      <c r="F1082" s="2">
        <v>43374.303182870368</v>
      </c>
      <c r="G1082" t="s">
        <v>4073</v>
      </c>
    </row>
    <row r="1083" spans="1:7" x14ac:dyDescent="0.25">
      <c r="A1083" t="s">
        <v>6</v>
      </c>
      <c r="B1083">
        <v>209413</v>
      </c>
      <c r="C1083">
        <v>17</v>
      </c>
      <c r="D1083">
        <v>1728509</v>
      </c>
      <c r="E1083">
        <v>18</v>
      </c>
      <c r="F1083" s="2">
        <v>43377.571770833332</v>
      </c>
      <c r="G1083" t="s">
        <v>4068</v>
      </c>
    </row>
    <row r="1084" spans="1:7" x14ac:dyDescent="0.25">
      <c r="A1084" t="s">
        <v>6</v>
      </c>
      <c r="B1084">
        <v>209413</v>
      </c>
      <c r="C1084">
        <v>17</v>
      </c>
      <c r="D1084">
        <v>1728510</v>
      </c>
      <c r="E1084">
        <v>18</v>
      </c>
      <c r="F1084" s="2">
        <v>43377.571793981479</v>
      </c>
      <c r="G1084" t="s">
        <v>4070</v>
      </c>
    </row>
    <row r="1085" spans="1:7" x14ac:dyDescent="0.25">
      <c r="A1085" t="s">
        <v>34</v>
      </c>
      <c r="B1085">
        <v>60618</v>
      </c>
      <c r="C1085">
        <v>1</v>
      </c>
      <c r="D1085">
        <v>1728243</v>
      </c>
      <c r="E1085">
        <v>18</v>
      </c>
      <c r="F1085" s="2">
        <v>43378.313981481479</v>
      </c>
      <c r="G1085" t="s">
        <v>4070</v>
      </c>
    </row>
    <row r="1086" spans="1:7" x14ac:dyDescent="0.25">
      <c r="A1086" t="s">
        <v>6</v>
      </c>
      <c r="B1086">
        <v>217967</v>
      </c>
      <c r="C1086">
        <v>17</v>
      </c>
      <c r="D1086">
        <v>1777238</v>
      </c>
      <c r="E1086">
        <v>18</v>
      </c>
      <c r="F1086" s="2">
        <v>43416.474606481483</v>
      </c>
      <c r="G1086" t="s">
        <v>4070</v>
      </c>
    </row>
    <row r="1087" spans="1:7" x14ac:dyDescent="0.25">
      <c r="A1087" t="s">
        <v>34</v>
      </c>
      <c r="B1087">
        <v>230570</v>
      </c>
      <c r="C1087">
        <v>1</v>
      </c>
      <c r="D1087">
        <v>1777837</v>
      </c>
      <c r="E1087">
        <v>18</v>
      </c>
      <c r="F1087" s="2">
        <v>43416.474768518521</v>
      </c>
      <c r="G1087" t="s">
        <v>4070</v>
      </c>
    </row>
    <row r="1088" spans="1:7" x14ac:dyDescent="0.25">
      <c r="A1088" t="s">
        <v>6</v>
      </c>
      <c r="B1088">
        <v>97897</v>
      </c>
      <c r="C1088">
        <v>11</v>
      </c>
      <c r="D1088">
        <v>1765365</v>
      </c>
      <c r="E1088">
        <v>18</v>
      </c>
      <c r="F1088" s="2">
        <v>43406.355821759258</v>
      </c>
      <c r="G1088" t="s">
        <v>4080</v>
      </c>
    </row>
    <row r="1089" spans="1:7" x14ac:dyDescent="0.25">
      <c r="A1089" t="s">
        <v>6</v>
      </c>
      <c r="B1089">
        <v>107475</v>
      </c>
      <c r="C1089">
        <v>11</v>
      </c>
      <c r="D1089">
        <v>1775724</v>
      </c>
      <c r="E1089">
        <v>18</v>
      </c>
      <c r="F1089" s="2">
        <v>43413.450821759259</v>
      </c>
      <c r="G1089" t="s">
        <v>4073</v>
      </c>
    </row>
    <row r="1090" spans="1:7" x14ac:dyDescent="0.25">
      <c r="A1090" t="s">
        <v>6</v>
      </c>
      <c r="B1090">
        <v>152581</v>
      </c>
      <c r="C1090">
        <v>13</v>
      </c>
      <c r="D1090">
        <v>1776093</v>
      </c>
      <c r="E1090">
        <v>18</v>
      </c>
      <c r="F1090" s="2">
        <v>43413.450856481482</v>
      </c>
      <c r="G1090" t="s">
        <v>4132</v>
      </c>
    </row>
    <row r="1091" spans="1:7" x14ac:dyDescent="0.25">
      <c r="A1091" t="s">
        <v>6</v>
      </c>
      <c r="B1091">
        <v>77788</v>
      </c>
      <c r="C1091">
        <v>10</v>
      </c>
      <c r="D1091">
        <v>1724236</v>
      </c>
      <c r="E1091">
        <v>18</v>
      </c>
      <c r="F1091" s="2">
        <v>43377.311319444445</v>
      </c>
      <c r="G1091" t="s">
        <v>4070</v>
      </c>
    </row>
    <row r="1092" spans="1:7" x14ac:dyDescent="0.25">
      <c r="A1092" t="s">
        <v>6</v>
      </c>
      <c r="B1092">
        <v>167344</v>
      </c>
      <c r="C1092">
        <v>14</v>
      </c>
      <c r="D1092">
        <v>1725216</v>
      </c>
      <c r="E1092">
        <v>18</v>
      </c>
      <c r="F1092" s="2">
        <v>43377.311377314814</v>
      </c>
      <c r="G1092" t="s">
        <v>4070</v>
      </c>
    </row>
    <row r="1093" spans="1:7" x14ac:dyDescent="0.25">
      <c r="A1093" t="s">
        <v>6</v>
      </c>
      <c r="B1093">
        <v>202926</v>
      </c>
      <c r="C1093">
        <v>16</v>
      </c>
      <c r="D1093">
        <v>1725570</v>
      </c>
      <c r="E1093">
        <v>18</v>
      </c>
      <c r="F1093" s="2">
        <v>43377.311608796299</v>
      </c>
      <c r="G1093" t="s">
        <v>4073</v>
      </c>
    </row>
    <row r="1094" spans="1:7" x14ac:dyDescent="0.25">
      <c r="A1094" t="s">
        <v>6</v>
      </c>
      <c r="B1094">
        <v>152581</v>
      </c>
      <c r="C1094">
        <v>13</v>
      </c>
      <c r="D1094">
        <v>1776143</v>
      </c>
      <c r="E1094">
        <v>18</v>
      </c>
      <c r="F1094" s="2">
        <v>43413.450937499998</v>
      </c>
      <c r="G1094" t="s">
        <v>4133</v>
      </c>
    </row>
    <row r="1095" spans="1:7" x14ac:dyDescent="0.25">
      <c r="A1095" t="s">
        <v>6</v>
      </c>
      <c r="B1095">
        <v>180307</v>
      </c>
      <c r="C1095">
        <v>15</v>
      </c>
      <c r="D1095">
        <v>1776958</v>
      </c>
      <c r="E1095">
        <v>18</v>
      </c>
      <c r="F1095" s="2">
        <v>43413.450960648152</v>
      </c>
      <c r="G1095" t="s">
        <v>4074</v>
      </c>
    </row>
    <row r="1096" spans="1:7" x14ac:dyDescent="0.25">
      <c r="A1096" t="s">
        <v>6</v>
      </c>
      <c r="B1096">
        <v>217900</v>
      </c>
      <c r="C1096">
        <v>17</v>
      </c>
      <c r="D1096">
        <v>1776437</v>
      </c>
      <c r="E1096">
        <v>18</v>
      </c>
      <c r="F1096" s="2">
        <v>43413.45107638889</v>
      </c>
      <c r="G1096" t="s">
        <v>4070</v>
      </c>
    </row>
    <row r="1097" spans="1:7" x14ac:dyDescent="0.25">
      <c r="A1097" t="s">
        <v>6</v>
      </c>
      <c r="B1097">
        <v>217900</v>
      </c>
      <c r="C1097">
        <v>17</v>
      </c>
      <c r="D1097">
        <v>1776438</v>
      </c>
      <c r="E1097">
        <v>18</v>
      </c>
      <c r="F1097" s="2">
        <v>43413.451111111113</v>
      </c>
      <c r="G1097" t="s">
        <v>4073</v>
      </c>
    </row>
    <row r="1098" spans="1:7" x14ac:dyDescent="0.25">
      <c r="A1098" t="s">
        <v>34</v>
      </c>
      <c r="B1098">
        <v>98140</v>
      </c>
      <c r="C1098">
        <v>1</v>
      </c>
      <c r="D1098">
        <v>1757816</v>
      </c>
      <c r="E1098">
        <v>18</v>
      </c>
      <c r="F1098" s="2">
        <v>43402.404004629629</v>
      </c>
      <c r="G1098" t="s">
        <v>4083</v>
      </c>
    </row>
    <row r="1099" spans="1:7" x14ac:dyDescent="0.25">
      <c r="A1099" t="s">
        <v>34</v>
      </c>
      <c r="B1099">
        <v>98140</v>
      </c>
      <c r="C1099">
        <v>1</v>
      </c>
      <c r="D1099">
        <v>1757817</v>
      </c>
      <c r="E1099">
        <v>18</v>
      </c>
      <c r="F1099" s="2">
        <v>43402.404027777775</v>
      </c>
      <c r="G1099" t="s">
        <v>4073</v>
      </c>
    </row>
    <row r="1100" spans="1:7" x14ac:dyDescent="0.25">
      <c r="A1100" t="s">
        <v>6</v>
      </c>
      <c r="B1100">
        <v>61684</v>
      </c>
      <c r="C1100">
        <v>9</v>
      </c>
      <c r="D1100">
        <v>1758678</v>
      </c>
      <c r="E1100">
        <v>18</v>
      </c>
      <c r="F1100" s="2">
        <v>43402.404050925928</v>
      </c>
      <c r="G1100" t="s">
        <v>4069</v>
      </c>
    </row>
    <row r="1101" spans="1:7" x14ac:dyDescent="0.25">
      <c r="A1101" t="s">
        <v>6</v>
      </c>
      <c r="B1101">
        <v>61684</v>
      </c>
      <c r="C1101">
        <v>9</v>
      </c>
      <c r="D1101">
        <v>1758680</v>
      </c>
      <c r="E1101">
        <v>18</v>
      </c>
      <c r="F1101" s="2">
        <v>43402.404085648152</v>
      </c>
      <c r="G1101" t="s">
        <v>4096</v>
      </c>
    </row>
    <row r="1102" spans="1:7" x14ac:dyDescent="0.25">
      <c r="A1102" t="s">
        <v>6</v>
      </c>
      <c r="B1102">
        <v>61684</v>
      </c>
      <c r="C1102">
        <v>9</v>
      </c>
      <c r="D1102">
        <v>1758683</v>
      </c>
      <c r="E1102">
        <v>18</v>
      </c>
      <c r="F1102" s="2">
        <v>43402.404120370367</v>
      </c>
      <c r="G1102" t="s">
        <v>4070</v>
      </c>
    </row>
    <row r="1103" spans="1:7" x14ac:dyDescent="0.25">
      <c r="A1103" t="s">
        <v>34</v>
      </c>
      <c r="B1103">
        <v>136838</v>
      </c>
      <c r="C1103">
        <v>1</v>
      </c>
      <c r="D1103">
        <v>1758878</v>
      </c>
      <c r="E1103">
        <v>18</v>
      </c>
      <c r="F1103" s="2">
        <v>43402.404872685183</v>
      </c>
      <c r="G1103" t="s">
        <v>4068</v>
      </c>
    </row>
    <row r="1104" spans="1:7" x14ac:dyDescent="0.25">
      <c r="A1104" t="s">
        <v>6</v>
      </c>
      <c r="B1104">
        <v>64878</v>
      </c>
      <c r="C1104">
        <v>9</v>
      </c>
      <c r="D1104">
        <v>1752406</v>
      </c>
      <c r="E1104">
        <v>18</v>
      </c>
      <c r="F1104" s="2">
        <v>43397.311608796299</v>
      </c>
      <c r="G1104" t="s">
        <v>4095</v>
      </c>
    </row>
    <row r="1105" spans="1:7" x14ac:dyDescent="0.25">
      <c r="A1105" t="s">
        <v>6</v>
      </c>
      <c r="B1105">
        <v>64878</v>
      </c>
      <c r="C1105">
        <v>9</v>
      </c>
      <c r="D1105">
        <v>1752409</v>
      </c>
      <c r="E1105">
        <v>18</v>
      </c>
      <c r="F1105" s="2">
        <v>43397.311643518522</v>
      </c>
      <c r="G1105" t="s">
        <v>4070</v>
      </c>
    </row>
    <row r="1106" spans="1:7" x14ac:dyDescent="0.25">
      <c r="A1106" t="s">
        <v>6</v>
      </c>
      <c r="B1106">
        <v>181943</v>
      </c>
      <c r="C1106">
        <v>15</v>
      </c>
      <c r="D1106">
        <v>1752462</v>
      </c>
      <c r="E1106">
        <v>18</v>
      </c>
      <c r="F1106" s="2">
        <v>43397.311678240738</v>
      </c>
      <c r="G1106" t="s">
        <v>4105</v>
      </c>
    </row>
    <row r="1107" spans="1:7" x14ac:dyDescent="0.25">
      <c r="A1107" t="s">
        <v>6</v>
      </c>
      <c r="B1107">
        <v>203405</v>
      </c>
      <c r="C1107">
        <v>16</v>
      </c>
      <c r="D1107">
        <v>1728056</v>
      </c>
      <c r="E1107">
        <v>18</v>
      </c>
      <c r="F1107" s="2">
        <v>43377.497881944444</v>
      </c>
      <c r="G1107" t="s">
        <v>4137</v>
      </c>
    </row>
    <row r="1108" spans="1:7" x14ac:dyDescent="0.25">
      <c r="A1108" t="s">
        <v>24</v>
      </c>
      <c r="B1108">
        <v>203363</v>
      </c>
      <c r="C1108">
        <v>7</v>
      </c>
      <c r="D1108">
        <v>1775045</v>
      </c>
      <c r="E1108">
        <v>18</v>
      </c>
      <c r="F1108" s="2">
        <v>43413.334930555553</v>
      </c>
      <c r="G1108" t="s">
        <v>4068</v>
      </c>
    </row>
    <row r="1109" spans="1:7" x14ac:dyDescent="0.25">
      <c r="A1109" t="s">
        <v>24</v>
      </c>
      <c r="B1109">
        <v>203363</v>
      </c>
      <c r="C1109">
        <v>7</v>
      </c>
      <c r="D1109">
        <v>1777266</v>
      </c>
      <c r="E1109">
        <v>18</v>
      </c>
      <c r="F1109" s="2">
        <v>43413.334965277776</v>
      </c>
      <c r="G1109" t="s">
        <v>4068</v>
      </c>
    </row>
    <row r="1110" spans="1:7" x14ac:dyDescent="0.25">
      <c r="A1110" t="s">
        <v>34</v>
      </c>
      <c r="B1110">
        <v>216975</v>
      </c>
      <c r="C1110">
        <v>1</v>
      </c>
      <c r="D1110">
        <v>1735725</v>
      </c>
      <c r="E1110">
        <v>18</v>
      </c>
      <c r="F1110" s="2">
        <v>43384.324097222219</v>
      </c>
      <c r="G1110" t="s">
        <v>4124</v>
      </c>
    </row>
    <row r="1111" spans="1:7" x14ac:dyDescent="0.25">
      <c r="A1111" t="s">
        <v>34</v>
      </c>
      <c r="B1111">
        <v>216975</v>
      </c>
      <c r="C1111">
        <v>1</v>
      </c>
      <c r="D1111">
        <v>1735726</v>
      </c>
      <c r="E1111">
        <v>18</v>
      </c>
      <c r="F1111" s="2">
        <v>43384.324131944442</v>
      </c>
      <c r="G1111" t="s">
        <v>4070</v>
      </c>
    </row>
    <row r="1112" spans="1:7" x14ac:dyDescent="0.25">
      <c r="A1112" t="s">
        <v>6</v>
      </c>
      <c r="B1112">
        <v>174993</v>
      </c>
      <c r="C1112">
        <v>15</v>
      </c>
      <c r="D1112">
        <v>1735679</v>
      </c>
      <c r="E1112">
        <v>18</v>
      </c>
      <c r="F1112" s="2">
        <v>43384.324166666665</v>
      </c>
      <c r="G1112" t="s">
        <v>4070</v>
      </c>
    </row>
    <row r="1113" spans="1:7" x14ac:dyDescent="0.25">
      <c r="A1113" t="s">
        <v>6</v>
      </c>
      <c r="B1113">
        <v>174993</v>
      </c>
      <c r="C1113">
        <v>15</v>
      </c>
      <c r="D1113">
        <v>1735680</v>
      </c>
      <c r="E1113">
        <v>18</v>
      </c>
      <c r="F1113" s="2">
        <v>43384.324201388888</v>
      </c>
      <c r="G1113" t="s">
        <v>4083</v>
      </c>
    </row>
    <row r="1114" spans="1:7" x14ac:dyDescent="0.25">
      <c r="A1114" t="s">
        <v>6</v>
      </c>
      <c r="B1114">
        <v>176703</v>
      </c>
      <c r="C1114">
        <v>15</v>
      </c>
      <c r="D1114">
        <v>1736135</v>
      </c>
      <c r="E1114">
        <v>18</v>
      </c>
      <c r="F1114" s="2">
        <v>43384.324236111112</v>
      </c>
      <c r="G1114" t="s">
        <v>4110</v>
      </c>
    </row>
    <row r="1115" spans="1:7" x14ac:dyDescent="0.25">
      <c r="A1115" t="s">
        <v>6</v>
      </c>
      <c r="B1115">
        <v>176703</v>
      </c>
      <c r="C1115">
        <v>15</v>
      </c>
      <c r="D1115">
        <v>1736136</v>
      </c>
      <c r="E1115">
        <v>18</v>
      </c>
      <c r="F1115" s="2">
        <v>43384.324270833335</v>
      </c>
      <c r="G1115" t="s">
        <v>4073</v>
      </c>
    </row>
    <row r="1116" spans="1:7" x14ac:dyDescent="0.25">
      <c r="A1116" t="s">
        <v>6</v>
      </c>
      <c r="B1116">
        <v>176703</v>
      </c>
      <c r="C1116">
        <v>15</v>
      </c>
      <c r="D1116">
        <v>1736137</v>
      </c>
      <c r="E1116">
        <v>18</v>
      </c>
      <c r="F1116" s="2">
        <v>43384.324305555558</v>
      </c>
      <c r="G1116" t="s">
        <v>4091</v>
      </c>
    </row>
    <row r="1117" spans="1:7" x14ac:dyDescent="0.25">
      <c r="A1117" t="s">
        <v>6</v>
      </c>
      <c r="B1117">
        <v>202926</v>
      </c>
      <c r="C1117">
        <v>16</v>
      </c>
      <c r="D1117">
        <v>1736775</v>
      </c>
      <c r="E1117">
        <v>18</v>
      </c>
      <c r="F1117" s="2">
        <v>43384.324513888889</v>
      </c>
      <c r="G1117" t="s">
        <v>4070</v>
      </c>
    </row>
    <row r="1118" spans="1:7" x14ac:dyDescent="0.25">
      <c r="A1118" t="s">
        <v>6</v>
      </c>
      <c r="B1118">
        <v>209413</v>
      </c>
      <c r="C1118">
        <v>17</v>
      </c>
      <c r="D1118">
        <v>1735543</v>
      </c>
      <c r="E1118">
        <v>18</v>
      </c>
      <c r="F1118" s="2">
        <v>43384.324652777781</v>
      </c>
      <c r="G1118" t="s">
        <v>4106</v>
      </c>
    </row>
    <row r="1119" spans="1:7" x14ac:dyDescent="0.25">
      <c r="A1119" t="s">
        <v>6</v>
      </c>
      <c r="B1119">
        <v>221885</v>
      </c>
      <c r="C1119">
        <v>17</v>
      </c>
      <c r="D1119">
        <v>1735566</v>
      </c>
      <c r="E1119">
        <v>18</v>
      </c>
      <c r="F1119" s="2">
        <v>43384.324687499997</v>
      </c>
      <c r="G1119" t="s">
        <v>4111</v>
      </c>
    </row>
    <row r="1120" spans="1:7" x14ac:dyDescent="0.25">
      <c r="A1120" t="s">
        <v>34</v>
      </c>
      <c r="B1120">
        <v>232635</v>
      </c>
      <c r="C1120">
        <v>1</v>
      </c>
      <c r="D1120">
        <v>1730146</v>
      </c>
      <c r="E1120">
        <v>18</v>
      </c>
      <c r="F1120" s="2">
        <v>43381.31449074074</v>
      </c>
      <c r="G1120" t="s">
        <v>4083</v>
      </c>
    </row>
    <row r="1121" spans="1:7" x14ac:dyDescent="0.25">
      <c r="A1121" t="s">
        <v>34</v>
      </c>
      <c r="B1121">
        <v>232635</v>
      </c>
      <c r="C1121">
        <v>1</v>
      </c>
      <c r="D1121">
        <v>1730148</v>
      </c>
      <c r="E1121">
        <v>18</v>
      </c>
      <c r="F1121" s="2">
        <v>43381.314525462964</v>
      </c>
      <c r="G1121" t="s">
        <v>4073</v>
      </c>
    </row>
    <row r="1122" spans="1:7" x14ac:dyDescent="0.25">
      <c r="A1122" t="s">
        <v>6</v>
      </c>
      <c r="B1122">
        <v>78952</v>
      </c>
      <c r="C1122">
        <v>10</v>
      </c>
      <c r="D1122">
        <v>1729624</v>
      </c>
      <c r="E1122">
        <v>18</v>
      </c>
      <c r="F1122" s="2">
        <v>43381.31454861111</v>
      </c>
      <c r="G1122" t="s">
        <v>4092</v>
      </c>
    </row>
    <row r="1123" spans="1:7" x14ac:dyDescent="0.25">
      <c r="A1123" t="s">
        <v>6</v>
      </c>
      <c r="B1123">
        <v>78952</v>
      </c>
      <c r="C1123">
        <v>10</v>
      </c>
      <c r="D1123">
        <v>1729626</v>
      </c>
      <c r="E1123">
        <v>18</v>
      </c>
      <c r="F1123" s="2">
        <v>43381.314583333333</v>
      </c>
      <c r="G1123" t="s">
        <v>4092</v>
      </c>
    </row>
    <row r="1124" spans="1:7" x14ac:dyDescent="0.25">
      <c r="A1124" t="s">
        <v>6</v>
      </c>
      <c r="B1124">
        <v>78952</v>
      </c>
      <c r="C1124">
        <v>10</v>
      </c>
      <c r="D1124">
        <v>1729631</v>
      </c>
      <c r="E1124">
        <v>18</v>
      </c>
      <c r="F1124" s="2">
        <v>43381.314606481479</v>
      </c>
      <c r="G1124" t="s">
        <v>4070</v>
      </c>
    </row>
    <row r="1125" spans="1:7" x14ac:dyDescent="0.25">
      <c r="A1125" t="s">
        <v>6</v>
      </c>
      <c r="B1125">
        <v>203595</v>
      </c>
      <c r="C1125">
        <v>16</v>
      </c>
      <c r="D1125">
        <v>1729966</v>
      </c>
      <c r="E1125">
        <v>18</v>
      </c>
      <c r="F1125" s="2">
        <v>43381.314664351848</v>
      </c>
      <c r="G1125" t="s">
        <v>4073</v>
      </c>
    </row>
    <row r="1126" spans="1:7" x14ac:dyDescent="0.25">
      <c r="A1126" t="s">
        <v>34</v>
      </c>
      <c r="B1126">
        <v>183719</v>
      </c>
      <c r="C1126">
        <v>1</v>
      </c>
      <c r="D1126">
        <v>1761238</v>
      </c>
      <c r="E1126">
        <v>18</v>
      </c>
      <c r="F1126" s="2">
        <v>43405.498784722222</v>
      </c>
      <c r="G1126" t="s">
        <v>4070</v>
      </c>
    </row>
    <row r="1127" spans="1:7" x14ac:dyDescent="0.25">
      <c r="A1127" t="s">
        <v>6</v>
      </c>
      <c r="B1127">
        <v>230349</v>
      </c>
      <c r="C1127">
        <v>18</v>
      </c>
      <c r="D1127">
        <v>1745881</v>
      </c>
      <c r="E1127">
        <v>18</v>
      </c>
      <c r="F1127" s="2">
        <v>43392.311238425929</v>
      </c>
      <c r="G1127" t="s">
        <v>4070</v>
      </c>
    </row>
    <row r="1128" spans="1:7" x14ac:dyDescent="0.25">
      <c r="A1128" t="s">
        <v>6</v>
      </c>
      <c r="B1128">
        <v>230349</v>
      </c>
      <c r="C1128">
        <v>18</v>
      </c>
      <c r="D1128">
        <v>1745882</v>
      </c>
      <c r="E1128">
        <v>18</v>
      </c>
      <c r="F1128" s="2">
        <v>43392.311261574076</v>
      </c>
      <c r="G1128" t="s">
        <v>4073</v>
      </c>
    </row>
    <row r="1129" spans="1:7" x14ac:dyDescent="0.25">
      <c r="A1129" t="s">
        <v>6</v>
      </c>
      <c r="B1129">
        <v>230550</v>
      </c>
      <c r="C1129">
        <v>18</v>
      </c>
      <c r="D1129">
        <v>1746262</v>
      </c>
      <c r="E1129">
        <v>18</v>
      </c>
      <c r="F1129" s="2">
        <v>43392.311296296299</v>
      </c>
      <c r="G1129" t="s">
        <v>4147</v>
      </c>
    </row>
    <row r="1130" spans="1:7" x14ac:dyDescent="0.25">
      <c r="A1130" t="s">
        <v>6</v>
      </c>
      <c r="B1130">
        <v>233177</v>
      </c>
      <c r="C1130">
        <v>18</v>
      </c>
      <c r="D1130">
        <v>1746500</v>
      </c>
      <c r="E1130">
        <v>18</v>
      </c>
      <c r="F1130" s="2">
        <v>43392.311423611114</v>
      </c>
      <c r="G1130" t="s">
        <v>4073</v>
      </c>
    </row>
    <row r="1131" spans="1:7" x14ac:dyDescent="0.25">
      <c r="A1131" t="s">
        <v>6</v>
      </c>
      <c r="B1131">
        <v>212519</v>
      </c>
      <c r="C1131">
        <v>17</v>
      </c>
      <c r="D1131">
        <v>1744274</v>
      </c>
      <c r="E1131">
        <v>18</v>
      </c>
      <c r="F1131" s="2">
        <v>43390.493703703702</v>
      </c>
      <c r="G1131" t="s">
        <v>4070</v>
      </c>
    </row>
    <row r="1132" spans="1:7" x14ac:dyDescent="0.25">
      <c r="A1132" t="s">
        <v>6</v>
      </c>
      <c r="B1132">
        <v>77788</v>
      </c>
      <c r="C1132">
        <v>10</v>
      </c>
      <c r="D1132">
        <v>1743716</v>
      </c>
      <c r="E1132">
        <v>18</v>
      </c>
      <c r="F1132" s="2">
        <v>43390.420601851853</v>
      </c>
      <c r="G1132" t="s">
        <v>4070</v>
      </c>
    </row>
    <row r="1133" spans="1:7" x14ac:dyDescent="0.25">
      <c r="A1133" t="s">
        <v>6</v>
      </c>
      <c r="B1133">
        <v>77788</v>
      </c>
      <c r="C1133">
        <v>10</v>
      </c>
      <c r="D1133">
        <v>1743718</v>
      </c>
      <c r="E1133">
        <v>18</v>
      </c>
      <c r="F1133" s="2">
        <v>43390.420729166668</v>
      </c>
      <c r="G1133" t="s">
        <v>4073</v>
      </c>
    </row>
    <row r="1134" spans="1:7" x14ac:dyDescent="0.25">
      <c r="A1134" t="s">
        <v>6</v>
      </c>
      <c r="B1134">
        <v>140584</v>
      </c>
      <c r="C1134">
        <v>13</v>
      </c>
      <c r="D1134">
        <v>1762503</v>
      </c>
      <c r="E1134">
        <v>18</v>
      </c>
      <c r="F1134" s="2">
        <v>43404.344965277778</v>
      </c>
      <c r="G1134" t="s">
        <v>4154</v>
      </c>
    </row>
    <row r="1135" spans="1:7" x14ac:dyDescent="0.25">
      <c r="A1135" t="s">
        <v>6</v>
      </c>
      <c r="B1135">
        <v>176495</v>
      </c>
      <c r="C1135">
        <v>15</v>
      </c>
      <c r="D1135">
        <v>1762710</v>
      </c>
      <c r="E1135">
        <v>18</v>
      </c>
      <c r="F1135" s="2">
        <v>43404.345000000001</v>
      </c>
      <c r="G1135" t="s">
        <v>4070</v>
      </c>
    </row>
    <row r="1136" spans="1:7" x14ac:dyDescent="0.25">
      <c r="A1136" t="s">
        <v>6</v>
      </c>
      <c r="B1136">
        <v>221117</v>
      </c>
      <c r="C1136">
        <v>17</v>
      </c>
      <c r="D1136">
        <v>1762205</v>
      </c>
      <c r="E1136">
        <v>18</v>
      </c>
      <c r="F1136" s="2">
        <v>43404.345277777778</v>
      </c>
      <c r="G1136" t="s">
        <v>4073</v>
      </c>
    </row>
    <row r="1137" spans="1:7" x14ac:dyDescent="0.25">
      <c r="A1137" t="s">
        <v>6</v>
      </c>
      <c r="B1137">
        <v>212519</v>
      </c>
      <c r="C1137">
        <v>17</v>
      </c>
      <c r="D1137">
        <v>1727916</v>
      </c>
      <c r="E1137">
        <v>18</v>
      </c>
      <c r="F1137" s="2">
        <v>43377.49015046296</v>
      </c>
      <c r="G1137" t="s">
        <v>4070</v>
      </c>
    </row>
    <row r="1138" spans="1:7" x14ac:dyDescent="0.25">
      <c r="A1138" t="s">
        <v>6</v>
      </c>
      <c r="B1138">
        <v>115192</v>
      </c>
      <c r="C1138">
        <v>12</v>
      </c>
      <c r="D1138">
        <v>1771254</v>
      </c>
      <c r="E1138">
        <v>18</v>
      </c>
      <c r="F1138" s="2">
        <v>43412.54650462963</v>
      </c>
      <c r="G1138" t="s">
        <v>4070</v>
      </c>
    </row>
    <row r="1139" spans="1:7" x14ac:dyDescent="0.25">
      <c r="A1139" t="s">
        <v>6</v>
      </c>
      <c r="B1139">
        <v>115192</v>
      </c>
      <c r="C1139">
        <v>12</v>
      </c>
      <c r="D1139">
        <v>1771255</v>
      </c>
      <c r="E1139">
        <v>18</v>
      </c>
      <c r="F1139" s="2">
        <v>43412.546539351853</v>
      </c>
      <c r="G1139" t="s">
        <v>4073</v>
      </c>
    </row>
    <row r="1140" spans="1:7" x14ac:dyDescent="0.25">
      <c r="A1140" t="s">
        <v>6</v>
      </c>
      <c r="B1140">
        <v>64272</v>
      </c>
      <c r="C1140">
        <v>9</v>
      </c>
      <c r="D1140">
        <v>1733685</v>
      </c>
      <c r="E1140">
        <v>18</v>
      </c>
      <c r="F1140" s="2">
        <v>43383.302893518521</v>
      </c>
      <c r="G1140" t="s">
        <v>4070</v>
      </c>
    </row>
    <row r="1141" spans="1:7" x14ac:dyDescent="0.25">
      <c r="A1141" t="s">
        <v>6</v>
      </c>
      <c r="B1141">
        <v>209413</v>
      </c>
      <c r="C1141">
        <v>17</v>
      </c>
      <c r="D1141">
        <v>1734803</v>
      </c>
      <c r="E1141">
        <v>18</v>
      </c>
      <c r="F1141" s="2">
        <v>43383.303171296298</v>
      </c>
      <c r="G1141" t="s">
        <v>4068</v>
      </c>
    </row>
    <row r="1142" spans="1:7" x14ac:dyDescent="0.25">
      <c r="A1142" t="s">
        <v>6</v>
      </c>
      <c r="B1142">
        <v>209788</v>
      </c>
      <c r="C1142">
        <v>17</v>
      </c>
      <c r="D1142">
        <v>1734256</v>
      </c>
      <c r="E1142">
        <v>18</v>
      </c>
      <c r="F1142" s="2">
        <v>43383.30327546296</v>
      </c>
      <c r="G1142" t="s">
        <v>4070</v>
      </c>
    </row>
    <row r="1143" spans="1:7" x14ac:dyDescent="0.25">
      <c r="A1143" t="s">
        <v>6</v>
      </c>
      <c r="B1143">
        <v>209788</v>
      </c>
      <c r="C1143">
        <v>17</v>
      </c>
      <c r="D1143">
        <v>1734259</v>
      </c>
      <c r="E1143">
        <v>18</v>
      </c>
      <c r="F1143" s="2">
        <v>43383.30332175926</v>
      </c>
      <c r="G1143" t="s">
        <v>4112</v>
      </c>
    </row>
    <row r="1144" spans="1:7" x14ac:dyDescent="0.25">
      <c r="A1144" t="s">
        <v>6</v>
      </c>
      <c r="B1144">
        <v>221042</v>
      </c>
      <c r="C1144">
        <v>17</v>
      </c>
      <c r="D1144">
        <v>1734909</v>
      </c>
      <c r="E1144">
        <v>18</v>
      </c>
      <c r="F1144" s="2">
        <v>43383.303414351853</v>
      </c>
      <c r="G1144" t="s">
        <v>4070</v>
      </c>
    </row>
    <row r="1145" spans="1:7" x14ac:dyDescent="0.25">
      <c r="A1145" t="s">
        <v>6</v>
      </c>
      <c r="B1145">
        <v>221042</v>
      </c>
      <c r="C1145">
        <v>17</v>
      </c>
      <c r="D1145">
        <v>1734911</v>
      </c>
      <c r="E1145">
        <v>18</v>
      </c>
      <c r="F1145" s="2">
        <v>43383.303449074076</v>
      </c>
      <c r="G1145" t="s">
        <v>4112</v>
      </c>
    </row>
    <row r="1146" spans="1:7" x14ac:dyDescent="0.25">
      <c r="A1146" t="s">
        <v>6</v>
      </c>
      <c r="B1146">
        <v>224264</v>
      </c>
      <c r="C1146">
        <v>18</v>
      </c>
      <c r="D1146">
        <v>1734195</v>
      </c>
      <c r="E1146">
        <v>18</v>
      </c>
      <c r="F1146" s="2">
        <v>43383.303495370368</v>
      </c>
      <c r="G1146" t="s">
        <v>4068</v>
      </c>
    </row>
    <row r="1147" spans="1:7" x14ac:dyDescent="0.25">
      <c r="A1147" t="s">
        <v>6</v>
      </c>
      <c r="B1147">
        <v>196825</v>
      </c>
      <c r="C1147">
        <v>16</v>
      </c>
      <c r="D1147">
        <v>1772476</v>
      </c>
      <c r="E1147">
        <v>18</v>
      </c>
      <c r="F1147" s="2">
        <v>43411.410266203704</v>
      </c>
      <c r="G1147" t="s">
        <v>4068</v>
      </c>
    </row>
    <row r="1148" spans="1:7" x14ac:dyDescent="0.25">
      <c r="A1148" t="s">
        <v>6</v>
      </c>
      <c r="B1148">
        <v>196825</v>
      </c>
      <c r="C1148">
        <v>16</v>
      </c>
      <c r="D1148">
        <v>1772478</v>
      </c>
      <c r="E1148">
        <v>18</v>
      </c>
      <c r="F1148" s="2">
        <v>43411.41028935185</v>
      </c>
      <c r="G1148" t="s">
        <v>4070</v>
      </c>
    </row>
    <row r="1149" spans="1:7" x14ac:dyDescent="0.25">
      <c r="A1149" t="s">
        <v>6</v>
      </c>
      <c r="B1149">
        <v>203396</v>
      </c>
      <c r="C1149">
        <v>16</v>
      </c>
      <c r="D1149">
        <v>1771077</v>
      </c>
      <c r="E1149">
        <v>18</v>
      </c>
      <c r="F1149" s="2">
        <v>43411.410324074073</v>
      </c>
      <c r="G1149" t="s">
        <v>4108</v>
      </c>
    </row>
    <row r="1150" spans="1:7" x14ac:dyDescent="0.25">
      <c r="A1150" t="s">
        <v>6</v>
      </c>
      <c r="B1150">
        <v>203396</v>
      </c>
      <c r="C1150">
        <v>16</v>
      </c>
      <c r="D1150">
        <v>1771078</v>
      </c>
      <c r="E1150">
        <v>18</v>
      </c>
      <c r="F1150" s="2">
        <v>43411.410358796296</v>
      </c>
      <c r="G1150" t="s">
        <v>4080</v>
      </c>
    </row>
    <row r="1151" spans="1:7" x14ac:dyDescent="0.25">
      <c r="A1151" t="s">
        <v>6</v>
      </c>
      <c r="B1151">
        <v>203396</v>
      </c>
      <c r="C1151">
        <v>16</v>
      </c>
      <c r="D1151">
        <v>1771080</v>
      </c>
      <c r="E1151">
        <v>18</v>
      </c>
      <c r="F1151" s="2">
        <v>43411.410393518519</v>
      </c>
      <c r="G1151" t="s">
        <v>4070</v>
      </c>
    </row>
    <row r="1152" spans="1:7" x14ac:dyDescent="0.25">
      <c r="A1152" t="s">
        <v>6</v>
      </c>
      <c r="B1152">
        <v>218412</v>
      </c>
      <c r="C1152">
        <v>17</v>
      </c>
      <c r="D1152">
        <v>1771526</v>
      </c>
      <c r="E1152">
        <v>18</v>
      </c>
      <c r="F1152" s="2">
        <v>43411.410462962966</v>
      </c>
      <c r="G1152" t="s">
        <v>4073</v>
      </c>
    </row>
    <row r="1153" spans="1:7" x14ac:dyDescent="0.25">
      <c r="A1153" t="s">
        <v>6</v>
      </c>
      <c r="B1153">
        <v>227109</v>
      </c>
      <c r="C1153">
        <v>18</v>
      </c>
      <c r="D1153">
        <v>1771703</v>
      </c>
      <c r="E1153">
        <v>18</v>
      </c>
      <c r="F1153" s="2">
        <v>43411.410509259258</v>
      </c>
      <c r="G1153" t="s">
        <v>4070</v>
      </c>
    </row>
    <row r="1154" spans="1:7" x14ac:dyDescent="0.25">
      <c r="A1154" t="s">
        <v>6</v>
      </c>
      <c r="B1154">
        <v>170579</v>
      </c>
      <c r="C1154">
        <v>14</v>
      </c>
      <c r="D1154">
        <v>1719151</v>
      </c>
      <c r="E1154">
        <v>18</v>
      </c>
      <c r="F1154" s="2">
        <v>43374.310636574075</v>
      </c>
      <c r="G1154" t="s">
        <v>4073</v>
      </c>
    </row>
    <row r="1155" spans="1:7" x14ac:dyDescent="0.25">
      <c r="A1155" t="s">
        <v>6</v>
      </c>
      <c r="B1155">
        <v>220371</v>
      </c>
      <c r="C1155">
        <v>17</v>
      </c>
      <c r="D1155">
        <v>1729848</v>
      </c>
      <c r="E1155">
        <v>18</v>
      </c>
      <c r="F1155" s="2">
        <v>43378.473923611113</v>
      </c>
      <c r="G1155" t="s">
        <v>4155</v>
      </c>
    </row>
    <row r="1156" spans="1:7" x14ac:dyDescent="0.25">
      <c r="A1156" t="s">
        <v>6</v>
      </c>
      <c r="B1156">
        <v>220371</v>
      </c>
      <c r="C1156">
        <v>17</v>
      </c>
      <c r="D1156">
        <v>1729849</v>
      </c>
      <c r="E1156">
        <v>18</v>
      </c>
      <c r="F1156" s="2">
        <v>43378.473969907405</v>
      </c>
      <c r="G1156" t="s">
        <v>4070</v>
      </c>
    </row>
    <row r="1157" spans="1:7" x14ac:dyDescent="0.25">
      <c r="A1157" t="s">
        <v>6</v>
      </c>
      <c r="B1157">
        <v>172828</v>
      </c>
      <c r="C1157">
        <v>15</v>
      </c>
      <c r="D1157">
        <v>1727976</v>
      </c>
      <c r="E1157">
        <v>18</v>
      </c>
      <c r="F1157" s="2">
        <v>43378.313530092593</v>
      </c>
      <c r="G1157" t="s">
        <v>4070</v>
      </c>
    </row>
    <row r="1158" spans="1:7" x14ac:dyDescent="0.25">
      <c r="A1158" t="s">
        <v>6</v>
      </c>
      <c r="B1158">
        <v>172828</v>
      </c>
      <c r="C1158">
        <v>15</v>
      </c>
      <c r="D1158">
        <v>1727978</v>
      </c>
      <c r="E1158">
        <v>18</v>
      </c>
      <c r="F1158" s="2">
        <v>43378.313564814816</v>
      </c>
      <c r="G1158" t="s">
        <v>4073</v>
      </c>
    </row>
    <row r="1159" spans="1:7" x14ac:dyDescent="0.25">
      <c r="A1159" t="s">
        <v>6</v>
      </c>
      <c r="B1159">
        <v>175004</v>
      </c>
      <c r="C1159">
        <v>15</v>
      </c>
      <c r="D1159">
        <v>1727793</v>
      </c>
      <c r="E1159">
        <v>18</v>
      </c>
      <c r="F1159" s="2">
        <v>43378.313599537039</v>
      </c>
      <c r="G1159" t="s">
        <v>4067</v>
      </c>
    </row>
    <row r="1160" spans="1:7" x14ac:dyDescent="0.25">
      <c r="A1160" t="s">
        <v>6</v>
      </c>
      <c r="B1160">
        <v>175004</v>
      </c>
      <c r="C1160">
        <v>15</v>
      </c>
      <c r="D1160">
        <v>1727794</v>
      </c>
      <c r="E1160">
        <v>18</v>
      </c>
      <c r="F1160" s="2">
        <v>43378.313634259262</v>
      </c>
      <c r="G1160" t="s">
        <v>4070</v>
      </c>
    </row>
    <row r="1161" spans="1:7" x14ac:dyDescent="0.25">
      <c r="A1161" t="s">
        <v>6</v>
      </c>
      <c r="B1161">
        <v>227109</v>
      </c>
      <c r="C1161">
        <v>18</v>
      </c>
      <c r="D1161">
        <v>1771706</v>
      </c>
      <c r="E1161">
        <v>18</v>
      </c>
      <c r="F1161" s="2">
        <v>43411.410532407404</v>
      </c>
      <c r="G1161" t="s">
        <v>4073</v>
      </c>
    </row>
    <row r="1162" spans="1:7" x14ac:dyDescent="0.25">
      <c r="A1162" t="s">
        <v>6</v>
      </c>
      <c r="B1162">
        <v>61684</v>
      </c>
      <c r="C1162">
        <v>9</v>
      </c>
      <c r="D1162">
        <v>1771236</v>
      </c>
      <c r="E1162">
        <v>18</v>
      </c>
      <c r="F1162" s="2">
        <v>43411.410763888889</v>
      </c>
      <c r="G1162" t="s">
        <v>4096</v>
      </c>
    </row>
    <row r="1163" spans="1:7" x14ac:dyDescent="0.25">
      <c r="A1163" t="s">
        <v>6</v>
      </c>
      <c r="B1163">
        <v>203363</v>
      </c>
      <c r="C1163">
        <v>16</v>
      </c>
      <c r="D1163">
        <v>1734186</v>
      </c>
      <c r="E1163">
        <v>18</v>
      </c>
      <c r="F1163" s="2">
        <v>43382.514537037037</v>
      </c>
      <c r="G1163" t="s">
        <v>4068</v>
      </c>
    </row>
    <row r="1164" spans="1:7" x14ac:dyDescent="0.25">
      <c r="A1164" t="s">
        <v>6</v>
      </c>
      <c r="B1164">
        <v>203363</v>
      </c>
      <c r="C1164">
        <v>16</v>
      </c>
      <c r="D1164">
        <v>1734188</v>
      </c>
      <c r="E1164">
        <v>18</v>
      </c>
      <c r="F1164" s="2">
        <v>43382.51457175926</v>
      </c>
      <c r="G1164" t="s">
        <v>4070</v>
      </c>
    </row>
    <row r="1165" spans="1:7" x14ac:dyDescent="0.25">
      <c r="A1165" t="s">
        <v>6</v>
      </c>
      <c r="B1165">
        <v>183408</v>
      </c>
      <c r="C1165">
        <v>15</v>
      </c>
      <c r="D1165">
        <v>1777681</v>
      </c>
      <c r="E1165">
        <v>18</v>
      </c>
      <c r="F1165" s="2">
        <v>43416.47451388889</v>
      </c>
      <c r="G1165" t="s">
        <v>4073</v>
      </c>
    </row>
    <row r="1166" spans="1:7" x14ac:dyDescent="0.25">
      <c r="A1166" t="s">
        <v>6</v>
      </c>
      <c r="B1166">
        <v>192682</v>
      </c>
      <c r="C1166">
        <v>16</v>
      </c>
      <c r="D1166">
        <v>1771759</v>
      </c>
      <c r="E1166">
        <v>18</v>
      </c>
      <c r="F1166" s="2">
        <v>43411.410567129627</v>
      </c>
      <c r="G1166" t="s">
        <v>4070</v>
      </c>
    </row>
    <row r="1167" spans="1:7" x14ac:dyDescent="0.25">
      <c r="A1167" t="s">
        <v>6</v>
      </c>
      <c r="B1167">
        <v>221885</v>
      </c>
      <c r="C1167">
        <v>17</v>
      </c>
      <c r="D1167">
        <v>1778664</v>
      </c>
      <c r="E1167">
        <v>18</v>
      </c>
      <c r="F1167" s="2">
        <v>43416.474652777775</v>
      </c>
      <c r="G1167" t="s">
        <v>4083</v>
      </c>
    </row>
    <row r="1168" spans="1:7" x14ac:dyDescent="0.25">
      <c r="A1168" t="s">
        <v>6</v>
      </c>
      <c r="B1168">
        <v>234067</v>
      </c>
      <c r="C1168">
        <v>18</v>
      </c>
      <c r="D1168">
        <v>1778494</v>
      </c>
      <c r="E1168">
        <v>18</v>
      </c>
      <c r="F1168" s="2">
        <v>43416.474699074075</v>
      </c>
      <c r="G1168" t="s">
        <v>4096</v>
      </c>
    </row>
    <row r="1169" spans="1:7" x14ac:dyDescent="0.25">
      <c r="A1169" t="s">
        <v>6</v>
      </c>
      <c r="B1169">
        <v>234067</v>
      </c>
      <c r="C1169">
        <v>18</v>
      </c>
      <c r="D1169">
        <v>1778497</v>
      </c>
      <c r="E1169">
        <v>18</v>
      </c>
      <c r="F1169" s="2">
        <v>43416.474733796298</v>
      </c>
      <c r="G1169" t="s">
        <v>4070</v>
      </c>
    </row>
    <row r="1170" spans="1:7" x14ac:dyDescent="0.25">
      <c r="A1170" t="s">
        <v>6</v>
      </c>
      <c r="B1170">
        <v>94521</v>
      </c>
      <c r="C1170">
        <v>11</v>
      </c>
      <c r="D1170">
        <v>1775241</v>
      </c>
      <c r="E1170">
        <v>18</v>
      </c>
      <c r="F1170" s="2">
        <v>43416.479456018518</v>
      </c>
      <c r="G1170" t="s">
        <v>4070</v>
      </c>
    </row>
    <row r="1171" spans="1:7" x14ac:dyDescent="0.25">
      <c r="A1171" t="s">
        <v>6</v>
      </c>
      <c r="B1171">
        <v>192682</v>
      </c>
      <c r="C1171">
        <v>16</v>
      </c>
      <c r="D1171">
        <v>1771761</v>
      </c>
      <c r="E1171">
        <v>18</v>
      </c>
      <c r="F1171" s="2">
        <v>43411.410601851851</v>
      </c>
      <c r="G1171" t="s">
        <v>4083</v>
      </c>
    </row>
    <row r="1172" spans="1:7" x14ac:dyDescent="0.25">
      <c r="A1172" t="s">
        <v>6</v>
      </c>
      <c r="B1172">
        <v>221885</v>
      </c>
      <c r="C1172">
        <v>17</v>
      </c>
      <c r="D1172">
        <v>1772285</v>
      </c>
      <c r="E1172">
        <v>18</v>
      </c>
      <c r="F1172" s="2">
        <v>43411.41065972222</v>
      </c>
      <c r="G1172" t="s">
        <v>4111</v>
      </c>
    </row>
    <row r="1173" spans="1:7" x14ac:dyDescent="0.25">
      <c r="A1173" t="s">
        <v>6</v>
      </c>
      <c r="B1173">
        <v>221885</v>
      </c>
      <c r="C1173">
        <v>17</v>
      </c>
      <c r="D1173">
        <v>1772286</v>
      </c>
      <c r="E1173">
        <v>18</v>
      </c>
      <c r="F1173" s="2">
        <v>43411.410694444443</v>
      </c>
      <c r="G1173" t="s">
        <v>4070</v>
      </c>
    </row>
    <row r="1174" spans="1:7" x14ac:dyDescent="0.25">
      <c r="A1174" t="s">
        <v>34</v>
      </c>
      <c r="B1174">
        <v>236329</v>
      </c>
      <c r="C1174">
        <v>1</v>
      </c>
      <c r="D1174">
        <v>1745643</v>
      </c>
      <c r="E1174">
        <v>18</v>
      </c>
      <c r="F1174" s="2">
        <v>43392.310624999998</v>
      </c>
      <c r="G1174" t="s">
        <v>4105</v>
      </c>
    </row>
    <row r="1175" spans="1:7" x14ac:dyDescent="0.25">
      <c r="A1175" t="s">
        <v>6</v>
      </c>
      <c r="B1175">
        <v>107475</v>
      </c>
      <c r="C1175">
        <v>11</v>
      </c>
      <c r="D1175">
        <v>1763870</v>
      </c>
      <c r="E1175">
        <v>18</v>
      </c>
      <c r="F1175" s="2">
        <v>43405.34034722222</v>
      </c>
      <c r="G1175" t="s">
        <v>4073</v>
      </c>
    </row>
    <row r="1176" spans="1:7" x14ac:dyDescent="0.25">
      <c r="A1176" t="s">
        <v>6</v>
      </c>
      <c r="B1176">
        <v>176495</v>
      </c>
      <c r="C1176">
        <v>15</v>
      </c>
      <c r="D1176">
        <v>1764335</v>
      </c>
      <c r="E1176">
        <v>18</v>
      </c>
      <c r="F1176" s="2">
        <v>43405.340509259258</v>
      </c>
      <c r="G1176" t="s">
        <v>4083</v>
      </c>
    </row>
    <row r="1177" spans="1:7" x14ac:dyDescent="0.25">
      <c r="A1177" t="s">
        <v>6</v>
      </c>
      <c r="B1177">
        <v>176495</v>
      </c>
      <c r="C1177">
        <v>15</v>
      </c>
      <c r="D1177">
        <v>1764336</v>
      </c>
      <c r="E1177">
        <v>18</v>
      </c>
      <c r="F1177" s="2">
        <v>43405.340543981481</v>
      </c>
      <c r="G1177" t="s">
        <v>4073</v>
      </c>
    </row>
    <row r="1178" spans="1:7" x14ac:dyDescent="0.25">
      <c r="A1178" t="s">
        <v>6</v>
      </c>
      <c r="B1178">
        <v>217900</v>
      </c>
      <c r="C1178">
        <v>17</v>
      </c>
      <c r="D1178">
        <v>1761070</v>
      </c>
      <c r="E1178">
        <v>18</v>
      </c>
      <c r="F1178" s="2">
        <v>43405.341192129628</v>
      </c>
      <c r="G1178" t="s">
        <v>4073</v>
      </c>
    </row>
    <row r="1179" spans="1:7" x14ac:dyDescent="0.25">
      <c r="A1179" t="s">
        <v>6</v>
      </c>
      <c r="B1179">
        <v>221493</v>
      </c>
      <c r="C1179">
        <v>17</v>
      </c>
      <c r="D1179">
        <v>1763763</v>
      </c>
      <c r="E1179">
        <v>18</v>
      </c>
      <c r="F1179" s="2">
        <v>43405.341226851851</v>
      </c>
      <c r="G1179" t="s">
        <v>4105</v>
      </c>
    </row>
    <row r="1180" spans="1:7" x14ac:dyDescent="0.25">
      <c r="A1180" t="s">
        <v>6</v>
      </c>
      <c r="B1180">
        <v>221493</v>
      </c>
      <c r="C1180">
        <v>17</v>
      </c>
      <c r="D1180">
        <v>1763764</v>
      </c>
      <c r="E1180">
        <v>18</v>
      </c>
      <c r="F1180" s="2">
        <v>43405.341273148151</v>
      </c>
      <c r="G1180" t="s">
        <v>4070</v>
      </c>
    </row>
    <row r="1181" spans="1:7" x14ac:dyDescent="0.25">
      <c r="A1181" t="s">
        <v>6</v>
      </c>
      <c r="B1181">
        <v>199317</v>
      </c>
      <c r="C1181">
        <v>16</v>
      </c>
      <c r="D1181">
        <v>1745834</v>
      </c>
      <c r="E1181">
        <v>18</v>
      </c>
      <c r="F1181" s="2">
        <v>43392.311041666668</v>
      </c>
      <c r="G1181" t="s">
        <v>4081</v>
      </c>
    </row>
    <row r="1182" spans="1:7" x14ac:dyDescent="0.25">
      <c r="A1182" t="s">
        <v>6</v>
      </c>
      <c r="B1182">
        <v>191754</v>
      </c>
      <c r="C1182">
        <v>16</v>
      </c>
      <c r="D1182">
        <v>1738619</v>
      </c>
      <c r="E1182">
        <v>18</v>
      </c>
      <c r="F1182" s="2">
        <v>43385.289594907408</v>
      </c>
      <c r="G1182" t="s">
        <v>4073</v>
      </c>
    </row>
    <row r="1183" spans="1:7" x14ac:dyDescent="0.25">
      <c r="A1183" t="s">
        <v>6</v>
      </c>
      <c r="B1183">
        <v>196979</v>
      </c>
      <c r="C1183">
        <v>16</v>
      </c>
      <c r="D1183">
        <v>1738556</v>
      </c>
      <c r="E1183">
        <v>18</v>
      </c>
      <c r="F1183" s="2">
        <v>43385.289641203701</v>
      </c>
      <c r="G1183" t="s">
        <v>4082</v>
      </c>
    </row>
    <row r="1184" spans="1:7" x14ac:dyDescent="0.25">
      <c r="A1184" t="s">
        <v>6</v>
      </c>
      <c r="B1184">
        <v>203405</v>
      </c>
      <c r="C1184">
        <v>16</v>
      </c>
      <c r="D1184">
        <v>1738648</v>
      </c>
      <c r="E1184">
        <v>18</v>
      </c>
      <c r="F1184" s="2">
        <v>43385.289687500001</v>
      </c>
      <c r="G1184" t="s">
        <v>4088</v>
      </c>
    </row>
    <row r="1185" spans="1:7" x14ac:dyDescent="0.25">
      <c r="A1185" t="s">
        <v>6</v>
      </c>
      <c r="B1185">
        <v>209413</v>
      </c>
      <c r="C1185">
        <v>17</v>
      </c>
      <c r="D1185">
        <v>1738961</v>
      </c>
      <c r="E1185">
        <v>18</v>
      </c>
      <c r="F1185" s="2">
        <v>43385.289722222224</v>
      </c>
      <c r="G1185" t="s">
        <v>4068</v>
      </c>
    </row>
    <row r="1186" spans="1:7" x14ac:dyDescent="0.25">
      <c r="A1186" t="s">
        <v>6</v>
      </c>
      <c r="B1186">
        <v>209413</v>
      </c>
      <c r="C1186">
        <v>17</v>
      </c>
      <c r="D1186">
        <v>1738962</v>
      </c>
      <c r="E1186">
        <v>18</v>
      </c>
      <c r="F1186" s="2">
        <v>43385.289756944447</v>
      </c>
      <c r="G1186" t="s">
        <v>4070</v>
      </c>
    </row>
    <row r="1187" spans="1:7" x14ac:dyDescent="0.25">
      <c r="A1187" t="s">
        <v>6</v>
      </c>
      <c r="B1187">
        <v>209413</v>
      </c>
      <c r="C1187">
        <v>17</v>
      </c>
      <c r="D1187">
        <v>1738963</v>
      </c>
      <c r="E1187">
        <v>18</v>
      </c>
      <c r="F1187" s="2">
        <v>43385.289780092593</v>
      </c>
      <c r="G1187" t="s">
        <v>4106</v>
      </c>
    </row>
    <row r="1188" spans="1:7" x14ac:dyDescent="0.25">
      <c r="A1188" t="s">
        <v>34</v>
      </c>
      <c r="B1188">
        <v>216975</v>
      </c>
      <c r="C1188">
        <v>1</v>
      </c>
      <c r="D1188">
        <v>1723149</v>
      </c>
      <c r="E1188">
        <v>18</v>
      </c>
      <c r="F1188" s="2">
        <v>43376.316828703704</v>
      </c>
      <c r="G1188" t="s">
        <v>4070</v>
      </c>
    </row>
    <row r="1189" spans="1:7" x14ac:dyDescent="0.25">
      <c r="A1189" t="s">
        <v>6</v>
      </c>
      <c r="B1189">
        <v>98610</v>
      </c>
      <c r="C1189">
        <v>11</v>
      </c>
      <c r="D1189">
        <v>1723544</v>
      </c>
      <c r="E1189">
        <v>18</v>
      </c>
      <c r="F1189" s="2">
        <v>43376.316874999997</v>
      </c>
      <c r="G1189" t="s">
        <v>4070</v>
      </c>
    </row>
    <row r="1190" spans="1:7" x14ac:dyDescent="0.25">
      <c r="A1190" t="s">
        <v>6</v>
      </c>
      <c r="B1190">
        <v>98610</v>
      </c>
      <c r="C1190">
        <v>11</v>
      </c>
      <c r="D1190">
        <v>1723545</v>
      </c>
      <c r="E1190">
        <v>18</v>
      </c>
      <c r="F1190" s="2">
        <v>43376.31690972222</v>
      </c>
      <c r="G1190" t="s">
        <v>4073</v>
      </c>
    </row>
    <row r="1191" spans="1:7" x14ac:dyDescent="0.25">
      <c r="A1191" t="s">
        <v>6</v>
      </c>
      <c r="B1191">
        <v>80436</v>
      </c>
      <c r="C1191">
        <v>10</v>
      </c>
      <c r="D1191">
        <v>1766369</v>
      </c>
      <c r="E1191">
        <v>18</v>
      </c>
      <c r="F1191" s="2">
        <v>43406.355717592596</v>
      </c>
      <c r="G1191" t="s">
        <v>4070</v>
      </c>
    </row>
    <row r="1192" spans="1:7" x14ac:dyDescent="0.25">
      <c r="A1192" t="s">
        <v>6</v>
      </c>
      <c r="B1192">
        <v>107475</v>
      </c>
      <c r="C1192">
        <v>11</v>
      </c>
      <c r="D1192">
        <v>1775722</v>
      </c>
      <c r="E1192">
        <v>18</v>
      </c>
      <c r="F1192" s="2">
        <v>43413.450798611113</v>
      </c>
      <c r="G1192" t="s">
        <v>4070</v>
      </c>
    </row>
    <row r="1193" spans="1:7" x14ac:dyDescent="0.25">
      <c r="A1193" t="s">
        <v>6</v>
      </c>
      <c r="B1193">
        <v>152581</v>
      </c>
      <c r="C1193">
        <v>13</v>
      </c>
      <c r="D1193">
        <v>1776095</v>
      </c>
      <c r="E1193">
        <v>18</v>
      </c>
      <c r="F1193" s="2">
        <v>43413.450914351852</v>
      </c>
      <c r="G1193" t="s">
        <v>4070</v>
      </c>
    </row>
    <row r="1194" spans="1:7" x14ac:dyDescent="0.25">
      <c r="A1194" t="s">
        <v>6</v>
      </c>
      <c r="B1194">
        <v>180307</v>
      </c>
      <c r="C1194">
        <v>15</v>
      </c>
      <c r="D1194">
        <v>1776959</v>
      </c>
      <c r="E1194">
        <v>18</v>
      </c>
      <c r="F1194" s="2">
        <v>43413.451006944444</v>
      </c>
      <c r="G1194" t="s">
        <v>4072</v>
      </c>
    </row>
    <row r="1195" spans="1:7" x14ac:dyDescent="0.25">
      <c r="A1195" t="s">
        <v>6</v>
      </c>
      <c r="B1195">
        <v>180307</v>
      </c>
      <c r="C1195">
        <v>15</v>
      </c>
      <c r="D1195">
        <v>1776961</v>
      </c>
      <c r="E1195">
        <v>18</v>
      </c>
      <c r="F1195" s="2">
        <v>43413.45103009259</v>
      </c>
      <c r="G1195" t="s">
        <v>4070</v>
      </c>
    </row>
    <row r="1196" spans="1:7" x14ac:dyDescent="0.25">
      <c r="A1196" t="s">
        <v>6</v>
      </c>
      <c r="B1196">
        <v>182101</v>
      </c>
      <c r="C1196">
        <v>15</v>
      </c>
      <c r="D1196">
        <v>1771582</v>
      </c>
      <c r="E1196">
        <v>18</v>
      </c>
      <c r="F1196" s="2">
        <v>43413.451053240744</v>
      </c>
      <c r="G1196" t="s">
        <v>4105</v>
      </c>
    </row>
    <row r="1197" spans="1:7" x14ac:dyDescent="0.25">
      <c r="A1197" t="s">
        <v>34</v>
      </c>
      <c r="B1197">
        <v>133377</v>
      </c>
      <c r="C1197">
        <v>1</v>
      </c>
      <c r="D1197">
        <v>1754786</v>
      </c>
      <c r="E1197">
        <v>18</v>
      </c>
      <c r="F1197" s="2">
        <v>43398.309745370374</v>
      </c>
      <c r="G1197" t="s">
        <v>4083</v>
      </c>
    </row>
    <row r="1198" spans="1:7" x14ac:dyDescent="0.25">
      <c r="A1198" t="s">
        <v>6</v>
      </c>
      <c r="B1198">
        <v>199205</v>
      </c>
      <c r="C1198">
        <v>16</v>
      </c>
      <c r="D1198">
        <v>1763445</v>
      </c>
      <c r="E1198">
        <v>18</v>
      </c>
      <c r="F1198" s="2">
        <v>43405.341504629629</v>
      </c>
      <c r="G1198" t="s">
        <v>4069</v>
      </c>
    </row>
    <row r="1199" spans="1:7" x14ac:dyDescent="0.25">
      <c r="A1199" t="s">
        <v>6</v>
      </c>
      <c r="B1199">
        <v>199994</v>
      </c>
      <c r="C1199">
        <v>16</v>
      </c>
      <c r="D1199">
        <v>1763141</v>
      </c>
      <c r="E1199">
        <v>18</v>
      </c>
      <c r="F1199" s="2">
        <v>43405.341620370367</v>
      </c>
      <c r="G1199" t="s">
        <v>4156</v>
      </c>
    </row>
    <row r="1200" spans="1:7" x14ac:dyDescent="0.25">
      <c r="A1200" t="s">
        <v>6</v>
      </c>
      <c r="B1200">
        <v>121089</v>
      </c>
      <c r="C1200">
        <v>12</v>
      </c>
      <c r="D1200">
        <v>1723297</v>
      </c>
      <c r="E1200">
        <v>18</v>
      </c>
      <c r="F1200" s="2">
        <v>43376.316944444443</v>
      </c>
      <c r="G1200" t="s">
        <v>4076</v>
      </c>
    </row>
    <row r="1201" spans="1:7" x14ac:dyDescent="0.25">
      <c r="A1201" t="s">
        <v>6</v>
      </c>
      <c r="B1201">
        <v>121089</v>
      </c>
      <c r="C1201">
        <v>12</v>
      </c>
      <c r="D1201">
        <v>1723298</v>
      </c>
      <c r="E1201">
        <v>18</v>
      </c>
      <c r="F1201" s="2">
        <v>43376.316979166666</v>
      </c>
      <c r="G1201" t="s">
        <v>4077</v>
      </c>
    </row>
    <row r="1202" spans="1:7" x14ac:dyDescent="0.25">
      <c r="A1202" t="s">
        <v>6</v>
      </c>
      <c r="B1202">
        <v>121089</v>
      </c>
      <c r="C1202">
        <v>12</v>
      </c>
      <c r="D1202">
        <v>1723299</v>
      </c>
      <c r="E1202">
        <v>18</v>
      </c>
      <c r="F1202" s="2">
        <v>43376.317025462966</v>
      </c>
      <c r="G1202" t="s">
        <v>4157</v>
      </c>
    </row>
    <row r="1203" spans="1:7" x14ac:dyDescent="0.25">
      <c r="A1203" t="s">
        <v>6</v>
      </c>
      <c r="B1203">
        <v>121089</v>
      </c>
      <c r="C1203">
        <v>12</v>
      </c>
      <c r="D1203">
        <v>1723301</v>
      </c>
      <c r="E1203">
        <v>18</v>
      </c>
      <c r="F1203" s="2">
        <v>43376.317048611112</v>
      </c>
      <c r="G1203" t="s">
        <v>4070</v>
      </c>
    </row>
    <row r="1204" spans="1:7" x14ac:dyDescent="0.25">
      <c r="A1204" t="s">
        <v>6</v>
      </c>
      <c r="B1204">
        <v>199205</v>
      </c>
      <c r="C1204">
        <v>16</v>
      </c>
      <c r="D1204">
        <v>1722799</v>
      </c>
      <c r="E1204">
        <v>18</v>
      </c>
      <c r="F1204" s="2">
        <v>43376.317083333335</v>
      </c>
      <c r="G1204" t="s">
        <v>4069</v>
      </c>
    </row>
    <row r="1205" spans="1:7" x14ac:dyDescent="0.25">
      <c r="A1205" t="s">
        <v>6</v>
      </c>
      <c r="B1205">
        <v>199205</v>
      </c>
      <c r="C1205">
        <v>16</v>
      </c>
      <c r="D1205">
        <v>1722800</v>
      </c>
      <c r="E1205">
        <v>18</v>
      </c>
      <c r="F1205" s="2">
        <v>43376.317106481481</v>
      </c>
      <c r="G1205" t="s">
        <v>4070</v>
      </c>
    </row>
    <row r="1206" spans="1:7" x14ac:dyDescent="0.25">
      <c r="A1206" t="s">
        <v>34</v>
      </c>
      <c r="B1206">
        <v>133377</v>
      </c>
      <c r="C1206">
        <v>1</v>
      </c>
      <c r="D1206">
        <v>1754787</v>
      </c>
      <c r="E1206">
        <v>18</v>
      </c>
      <c r="F1206" s="2">
        <v>43398.30972222222</v>
      </c>
      <c r="G1206" t="s">
        <v>4073</v>
      </c>
    </row>
    <row r="1207" spans="1:7" x14ac:dyDescent="0.25">
      <c r="A1207" t="s">
        <v>34</v>
      </c>
      <c r="B1207">
        <v>133377</v>
      </c>
      <c r="C1207">
        <v>1</v>
      </c>
      <c r="D1207">
        <v>1754790</v>
      </c>
      <c r="E1207">
        <v>18</v>
      </c>
      <c r="F1207" s="2">
        <v>43398.309687499997</v>
      </c>
      <c r="G1207" t="s">
        <v>4091</v>
      </c>
    </row>
    <row r="1208" spans="1:7" x14ac:dyDescent="0.25">
      <c r="A1208" t="s">
        <v>6</v>
      </c>
      <c r="B1208">
        <v>107414</v>
      </c>
      <c r="C1208">
        <v>11</v>
      </c>
      <c r="D1208">
        <v>57700</v>
      </c>
      <c r="E1208">
        <v>13</v>
      </c>
      <c r="F1208" s="2">
        <v>43398.312071759261</v>
      </c>
      <c r="G1208" t="s">
        <v>4080</v>
      </c>
    </row>
    <row r="1209" spans="1:7" x14ac:dyDescent="0.25">
      <c r="A1209" t="s">
        <v>6</v>
      </c>
      <c r="B1209">
        <v>107414</v>
      </c>
      <c r="C1209">
        <v>11</v>
      </c>
      <c r="D1209">
        <v>1754708</v>
      </c>
      <c r="E1209">
        <v>18</v>
      </c>
      <c r="F1209" s="2">
        <v>43398.309814814813</v>
      </c>
      <c r="G1209" t="s">
        <v>4080</v>
      </c>
    </row>
    <row r="1210" spans="1:7" x14ac:dyDescent="0.25">
      <c r="A1210" t="s">
        <v>6</v>
      </c>
      <c r="B1210">
        <v>107414</v>
      </c>
      <c r="C1210">
        <v>11</v>
      </c>
      <c r="D1210">
        <v>1754709</v>
      </c>
      <c r="E1210">
        <v>18</v>
      </c>
      <c r="F1210" s="2">
        <v>43398.309849537036</v>
      </c>
      <c r="G1210" t="s">
        <v>4070</v>
      </c>
    </row>
    <row r="1211" spans="1:7" x14ac:dyDescent="0.25">
      <c r="A1211" t="s">
        <v>6</v>
      </c>
      <c r="B1211">
        <v>163215</v>
      </c>
      <c r="C1211">
        <v>14</v>
      </c>
      <c r="D1211">
        <v>1753339</v>
      </c>
      <c r="E1211">
        <v>18</v>
      </c>
      <c r="F1211" s="2">
        <v>43398.309872685182</v>
      </c>
      <c r="G1211" t="s">
        <v>4070</v>
      </c>
    </row>
    <row r="1212" spans="1:7" x14ac:dyDescent="0.25">
      <c r="A1212" t="s">
        <v>6</v>
      </c>
      <c r="B1212">
        <v>191754</v>
      </c>
      <c r="C1212">
        <v>16</v>
      </c>
      <c r="D1212">
        <v>1753446</v>
      </c>
      <c r="E1212">
        <v>18</v>
      </c>
      <c r="F1212" s="2">
        <v>43398.309988425928</v>
      </c>
      <c r="G1212" t="s">
        <v>4070</v>
      </c>
    </row>
    <row r="1213" spans="1:7" x14ac:dyDescent="0.25">
      <c r="A1213" t="s">
        <v>6</v>
      </c>
      <c r="B1213">
        <v>195612</v>
      </c>
      <c r="C1213">
        <v>16</v>
      </c>
      <c r="D1213">
        <v>1754128</v>
      </c>
      <c r="E1213">
        <v>18</v>
      </c>
      <c r="F1213" s="2">
        <v>43398.310069444444</v>
      </c>
      <c r="G1213" t="s">
        <v>4107</v>
      </c>
    </row>
    <row r="1214" spans="1:7" x14ac:dyDescent="0.25">
      <c r="A1214" t="s">
        <v>6</v>
      </c>
      <c r="B1214">
        <v>195612</v>
      </c>
      <c r="C1214">
        <v>16</v>
      </c>
      <c r="D1214">
        <v>1754129</v>
      </c>
      <c r="E1214">
        <v>18</v>
      </c>
      <c r="F1214" s="2">
        <v>43398.310011574074</v>
      </c>
      <c r="G1214" t="s">
        <v>4070</v>
      </c>
    </row>
    <row r="1215" spans="1:7" x14ac:dyDescent="0.25">
      <c r="A1215" t="s">
        <v>6</v>
      </c>
      <c r="B1215">
        <v>195612</v>
      </c>
      <c r="C1215">
        <v>16</v>
      </c>
      <c r="D1215">
        <v>1754131</v>
      </c>
      <c r="E1215">
        <v>18</v>
      </c>
      <c r="F1215" s="2">
        <v>43398.310046296298</v>
      </c>
      <c r="G1215" t="s">
        <v>4073</v>
      </c>
    </row>
    <row r="1216" spans="1:7" x14ac:dyDescent="0.25">
      <c r="A1216" t="s">
        <v>6</v>
      </c>
      <c r="B1216">
        <v>140584</v>
      </c>
      <c r="C1216">
        <v>13</v>
      </c>
      <c r="D1216">
        <v>1762501</v>
      </c>
      <c r="E1216">
        <v>18</v>
      </c>
      <c r="F1216" s="2">
        <v>43404.344918981478</v>
      </c>
      <c r="G1216" t="s">
        <v>4158</v>
      </c>
    </row>
    <row r="1217" spans="1:7" x14ac:dyDescent="0.25">
      <c r="A1217" t="s">
        <v>34</v>
      </c>
      <c r="B1217">
        <v>236699</v>
      </c>
      <c r="C1217">
        <v>1</v>
      </c>
      <c r="D1217">
        <v>1773209</v>
      </c>
      <c r="E1217">
        <v>18</v>
      </c>
      <c r="F1217" s="2">
        <v>43412.546423611115</v>
      </c>
      <c r="G1217" t="s">
        <v>4155</v>
      </c>
    </row>
    <row r="1218" spans="1:7" x14ac:dyDescent="0.25">
      <c r="A1218" t="s">
        <v>34</v>
      </c>
      <c r="B1218">
        <v>60618</v>
      </c>
      <c r="C1218">
        <v>1</v>
      </c>
      <c r="D1218">
        <v>1723120</v>
      </c>
      <c r="E1218">
        <v>18</v>
      </c>
      <c r="F1218" s="2">
        <v>43376.317303240743</v>
      </c>
      <c r="G1218" t="s">
        <v>4091</v>
      </c>
    </row>
    <row r="1219" spans="1:7" x14ac:dyDescent="0.25">
      <c r="A1219" t="s">
        <v>6</v>
      </c>
      <c r="B1219">
        <v>143608</v>
      </c>
      <c r="C1219">
        <v>13</v>
      </c>
      <c r="D1219">
        <v>1722737</v>
      </c>
      <c r="E1219">
        <v>18</v>
      </c>
      <c r="F1219" s="2">
        <v>43376.317326388889</v>
      </c>
      <c r="G1219" t="s">
        <v>4070</v>
      </c>
    </row>
    <row r="1220" spans="1:7" x14ac:dyDescent="0.25">
      <c r="A1220" t="s">
        <v>6</v>
      </c>
      <c r="B1220">
        <v>172828</v>
      </c>
      <c r="C1220">
        <v>15</v>
      </c>
      <c r="D1220">
        <v>1741719</v>
      </c>
      <c r="E1220">
        <v>18</v>
      </c>
      <c r="F1220" s="2">
        <v>43390.300543981481</v>
      </c>
      <c r="G1220" t="s">
        <v>4159</v>
      </c>
    </row>
    <row r="1221" spans="1:7" x14ac:dyDescent="0.25">
      <c r="A1221" t="s">
        <v>6</v>
      </c>
      <c r="B1221">
        <v>172828</v>
      </c>
      <c r="C1221">
        <v>15</v>
      </c>
      <c r="D1221">
        <v>1741720</v>
      </c>
      <c r="E1221">
        <v>18</v>
      </c>
      <c r="F1221" s="2">
        <v>43390.30060185185</v>
      </c>
      <c r="G1221" t="s">
        <v>4160</v>
      </c>
    </row>
    <row r="1222" spans="1:7" x14ac:dyDescent="0.25">
      <c r="A1222" t="s">
        <v>34</v>
      </c>
      <c r="B1222">
        <v>106078</v>
      </c>
      <c r="C1222">
        <v>1</v>
      </c>
      <c r="D1222">
        <v>1726638</v>
      </c>
      <c r="E1222">
        <v>18</v>
      </c>
      <c r="F1222" s="2">
        <v>43377.422083333331</v>
      </c>
      <c r="G1222" t="s">
        <v>4068</v>
      </c>
    </row>
    <row r="1223" spans="1:7" x14ac:dyDescent="0.25">
      <c r="A1223" t="s">
        <v>34</v>
      </c>
      <c r="B1223">
        <v>106078</v>
      </c>
      <c r="C1223">
        <v>1</v>
      </c>
      <c r="D1223">
        <v>1726639</v>
      </c>
      <c r="E1223">
        <v>18</v>
      </c>
      <c r="F1223" s="2">
        <v>43377.422118055554</v>
      </c>
      <c r="G1223" t="s">
        <v>4070</v>
      </c>
    </row>
    <row r="1224" spans="1:7" x14ac:dyDescent="0.25">
      <c r="A1224" t="s">
        <v>6</v>
      </c>
      <c r="B1224">
        <v>104399</v>
      </c>
      <c r="C1224">
        <v>11</v>
      </c>
      <c r="D1224">
        <v>1729492</v>
      </c>
      <c r="E1224">
        <v>18</v>
      </c>
      <c r="F1224" s="2">
        <v>43381.314155092594</v>
      </c>
      <c r="G1224" t="s">
        <v>4088</v>
      </c>
    </row>
    <row r="1225" spans="1:7" x14ac:dyDescent="0.25">
      <c r="A1225" t="s">
        <v>6</v>
      </c>
      <c r="B1225">
        <v>230550</v>
      </c>
      <c r="C1225">
        <v>18</v>
      </c>
      <c r="D1225">
        <v>1770895</v>
      </c>
      <c r="E1225">
        <v>18</v>
      </c>
      <c r="F1225" s="2">
        <v>43410.402499999997</v>
      </c>
      <c r="G1225" t="s">
        <v>4070</v>
      </c>
    </row>
    <row r="1226" spans="1:7" x14ac:dyDescent="0.25">
      <c r="A1226" t="s">
        <v>6</v>
      </c>
      <c r="B1226">
        <v>229793</v>
      </c>
      <c r="C1226">
        <v>18</v>
      </c>
      <c r="D1226">
        <v>1753666</v>
      </c>
      <c r="E1226">
        <v>18</v>
      </c>
      <c r="F1226" s="2">
        <v>43398.310243055559</v>
      </c>
      <c r="G1226" t="s">
        <v>4070</v>
      </c>
    </row>
    <row r="1227" spans="1:7" x14ac:dyDescent="0.25">
      <c r="A1227" t="s">
        <v>6</v>
      </c>
      <c r="B1227">
        <v>227189</v>
      </c>
      <c r="C1227">
        <v>18</v>
      </c>
      <c r="D1227">
        <v>1774119</v>
      </c>
      <c r="E1227">
        <v>18</v>
      </c>
      <c r="F1227" s="2">
        <v>43412.546446759261</v>
      </c>
      <c r="G1227" t="s">
        <v>4068</v>
      </c>
    </row>
    <row r="1228" spans="1:7" x14ac:dyDescent="0.25">
      <c r="A1228" t="s">
        <v>6</v>
      </c>
      <c r="B1228">
        <v>172828</v>
      </c>
      <c r="C1228">
        <v>15</v>
      </c>
      <c r="D1228">
        <v>1741721</v>
      </c>
      <c r="E1228">
        <v>18</v>
      </c>
      <c r="F1228" s="2">
        <v>43390.300636574073</v>
      </c>
      <c r="G1228" t="s">
        <v>4080</v>
      </c>
    </row>
    <row r="1229" spans="1:7" x14ac:dyDescent="0.25">
      <c r="A1229" t="s">
        <v>6</v>
      </c>
      <c r="B1229">
        <v>172828</v>
      </c>
      <c r="C1229">
        <v>15</v>
      </c>
      <c r="D1229">
        <v>1741722</v>
      </c>
      <c r="E1229">
        <v>18</v>
      </c>
      <c r="F1229" s="2">
        <v>43390.300671296296</v>
      </c>
      <c r="G1229" t="s">
        <v>4072</v>
      </c>
    </row>
    <row r="1230" spans="1:7" x14ac:dyDescent="0.25">
      <c r="A1230" t="s">
        <v>6</v>
      </c>
      <c r="B1230">
        <v>202507</v>
      </c>
      <c r="C1230">
        <v>16</v>
      </c>
      <c r="D1230">
        <v>1741633</v>
      </c>
      <c r="E1230">
        <v>18</v>
      </c>
      <c r="F1230" s="2">
        <v>43390.300694444442</v>
      </c>
      <c r="G1230" t="s">
        <v>4070</v>
      </c>
    </row>
    <row r="1231" spans="1:7" x14ac:dyDescent="0.25">
      <c r="A1231" t="s">
        <v>6</v>
      </c>
      <c r="B1231">
        <v>202507</v>
      </c>
      <c r="C1231">
        <v>16</v>
      </c>
      <c r="D1231">
        <v>1741634</v>
      </c>
      <c r="E1231">
        <v>18</v>
      </c>
      <c r="F1231" s="2">
        <v>43390.300729166665</v>
      </c>
      <c r="G1231" t="s">
        <v>4083</v>
      </c>
    </row>
    <row r="1232" spans="1:7" x14ac:dyDescent="0.25">
      <c r="A1232" t="s">
        <v>6</v>
      </c>
      <c r="B1232">
        <v>202507</v>
      </c>
      <c r="C1232">
        <v>16</v>
      </c>
      <c r="D1232">
        <v>1741635</v>
      </c>
      <c r="E1232">
        <v>18</v>
      </c>
      <c r="F1232" s="2">
        <v>43390.300752314812</v>
      </c>
      <c r="G1232" t="s">
        <v>4073</v>
      </c>
    </row>
    <row r="1233" spans="1:7" x14ac:dyDescent="0.25">
      <c r="A1233" t="s">
        <v>6</v>
      </c>
      <c r="B1233">
        <v>223720</v>
      </c>
      <c r="C1233">
        <v>18</v>
      </c>
      <c r="D1233">
        <v>1742515</v>
      </c>
      <c r="E1233">
        <v>18</v>
      </c>
      <c r="F1233" s="2">
        <v>43390.300787037035</v>
      </c>
      <c r="G1233" t="s">
        <v>4115</v>
      </c>
    </row>
    <row r="1234" spans="1:7" x14ac:dyDescent="0.25">
      <c r="A1234" t="s">
        <v>6</v>
      </c>
      <c r="B1234">
        <v>223720</v>
      </c>
      <c r="C1234">
        <v>18</v>
      </c>
      <c r="D1234">
        <v>1742516</v>
      </c>
      <c r="E1234">
        <v>18</v>
      </c>
      <c r="F1234" s="2">
        <v>43390.300821759258</v>
      </c>
      <c r="G1234" t="s">
        <v>4144</v>
      </c>
    </row>
    <row r="1235" spans="1:7" x14ac:dyDescent="0.25">
      <c r="A1235" t="s">
        <v>6</v>
      </c>
      <c r="B1235">
        <v>223720</v>
      </c>
      <c r="C1235">
        <v>18</v>
      </c>
      <c r="D1235">
        <v>1742517</v>
      </c>
      <c r="E1235">
        <v>18</v>
      </c>
      <c r="F1235" s="2">
        <v>43390.300856481481</v>
      </c>
      <c r="G1235" t="s">
        <v>4070</v>
      </c>
    </row>
    <row r="1236" spans="1:7" x14ac:dyDescent="0.25">
      <c r="A1236" t="s">
        <v>6</v>
      </c>
      <c r="B1236">
        <v>104399</v>
      </c>
      <c r="C1236">
        <v>11</v>
      </c>
      <c r="D1236">
        <v>1729494</v>
      </c>
      <c r="E1236">
        <v>18</v>
      </c>
      <c r="F1236" s="2">
        <v>43381.31417824074</v>
      </c>
      <c r="G1236" t="s">
        <v>4070</v>
      </c>
    </row>
    <row r="1237" spans="1:7" x14ac:dyDescent="0.25">
      <c r="A1237" t="s">
        <v>6</v>
      </c>
      <c r="B1237">
        <v>202507</v>
      </c>
      <c r="C1237">
        <v>16</v>
      </c>
      <c r="D1237">
        <v>1739562</v>
      </c>
      <c r="E1237">
        <v>18</v>
      </c>
      <c r="F1237" s="2">
        <v>43389.312060185184</v>
      </c>
      <c r="G1237" t="s">
        <v>4083</v>
      </c>
    </row>
    <row r="1238" spans="1:7" x14ac:dyDescent="0.25">
      <c r="A1238" t="s">
        <v>6</v>
      </c>
      <c r="B1238">
        <v>202507</v>
      </c>
      <c r="C1238">
        <v>16</v>
      </c>
      <c r="D1238">
        <v>1739563</v>
      </c>
      <c r="E1238">
        <v>18</v>
      </c>
      <c r="F1238" s="2">
        <v>43389.312094907407</v>
      </c>
      <c r="G1238" t="s">
        <v>4073</v>
      </c>
    </row>
    <row r="1239" spans="1:7" x14ac:dyDescent="0.25">
      <c r="A1239" t="s">
        <v>6</v>
      </c>
      <c r="B1239">
        <v>209413</v>
      </c>
      <c r="C1239">
        <v>17</v>
      </c>
      <c r="D1239">
        <v>1740472</v>
      </c>
      <c r="E1239">
        <v>18</v>
      </c>
      <c r="F1239" s="2">
        <v>43389.31212962963</v>
      </c>
      <c r="G1239" t="s">
        <v>4068</v>
      </c>
    </row>
    <row r="1240" spans="1:7" x14ac:dyDescent="0.25">
      <c r="A1240" t="s">
        <v>6</v>
      </c>
      <c r="B1240">
        <v>181943</v>
      </c>
      <c r="C1240">
        <v>15</v>
      </c>
      <c r="D1240">
        <v>1752463</v>
      </c>
      <c r="E1240">
        <v>18</v>
      </c>
      <c r="F1240" s="2">
        <v>43397.311701388891</v>
      </c>
      <c r="G1240" t="s">
        <v>4070</v>
      </c>
    </row>
    <row r="1241" spans="1:7" x14ac:dyDescent="0.25">
      <c r="A1241" t="s">
        <v>6</v>
      </c>
      <c r="B1241">
        <v>181943</v>
      </c>
      <c r="C1241">
        <v>15</v>
      </c>
      <c r="D1241">
        <v>1752464</v>
      </c>
      <c r="E1241">
        <v>18</v>
      </c>
      <c r="F1241" s="2">
        <v>43397.311736111114</v>
      </c>
      <c r="G1241" t="s">
        <v>4073</v>
      </c>
    </row>
    <row r="1242" spans="1:7" x14ac:dyDescent="0.25">
      <c r="A1242" t="s">
        <v>6</v>
      </c>
      <c r="B1242">
        <v>157766</v>
      </c>
      <c r="C1242">
        <v>14</v>
      </c>
      <c r="D1242">
        <v>1763774</v>
      </c>
      <c r="E1242">
        <v>18</v>
      </c>
      <c r="F1242" s="2">
        <v>43405.34039351852</v>
      </c>
      <c r="G1242" t="s">
        <v>4073</v>
      </c>
    </row>
    <row r="1243" spans="1:7" x14ac:dyDescent="0.25">
      <c r="A1243" t="s">
        <v>6</v>
      </c>
      <c r="B1243">
        <v>192376</v>
      </c>
      <c r="C1243">
        <v>16</v>
      </c>
      <c r="D1243">
        <v>1764198</v>
      </c>
      <c r="E1243">
        <v>18</v>
      </c>
      <c r="F1243" s="2">
        <v>43405.340648148151</v>
      </c>
      <c r="G1243" t="s">
        <v>4070</v>
      </c>
    </row>
    <row r="1244" spans="1:7" x14ac:dyDescent="0.25">
      <c r="A1244" t="s">
        <v>6</v>
      </c>
      <c r="B1244">
        <v>192376</v>
      </c>
      <c r="C1244">
        <v>16</v>
      </c>
      <c r="D1244">
        <v>1764199</v>
      </c>
      <c r="E1244">
        <v>18</v>
      </c>
      <c r="F1244" s="2">
        <v>43405.340682870374</v>
      </c>
      <c r="G1244" t="s">
        <v>4083</v>
      </c>
    </row>
    <row r="1245" spans="1:7" x14ac:dyDescent="0.25">
      <c r="A1245" t="s">
        <v>6</v>
      </c>
      <c r="B1245">
        <v>199994</v>
      </c>
      <c r="C1245">
        <v>16</v>
      </c>
      <c r="D1245">
        <v>1763140</v>
      </c>
      <c r="E1245">
        <v>18</v>
      </c>
      <c r="F1245" s="2">
        <v>43405.341574074075</v>
      </c>
      <c r="G1245" t="s">
        <v>4068</v>
      </c>
    </row>
    <row r="1246" spans="1:7" x14ac:dyDescent="0.25">
      <c r="A1246" t="s">
        <v>6</v>
      </c>
      <c r="B1246">
        <v>137923</v>
      </c>
      <c r="C1246">
        <v>13</v>
      </c>
      <c r="D1246">
        <v>1717401</v>
      </c>
      <c r="E1246">
        <v>18</v>
      </c>
      <c r="F1246" s="2">
        <v>43370.520810185182</v>
      </c>
      <c r="G1246" t="s">
        <v>4070</v>
      </c>
    </row>
    <row r="1247" spans="1:7" x14ac:dyDescent="0.25">
      <c r="A1247" t="s">
        <v>6</v>
      </c>
      <c r="B1247">
        <v>192682</v>
      </c>
      <c r="C1247">
        <v>16</v>
      </c>
      <c r="D1247">
        <v>1734616</v>
      </c>
      <c r="E1247">
        <v>18</v>
      </c>
      <c r="F1247" s="2">
        <v>43383.303090277775</v>
      </c>
      <c r="G1247" t="s">
        <v>4073</v>
      </c>
    </row>
    <row r="1248" spans="1:7" x14ac:dyDescent="0.25">
      <c r="A1248" t="s">
        <v>6</v>
      </c>
      <c r="B1248">
        <v>209413</v>
      </c>
      <c r="C1248">
        <v>17</v>
      </c>
      <c r="D1248">
        <v>1734805</v>
      </c>
      <c r="E1248">
        <v>18</v>
      </c>
      <c r="F1248" s="2">
        <v>43383.303206018521</v>
      </c>
      <c r="G1248" t="s">
        <v>4070</v>
      </c>
    </row>
    <row r="1249" spans="1:7" x14ac:dyDescent="0.25">
      <c r="A1249" t="s">
        <v>6</v>
      </c>
      <c r="B1249">
        <v>209413</v>
      </c>
      <c r="C1249">
        <v>17</v>
      </c>
      <c r="D1249">
        <v>1734806</v>
      </c>
      <c r="E1249">
        <v>18</v>
      </c>
      <c r="F1249" s="2">
        <v>43383.303240740737</v>
      </c>
      <c r="G1249" t="s">
        <v>4106</v>
      </c>
    </row>
    <row r="1250" spans="1:7" x14ac:dyDescent="0.25">
      <c r="A1250" t="s">
        <v>6</v>
      </c>
      <c r="B1250">
        <v>192682</v>
      </c>
      <c r="C1250">
        <v>16</v>
      </c>
      <c r="D1250">
        <v>1752328</v>
      </c>
      <c r="E1250">
        <v>18</v>
      </c>
      <c r="F1250" s="2">
        <v>43397.31177083333</v>
      </c>
      <c r="G1250" t="s">
        <v>4070</v>
      </c>
    </row>
    <row r="1251" spans="1:7" x14ac:dyDescent="0.25">
      <c r="A1251" t="s">
        <v>6</v>
      </c>
      <c r="B1251">
        <v>192682</v>
      </c>
      <c r="C1251">
        <v>16</v>
      </c>
      <c r="D1251">
        <v>1752329</v>
      </c>
      <c r="E1251">
        <v>18</v>
      </c>
      <c r="F1251" s="2">
        <v>43397.311793981484</v>
      </c>
      <c r="G1251" t="s">
        <v>4083</v>
      </c>
    </row>
    <row r="1252" spans="1:7" x14ac:dyDescent="0.25">
      <c r="A1252" t="s">
        <v>6</v>
      </c>
      <c r="B1252">
        <v>192682</v>
      </c>
      <c r="C1252">
        <v>16</v>
      </c>
      <c r="D1252">
        <v>1752330</v>
      </c>
      <c r="E1252">
        <v>18</v>
      </c>
      <c r="F1252" s="2">
        <v>43397.311828703707</v>
      </c>
      <c r="G1252" t="s">
        <v>4073</v>
      </c>
    </row>
    <row r="1253" spans="1:7" x14ac:dyDescent="0.25">
      <c r="A1253" t="s">
        <v>6</v>
      </c>
      <c r="B1253">
        <v>193742</v>
      </c>
      <c r="C1253">
        <v>16</v>
      </c>
      <c r="D1253">
        <v>1751104</v>
      </c>
      <c r="E1253">
        <v>18</v>
      </c>
      <c r="F1253" s="2">
        <v>43397.311944444446</v>
      </c>
      <c r="G1253" t="s">
        <v>4068</v>
      </c>
    </row>
    <row r="1254" spans="1:7" x14ac:dyDescent="0.25">
      <c r="A1254" t="s">
        <v>6</v>
      </c>
      <c r="B1254">
        <v>203595</v>
      </c>
      <c r="C1254">
        <v>16</v>
      </c>
      <c r="D1254">
        <v>1752559</v>
      </c>
      <c r="E1254">
        <v>18</v>
      </c>
      <c r="F1254" s="2">
        <v>43397.311967592592</v>
      </c>
      <c r="G1254" t="s">
        <v>4070</v>
      </c>
    </row>
    <row r="1255" spans="1:7" x14ac:dyDescent="0.25">
      <c r="A1255" t="s">
        <v>6</v>
      </c>
      <c r="B1255">
        <v>209413</v>
      </c>
      <c r="C1255">
        <v>17</v>
      </c>
      <c r="D1255">
        <v>1751712</v>
      </c>
      <c r="E1255">
        <v>18</v>
      </c>
      <c r="F1255" s="2">
        <v>43397.312094907407</v>
      </c>
      <c r="G1255" t="s">
        <v>4068</v>
      </c>
    </row>
    <row r="1256" spans="1:7" x14ac:dyDescent="0.25">
      <c r="A1256" t="s">
        <v>24</v>
      </c>
      <c r="B1256">
        <v>221940</v>
      </c>
      <c r="C1256">
        <v>2</v>
      </c>
      <c r="D1256">
        <v>1716200</v>
      </c>
      <c r="E1256">
        <v>18</v>
      </c>
      <c r="F1256" s="2">
        <v>43370.520636574074</v>
      </c>
      <c r="G1256" t="s">
        <v>4070</v>
      </c>
    </row>
    <row r="1257" spans="1:7" x14ac:dyDescent="0.25">
      <c r="A1257" t="s">
        <v>24</v>
      </c>
      <c r="B1257">
        <v>221940</v>
      </c>
      <c r="C1257">
        <v>2</v>
      </c>
      <c r="D1257">
        <v>1716201</v>
      </c>
      <c r="E1257">
        <v>18</v>
      </c>
      <c r="F1257" s="2">
        <v>43370.520694444444</v>
      </c>
      <c r="G1257" t="s">
        <v>4073</v>
      </c>
    </row>
    <row r="1258" spans="1:7" x14ac:dyDescent="0.25">
      <c r="A1258" t="s">
        <v>6</v>
      </c>
      <c r="B1258">
        <v>199994</v>
      </c>
      <c r="C1258">
        <v>16</v>
      </c>
      <c r="D1258">
        <v>1763142</v>
      </c>
      <c r="E1258">
        <v>18</v>
      </c>
      <c r="F1258" s="2">
        <v>43405.341666666667</v>
      </c>
      <c r="G1258" t="s">
        <v>4070</v>
      </c>
    </row>
    <row r="1259" spans="1:7" x14ac:dyDescent="0.25">
      <c r="A1259" t="s">
        <v>6</v>
      </c>
      <c r="B1259">
        <v>203363</v>
      </c>
      <c r="C1259">
        <v>16</v>
      </c>
      <c r="D1259">
        <v>1765598</v>
      </c>
      <c r="E1259">
        <v>18</v>
      </c>
      <c r="F1259" s="2">
        <v>43405.456226851849</v>
      </c>
      <c r="G1259" t="s">
        <v>4070</v>
      </c>
    </row>
    <row r="1260" spans="1:7" x14ac:dyDescent="0.25">
      <c r="A1260" t="s">
        <v>6</v>
      </c>
      <c r="B1260">
        <v>203363</v>
      </c>
      <c r="C1260">
        <v>16</v>
      </c>
      <c r="D1260">
        <v>1765596</v>
      </c>
      <c r="E1260">
        <v>18</v>
      </c>
      <c r="F1260" s="2">
        <v>43405.456261574072</v>
      </c>
      <c r="G1260" t="s">
        <v>4068</v>
      </c>
    </row>
    <row r="1261" spans="1:7" x14ac:dyDescent="0.25">
      <c r="A1261" t="s">
        <v>6</v>
      </c>
      <c r="B1261">
        <v>176495</v>
      </c>
      <c r="C1261">
        <v>15</v>
      </c>
      <c r="D1261">
        <v>1762713</v>
      </c>
      <c r="E1261">
        <v>18</v>
      </c>
      <c r="F1261" s="2">
        <v>43404.345081018517</v>
      </c>
      <c r="G1261" t="s">
        <v>4073</v>
      </c>
    </row>
    <row r="1262" spans="1:7" x14ac:dyDescent="0.25">
      <c r="A1262" t="s">
        <v>6</v>
      </c>
      <c r="B1262">
        <v>235596</v>
      </c>
      <c r="C1262">
        <v>18</v>
      </c>
      <c r="D1262">
        <v>1761779</v>
      </c>
      <c r="E1262">
        <v>18</v>
      </c>
      <c r="F1262" s="2">
        <v>43404.34542824074</v>
      </c>
      <c r="G1262" t="s">
        <v>4083</v>
      </c>
    </row>
    <row r="1263" spans="1:7" x14ac:dyDescent="0.25">
      <c r="A1263" t="s">
        <v>6</v>
      </c>
      <c r="B1263">
        <v>235596</v>
      </c>
      <c r="C1263">
        <v>18</v>
      </c>
      <c r="D1263">
        <v>1761780</v>
      </c>
      <c r="E1263">
        <v>18</v>
      </c>
      <c r="F1263" s="2">
        <v>43404.34547453704</v>
      </c>
      <c r="G1263" t="s">
        <v>4073</v>
      </c>
    </row>
    <row r="1264" spans="1:7" x14ac:dyDescent="0.25">
      <c r="A1264" t="s">
        <v>6</v>
      </c>
      <c r="B1264">
        <v>97897</v>
      </c>
      <c r="C1264">
        <v>11</v>
      </c>
      <c r="D1264">
        <v>1765367</v>
      </c>
      <c r="E1264">
        <v>18</v>
      </c>
      <c r="F1264" s="2">
        <v>43406.355891203704</v>
      </c>
      <c r="G1264" t="s">
        <v>4070</v>
      </c>
    </row>
    <row r="1265" spans="1:7" x14ac:dyDescent="0.25">
      <c r="A1265" t="s">
        <v>6</v>
      </c>
      <c r="B1265">
        <v>174723</v>
      </c>
      <c r="C1265">
        <v>15</v>
      </c>
      <c r="D1265">
        <v>1765761</v>
      </c>
      <c r="E1265">
        <v>18</v>
      </c>
      <c r="F1265" s="2">
        <v>43406.355914351851</v>
      </c>
      <c r="G1265" t="s">
        <v>4070</v>
      </c>
    </row>
    <row r="1266" spans="1:7" x14ac:dyDescent="0.25">
      <c r="A1266" t="s">
        <v>6</v>
      </c>
      <c r="B1266">
        <v>174723</v>
      </c>
      <c r="C1266">
        <v>15</v>
      </c>
      <c r="D1266">
        <v>1765762</v>
      </c>
      <c r="E1266">
        <v>18</v>
      </c>
      <c r="F1266" s="2">
        <v>43406.355949074074</v>
      </c>
      <c r="G1266" t="s">
        <v>4073</v>
      </c>
    </row>
    <row r="1267" spans="1:7" x14ac:dyDescent="0.25">
      <c r="A1267" t="s">
        <v>6</v>
      </c>
      <c r="B1267">
        <v>137923</v>
      </c>
      <c r="C1267">
        <v>13</v>
      </c>
      <c r="D1267">
        <v>1717400</v>
      </c>
      <c r="E1267">
        <v>18</v>
      </c>
      <c r="F1267" s="2">
        <v>43370.520740740743</v>
      </c>
      <c r="G1267" t="s">
        <v>4068</v>
      </c>
    </row>
    <row r="1268" spans="1:7" x14ac:dyDescent="0.25">
      <c r="A1268" t="s">
        <v>6</v>
      </c>
      <c r="B1268">
        <v>137923</v>
      </c>
      <c r="C1268">
        <v>13</v>
      </c>
      <c r="D1268">
        <v>1717411</v>
      </c>
      <c r="E1268">
        <v>18</v>
      </c>
      <c r="F1268" s="2">
        <v>43370.520844907405</v>
      </c>
      <c r="G1268" t="s">
        <v>4073</v>
      </c>
    </row>
    <row r="1269" spans="1:7" x14ac:dyDescent="0.25">
      <c r="A1269" t="s">
        <v>6</v>
      </c>
      <c r="B1269">
        <v>210691</v>
      </c>
      <c r="C1269">
        <v>17</v>
      </c>
      <c r="D1269">
        <v>1750604</v>
      </c>
      <c r="E1269">
        <v>18</v>
      </c>
      <c r="F1269" s="2">
        <v>43396.29855324074</v>
      </c>
      <c r="G1269" t="s">
        <v>4073</v>
      </c>
    </row>
    <row r="1270" spans="1:7" x14ac:dyDescent="0.25">
      <c r="A1270" t="s">
        <v>6</v>
      </c>
      <c r="B1270">
        <v>225984</v>
      </c>
      <c r="C1270">
        <v>18</v>
      </c>
      <c r="D1270">
        <v>1750292</v>
      </c>
      <c r="E1270">
        <v>18</v>
      </c>
      <c r="F1270" s="2">
        <v>43396.298738425925</v>
      </c>
      <c r="G1270" t="s">
        <v>4070</v>
      </c>
    </row>
    <row r="1271" spans="1:7" x14ac:dyDescent="0.25">
      <c r="A1271" t="s">
        <v>6</v>
      </c>
      <c r="B1271">
        <v>137923</v>
      </c>
      <c r="C1271">
        <v>13</v>
      </c>
      <c r="D1271">
        <v>1719262</v>
      </c>
      <c r="E1271">
        <v>18</v>
      </c>
      <c r="F1271" s="2">
        <v>43374.302777777775</v>
      </c>
      <c r="G1271" t="s">
        <v>4068</v>
      </c>
    </row>
    <row r="1272" spans="1:7" x14ac:dyDescent="0.25">
      <c r="A1272" t="s">
        <v>6</v>
      </c>
      <c r="B1272">
        <v>137923</v>
      </c>
      <c r="C1272">
        <v>13</v>
      </c>
      <c r="D1272">
        <v>1719263</v>
      </c>
      <c r="E1272">
        <v>18</v>
      </c>
      <c r="F1272" s="2">
        <v>43374.302824074075</v>
      </c>
      <c r="G1272" t="s">
        <v>4070</v>
      </c>
    </row>
    <row r="1273" spans="1:7" x14ac:dyDescent="0.25">
      <c r="A1273" t="s">
        <v>6</v>
      </c>
      <c r="B1273">
        <v>104285</v>
      </c>
      <c r="C1273">
        <v>11</v>
      </c>
      <c r="D1273">
        <v>1746577</v>
      </c>
      <c r="E1273">
        <v>18</v>
      </c>
      <c r="F1273" s="2">
        <v>43392.310729166667</v>
      </c>
      <c r="G1273" t="s">
        <v>4070</v>
      </c>
    </row>
    <row r="1274" spans="1:7" x14ac:dyDescent="0.25">
      <c r="A1274" t="s">
        <v>6</v>
      </c>
      <c r="B1274">
        <v>172828</v>
      </c>
      <c r="C1274">
        <v>15</v>
      </c>
      <c r="D1274">
        <v>1746517</v>
      </c>
      <c r="E1274">
        <v>18</v>
      </c>
      <c r="F1274" s="2">
        <v>43392.310763888891</v>
      </c>
      <c r="G1274" t="s">
        <v>4159</v>
      </c>
    </row>
    <row r="1275" spans="1:7" x14ac:dyDescent="0.25">
      <c r="A1275" t="s">
        <v>6</v>
      </c>
      <c r="B1275">
        <v>172828</v>
      </c>
      <c r="C1275">
        <v>15</v>
      </c>
      <c r="D1275">
        <v>1746518</v>
      </c>
      <c r="E1275">
        <v>18</v>
      </c>
      <c r="F1275" s="2">
        <v>43392.310787037037</v>
      </c>
      <c r="G1275" t="s">
        <v>4160</v>
      </c>
    </row>
    <row r="1276" spans="1:7" x14ac:dyDescent="0.25">
      <c r="A1276" t="s">
        <v>6</v>
      </c>
      <c r="B1276">
        <v>172828</v>
      </c>
      <c r="C1276">
        <v>15</v>
      </c>
      <c r="D1276">
        <v>1746519</v>
      </c>
      <c r="E1276">
        <v>18</v>
      </c>
      <c r="F1276" s="2">
        <v>43392.31082175926</v>
      </c>
      <c r="G1276" t="s">
        <v>4080</v>
      </c>
    </row>
    <row r="1277" spans="1:7" x14ac:dyDescent="0.25">
      <c r="A1277" t="s">
        <v>34</v>
      </c>
      <c r="B1277">
        <v>183719</v>
      </c>
      <c r="C1277">
        <v>1</v>
      </c>
      <c r="D1277">
        <v>1735910</v>
      </c>
      <c r="E1277">
        <v>18</v>
      </c>
      <c r="F1277" s="2">
        <v>43384.323993055557</v>
      </c>
      <c r="G1277" t="s">
        <v>4070</v>
      </c>
    </row>
    <row r="1278" spans="1:7" x14ac:dyDescent="0.25">
      <c r="A1278" t="s">
        <v>34</v>
      </c>
      <c r="B1278">
        <v>183719</v>
      </c>
      <c r="C1278">
        <v>1</v>
      </c>
      <c r="D1278">
        <v>1735912</v>
      </c>
      <c r="E1278">
        <v>18</v>
      </c>
      <c r="F1278" s="2">
        <v>43384.32402777778</v>
      </c>
      <c r="G1278" t="s">
        <v>4073</v>
      </c>
    </row>
    <row r="1279" spans="1:7" x14ac:dyDescent="0.25">
      <c r="A1279" t="s">
        <v>6</v>
      </c>
      <c r="B1279">
        <v>209413</v>
      </c>
      <c r="C1279">
        <v>17</v>
      </c>
      <c r="D1279">
        <v>1735542</v>
      </c>
      <c r="E1279">
        <v>18</v>
      </c>
      <c r="F1279" s="2">
        <v>43384.324618055558</v>
      </c>
      <c r="G1279" t="s">
        <v>4070</v>
      </c>
    </row>
    <row r="1280" spans="1:7" x14ac:dyDescent="0.25">
      <c r="A1280" t="s">
        <v>6</v>
      </c>
      <c r="B1280">
        <v>172828</v>
      </c>
      <c r="C1280">
        <v>15</v>
      </c>
      <c r="D1280">
        <v>1746520</v>
      </c>
      <c r="E1280">
        <v>18</v>
      </c>
      <c r="F1280" s="2">
        <v>43392.310856481483</v>
      </c>
      <c r="G1280" t="s">
        <v>4072</v>
      </c>
    </row>
    <row r="1281" spans="1:7" x14ac:dyDescent="0.25">
      <c r="A1281" t="s">
        <v>6</v>
      </c>
      <c r="B1281">
        <v>172828</v>
      </c>
      <c r="C1281">
        <v>15</v>
      </c>
      <c r="D1281">
        <v>1746521</v>
      </c>
      <c r="E1281">
        <v>18</v>
      </c>
      <c r="F1281" s="2">
        <v>43392.310879629629</v>
      </c>
      <c r="G1281" t="s">
        <v>4070</v>
      </c>
    </row>
    <row r="1282" spans="1:7" x14ac:dyDescent="0.25">
      <c r="A1282" t="s">
        <v>6</v>
      </c>
      <c r="B1282">
        <v>172828</v>
      </c>
      <c r="C1282">
        <v>15</v>
      </c>
      <c r="D1282">
        <v>1746522</v>
      </c>
      <c r="E1282">
        <v>18</v>
      </c>
      <c r="F1282" s="2">
        <v>43392.310925925929</v>
      </c>
      <c r="G1282" t="s">
        <v>4073</v>
      </c>
    </row>
    <row r="1283" spans="1:7" x14ac:dyDescent="0.25">
      <c r="A1283" t="s">
        <v>6</v>
      </c>
      <c r="B1283">
        <v>174993</v>
      </c>
      <c r="C1283">
        <v>15</v>
      </c>
      <c r="D1283">
        <v>1746430</v>
      </c>
      <c r="E1283">
        <v>18</v>
      </c>
      <c r="F1283" s="2">
        <v>43392.310949074075</v>
      </c>
      <c r="G1283" t="s">
        <v>4070</v>
      </c>
    </row>
    <row r="1284" spans="1:7" x14ac:dyDescent="0.25">
      <c r="A1284" t="s">
        <v>6</v>
      </c>
      <c r="B1284">
        <v>174993</v>
      </c>
      <c r="C1284">
        <v>15</v>
      </c>
      <c r="D1284">
        <v>1746431</v>
      </c>
      <c r="E1284">
        <v>18</v>
      </c>
      <c r="F1284" s="2">
        <v>43392.310983796298</v>
      </c>
      <c r="G1284" t="s">
        <v>4083</v>
      </c>
    </row>
    <row r="1285" spans="1:7" x14ac:dyDescent="0.25">
      <c r="A1285" t="s">
        <v>6</v>
      </c>
      <c r="B1285">
        <v>174993</v>
      </c>
      <c r="C1285">
        <v>15</v>
      </c>
      <c r="D1285">
        <v>1746432</v>
      </c>
      <c r="E1285">
        <v>18</v>
      </c>
      <c r="F1285" s="2">
        <v>43392.311006944445</v>
      </c>
      <c r="G1285" t="s">
        <v>4073</v>
      </c>
    </row>
    <row r="1286" spans="1:7" x14ac:dyDescent="0.25">
      <c r="A1286" t="s">
        <v>6</v>
      </c>
      <c r="B1286">
        <v>199317</v>
      </c>
      <c r="C1286">
        <v>16</v>
      </c>
      <c r="D1286">
        <v>1745835</v>
      </c>
      <c r="E1286">
        <v>18</v>
      </c>
      <c r="F1286" s="2">
        <v>43392.311064814814</v>
      </c>
      <c r="G1286" t="s">
        <v>4070</v>
      </c>
    </row>
    <row r="1287" spans="1:7" x14ac:dyDescent="0.25">
      <c r="A1287" t="s">
        <v>6</v>
      </c>
      <c r="B1287">
        <v>199317</v>
      </c>
      <c r="C1287">
        <v>16</v>
      </c>
      <c r="D1287">
        <v>1745836</v>
      </c>
      <c r="E1287">
        <v>18</v>
      </c>
      <c r="F1287" s="2">
        <v>43392.311099537037</v>
      </c>
      <c r="G1287" t="s">
        <v>4091</v>
      </c>
    </row>
    <row r="1288" spans="1:7" x14ac:dyDescent="0.25">
      <c r="A1288" t="s">
        <v>6</v>
      </c>
      <c r="B1288">
        <v>199317</v>
      </c>
      <c r="C1288">
        <v>16</v>
      </c>
      <c r="D1288">
        <v>1745837</v>
      </c>
      <c r="E1288">
        <v>18</v>
      </c>
      <c r="F1288" s="2">
        <v>43392.311145833337</v>
      </c>
      <c r="G1288" t="s">
        <v>4082</v>
      </c>
    </row>
    <row r="1289" spans="1:7" x14ac:dyDescent="0.25">
      <c r="A1289" t="s">
        <v>6</v>
      </c>
      <c r="B1289">
        <v>230349</v>
      </c>
      <c r="C1289">
        <v>18</v>
      </c>
      <c r="D1289">
        <v>1745876</v>
      </c>
      <c r="E1289">
        <v>18</v>
      </c>
      <c r="F1289" s="2">
        <v>43392.311180555553</v>
      </c>
      <c r="G1289" t="s">
        <v>4105</v>
      </c>
    </row>
    <row r="1290" spans="1:7" x14ac:dyDescent="0.25">
      <c r="A1290" t="s">
        <v>6</v>
      </c>
      <c r="B1290">
        <v>192682</v>
      </c>
      <c r="C1290">
        <v>16</v>
      </c>
      <c r="D1290">
        <v>1771762</v>
      </c>
      <c r="E1290">
        <v>18</v>
      </c>
      <c r="F1290" s="2">
        <v>43411.410636574074</v>
      </c>
      <c r="G1290" t="s">
        <v>4073</v>
      </c>
    </row>
    <row r="1291" spans="1:7" x14ac:dyDescent="0.25">
      <c r="A1291" t="s">
        <v>6</v>
      </c>
      <c r="B1291">
        <v>221885</v>
      </c>
      <c r="C1291">
        <v>17</v>
      </c>
      <c r="D1291">
        <v>1772287</v>
      </c>
      <c r="E1291">
        <v>18</v>
      </c>
      <c r="F1291" s="2">
        <v>43411.410729166666</v>
      </c>
      <c r="G1291" t="s">
        <v>4083</v>
      </c>
    </row>
    <row r="1292" spans="1:7" x14ac:dyDescent="0.25">
      <c r="A1292" t="s">
        <v>6</v>
      </c>
      <c r="B1292">
        <v>203363</v>
      </c>
      <c r="C1292">
        <v>16</v>
      </c>
      <c r="D1292">
        <v>1740783</v>
      </c>
      <c r="E1292">
        <v>18</v>
      </c>
      <c r="F1292" s="2">
        <v>43389.423020833332</v>
      </c>
      <c r="G1292" t="s">
        <v>4068</v>
      </c>
    </row>
    <row r="1293" spans="1:7" x14ac:dyDescent="0.25">
      <c r="A1293" t="s">
        <v>6</v>
      </c>
      <c r="B1293">
        <v>230220</v>
      </c>
      <c r="C1293">
        <v>18</v>
      </c>
      <c r="D1293">
        <v>1721643</v>
      </c>
      <c r="E1293">
        <v>18</v>
      </c>
      <c r="F1293" s="2">
        <v>43375.30201388889</v>
      </c>
      <c r="G1293" t="s">
        <v>4074</v>
      </c>
    </row>
    <row r="1294" spans="1:7" x14ac:dyDescent="0.25">
      <c r="A1294" t="s">
        <v>6</v>
      </c>
      <c r="B1294">
        <v>230220</v>
      </c>
      <c r="C1294">
        <v>18</v>
      </c>
      <c r="D1294">
        <v>1721644</v>
      </c>
      <c r="E1294">
        <v>18</v>
      </c>
      <c r="F1294" s="2">
        <v>43375.302048611113</v>
      </c>
      <c r="G1294" t="s">
        <v>4070</v>
      </c>
    </row>
    <row r="1295" spans="1:7" x14ac:dyDescent="0.25">
      <c r="A1295" t="s">
        <v>6</v>
      </c>
      <c r="B1295">
        <v>167344</v>
      </c>
      <c r="C1295">
        <v>14</v>
      </c>
      <c r="D1295">
        <v>1745402</v>
      </c>
      <c r="E1295">
        <v>18</v>
      </c>
      <c r="F1295" s="2">
        <v>43392.311527777776</v>
      </c>
      <c r="G1295" t="s">
        <v>4073</v>
      </c>
    </row>
    <row r="1296" spans="1:7" x14ac:dyDescent="0.25">
      <c r="A1296" t="s">
        <v>6</v>
      </c>
      <c r="B1296">
        <v>192682</v>
      </c>
      <c r="C1296">
        <v>16</v>
      </c>
      <c r="D1296">
        <v>1745579</v>
      </c>
      <c r="E1296">
        <v>18</v>
      </c>
      <c r="F1296" s="2">
        <v>43392.311562499999</v>
      </c>
      <c r="G1296" t="s">
        <v>4070</v>
      </c>
    </row>
    <row r="1297" spans="1:7" x14ac:dyDescent="0.25">
      <c r="A1297" t="s">
        <v>34</v>
      </c>
      <c r="B1297">
        <v>60618</v>
      </c>
      <c r="C1297">
        <v>1</v>
      </c>
      <c r="D1297">
        <v>1725918</v>
      </c>
      <c r="E1297">
        <v>18</v>
      </c>
      <c r="F1297" s="2">
        <v>43377.31113425926</v>
      </c>
      <c r="G1297" t="s">
        <v>4070</v>
      </c>
    </row>
    <row r="1298" spans="1:7" x14ac:dyDescent="0.25">
      <c r="A1298" t="s">
        <v>34</v>
      </c>
      <c r="B1298">
        <v>60618</v>
      </c>
      <c r="C1298">
        <v>1</v>
      </c>
      <c r="D1298">
        <v>1725920</v>
      </c>
      <c r="E1298">
        <v>18</v>
      </c>
      <c r="F1298" s="2">
        <v>43377.311168981483</v>
      </c>
      <c r="G1298" t="s">
        <v>4083</v>
      </c>
    </row>
    <row r="1299" spans="1:7" x14ac:dyDescent="0.25">
      <c r="A1299" t="s">
        <v>34</v>
      </c>
      <c r="B1299">
        <v>60618</v>
      </c>
      <c r="C1299">
        <v>1</v>
      </c>
      <c r="D1299">
        <v>1728324</v>
      </c>
      <c r="E1299">
        <v>18</v>
      </c>
      <c r="F1299" s="2">
        <v>43378.313344907408</v>
      </c>
      <c r="G1299" t="s">
        <v>4161</v>
      </c>
    </row>
    <row r="1300" spans="1:7" x14ac:dyDescent="0.25">
      <c r="A1300" t="s">
        <v>6</v>
      </c>
      <c r="B1300">
        <v>89780</v>
      </c>
      <c r="C1300">
        <v>10</v>
      </c>
      <c r="D1300">
        <v>1727194</v>
      </c>
      <c r="E1300">
        <v>18</v>
      </c>
      <c r="F1300" s="2">
        <v>43378.313368055555</v>
      </c>
      <c r="G1300" t="s">
        <v>4070</v>
      </c>
    </row>
    <row r="1301" spans="1:7" x14ac:dyDescent="0.25">
      <c r="A1301" t="s">
        <v>6</v>
      </c>
      <c r="B1301">
        <v>107475</v>
      </c>
      <c r="C1301">
        <v>11</v>
      </c>
      <c r="D1301">
        <v>1763869</v>
      </c>
      <c r="E1301">
        <v>18</v>
      </c>
      <c r="F1301" s="2">
        <v>43405.340289351851</v>
      </c>
      <c r="G1301" t="s">
        <v>4070</v>
      </c>
    </row>
    <row r="1302" spans="1:7" x14ac:dyDescent="0.25">
      <c r="A1302" t="s">
        <v>6</v>
      </c>
      <c r="B1302">
        <v>157766</v>
      </c>
      <c r="C1302">
        <v>14</v>
      </c>
      <c r="D1302">
        <v>1763775</v>
      </c>
      <c r="E1302">
        <v>18</v>
      </c>
      <c r="F1302" s="2">
        <v>43405.340439814812</v>
      </c>
      <c r="G1302" t="s">
        <v>4070</v>
      </c>
    </row>
    <row r="1303" spans="1:7" x14ac:dyDescent="0.25">
      <c r="A1303" t="s">
        <v>6</v>
      </c>
      <c r="B1303">
        <v>176495</v>
      </c>
      <c r="C1303">
        <v>15</v>
      </c>
      <c r="D1303">
        <v>1764334</v>
      </c>
      <c r="E1303">
        <v>18</v>
      </c>
      <c r="F1303" s="2">
        <v>43405.340474537035</v>
      </c>
      <c r="G1303" t="s">
        <v>4070</v>
      </c>
    </row>
    <row r="1304" spans="1:7" x14ac:dyDescent="0.25">
      <c r="A1304" t="s">
        <v>6</v>
      </c>
      <c r="B1304">
        <v>181221</v>
      </c>
      <c r="C1304">
        <v>15</v>
      </c>
      <c r="D1304">
        <v>1764328</v>
      </c>
      <c r="E1304">
        <v>18</v>
      </c>
      <c r="F1304" s="2">
        <v>43405.340590277781</v>
      </c>
      <c r="G1304" t="s">
        <v>4069</v>
      </c>
    </row>
    <row r="1305" spans="1:7" x14ac:dyDescent="0.25">
      <c r="A1305" t="s">
        <v>6</v>
      </c>
      <c r="B1305">
        <v>192376</v>
      </c>
      <c r="C1305">
        <v>16</v>
      </c>
      <c r="D1305">
        <v>1764200</v>
      </c>
      <c r="E1305">
        <v>18</v>
      </c>
      <c r="F1305" s="2">
        <v>43405.340752314813</v>
      </c>
      <c r="G1305" t="s">
        <v>4073</v>
      </c>
    </row>
    <row r="1306" spans="1:7" x14ac:dyDescent="0.25">
      <c r="A1306" t="s">
        <v>6</v>
      </c>
      <c r="B1306">
        <v>199205</v>
      </c>
      <c r="C1306">
        <v>16</v>
      </c>
      <c r="D1306">
        <v>1763463</v>
      </c>
      <c r="E1306">
        <v>18</v>
      </c>
      <c r="F1306" s="2">
        <v>43405.340844907405</v>
      </c>
      <c r="G1306" t="s">
        <v>4070</v>
      </c>
    </row>
    <row r="1307" spans="1:7" x14ac:dyDescent="0.25">
      <c r="A1307" t="s">
        <v>6</v>
      </c>
      <c r="B1307">
        <v>199205</v>
      </c>
      <c r="C1307">
        <v>16</v>
      </c>
      <c r="D1307">
        <v>1763621</v>
      </c>
      <c r="E1307">
        <v>18</v>
      </c>
      <c r="F1307" s="2">
        <v>43405.340949074074</v>
      </c>
      <c r="G1307" t="s">
        <v>4069</v>
      </c>
    </row>
    <row r="1308" spans="1:7" x14ac:dyDescent="0.25">
      <c r="A1308" t="s">
        <v>6</v>
      </c>
      <c r="B1308">
        <v>199994</v>
      </c>
      <c r="C1308">
        <v>16</v>
      </c>
      <c r="D1308">
        <v>1763139</v>
      </c>
      <c r="E1308">
        <v>18</v>
      </c>
      <c r="F1308" s="2">
        <v>43405.341539351852</v>
      </c>
      <c r="G1308" t="s">
        <v>4105</v>
      </c>
    </row>
    <row r="1309" spans="1:7" x14ac:dyDescent="0.25">
      <c r="A1309" t="s">
        <v>34</v>
      </c>
      <c r="B1309">
        <v>175950</v>
      </c>
      <c r="C1309">
        <v>1</v>
      </c>
      <c r="D1309">
        <v>1723649</v>
      </c>
      <c r="E1309">
        <v>18</v>
      </c>
      <c r="F1309" s="2">
        <v>43375.498240740744</v>
      </c>
      <c r="G1309" t="s">
        <v>4118</v>
      </c>
    </row>
    <row r="1310" spans="1:7" x14ac:dyDescent="0.25">
      <c r="A1310" t="s">
        <v>34</v>
      </c>
      <c r="B1310">
        <v>175950</v>
      </c>
      <c r="C1310">
        <v>1</v>
      </c>
      <c r="D1310">
        <v>1723650</v>
      </c>
      <c r="E1310">
        <v>18</v>
      </c>
      <c r="F1310" s="2">
        <v>43375.49827546296</v>
      </c>
      <c r="G1310" t="s">
        <v>4070</v>
      </c>
    </row>
    <row r="1311" spans="1:7" x14ac:dyDescent="0.25">
      <c r="A1311" t="s">
        <v>34</v>
      </c>
      <c r="B1311">
        <v>175950</v>
      </c>
      <c r="C1311">
        <v>1</v>
      </c>
      <c r="D1311">
        <v>1723651</v>
      </c>
      <c r="E1311">
        <v>18</v>
      </c>
      <c r="F1311" s="2">
        <v>43375.498298611114</v>
      </c>
      <c r="G1311" t="s">
        <v>4083</v>
      </c>
    </row>
    <row r="1312" spans="1:7" x14ac:dyDescent="0.25">
      <c r="A1312" t="s">
        <v>6</v>
      </c>
      <c r="B1312">
        <v>203362</v>
      </c>
      <c r="C1312">
        <v>16</v>
      </c>
      <c r="D1312">
        <v>1726158</v>
      </c>
      <c r="E1312">
        <v>18</v>
      </c>
      <c r="F1312" s="2">
        <v>43377.311631944445</v>
      </c>
      <c r="G1312" t="s">
        <v>4070</v>
      </c>
    </row>
    <row r="1313" spans="1:7" x14ac:dyDescent="0.25">
      <c r="A1313" t="s">
        <v>6</v>
      </c>
      <c r="B1313">
        <v>203362</v>
      </c>
      <c r="C1313">
        <v>16</v>
      </c>
      <c r="D1313">
        <v>1726159</v>
      </c>
      <c r="E1313">
        <v>18</v>
      </c>
      <c r="F1313" s="2">
        <v>43377.311666666668</v>
      </c>
      <c r="G1313" t="s">
        <v>4073</v>
      </c>
    </row>
    <row r="1314" spans="1:7" x14ac:dyDescent="0.25">
      <c r="A1314" t="s">
        <v>6</v>
      </c>
      <c r="B1314">
        <v>89780</v>
      </c>
      <c r="C1314">
        <v>10</v>
      </c>
      <c r="D1314">
        <v>1727196</v>
      </c>
      <c r="E1314">
        <v>18</v>
      </c>
      <c r="F1314" s="2">
        <v>43378.313402777778</v>
      </c>
      <c r="G1314" t="s">
        <v>4073</v>
      </c>
    </row>
    <row r="1315" spans="1:7" x14ac:dyDescent="0.25">
      <c r="A1315" t="s">
        <v>6</v>
      </c>
      <c r="B1315">
        <v>92421</v>
      </c>
      <c r="C1315">
        <v>11</v>
      </c>
      <c r="D1315">
        <v>1727721</v>
      </c>
      <c r="E1315">
        <v>18</v>
      </c>
      <c r="F1315" s="2">
        <v>43378.313437500001</v>
      </c>
      <c r="G1315" t="s">
        <v>4084</v>
      </c>
    </row>
    <row r="1316" spans="1:7" x14ac:dyDescent="0.25">
      <c r="A1316" t="s">
        <v>6</v>
      </c>
      <c r="B1316">
        <v>92421</v>
      </c>
      <c r="C1316">
        <v>11</v>
      </c>
      <c r="D1316">
        <v>1727723</v>
      </c>
      <c r="E1316">
        <v>18</v>
      </c>
      <c r="F1316" s="2">
        <v>43378.313472222224</v>
      </c>
      <c r="G1316" t="s">
        <v>4070</v>
      </c>
    </row>
    <row r="1317" spans="1:7" x14ac:dyDescent="0.25">
      <c r="A1317" t="s">
        <v>6</v>
      </c>
      <c r="B1317">
        <v>92421</v>
      </c>
      <c r="C1317">
        <v>11</v>
      </c>
      <c r="D1317">
        <v>1727724</v>
      </c>
      <c r="E1317">
        <v>18</v>
      </c>
      <c r="F1317" s="2">
        <v>43378.313506944447</v>
      </c>
      <c r="G1317" t="s">
        <v>4073</v>
      </c>
    </row>
    <row r="1318" spans="1:7" x14ac:dyDescent="0.25">
      <c r="A1318" t="s">
        <v>6</v>
      </c>
      <c r="B1318">
        <v>191972</v>
      </c>
      <c r="C1318">
        <v>16</v>
      </c>
      <c r="D1318">
        <v>1728012</v>
      </c>
      <c r="E1318">
        <v>18</v>
      </c>
      <c r="F1318" s="2">
        <v>43378.313819444447</v>
      </c>
      <c r="G1318" t="s">
        <v>4070</v>
      </c>
    </row>
    <row r="1319" spans="1:7" x14ac:dyDescent="0.25">
      <c r="A1319" t="s">
        <v>6</v>
      </c>
      <c r="B1319">
        <v>191972</v>
      </c>
      <c r="C1319">
        <v>16</v>
      </c>
      <c r="D1319">
        <v>1728015</v>
      </c>
      <c r="E1319">
        <v>18</v>
      </c>
      <c r="F1319" s="2">
        <v>43378.313854166663</v>
      </c>
      <c r="G1319" t="s">
        <v>4073</v>
      </c>
    </row>
    <row r="1320" spans="1:7" x14ac:dyDescent="0.25">
      <c r="A1320" t="s">
        <v>6</v>
      </c>
      <c r="B1320">
        <v>210691</v>
      </c>
      <c r="C1320">
        <v>17</v>
      </c>
      <c r="D1320">
        <v>1728027</v>
      </c>
      <c r="E1320">
        <v>18</v>
      </c>
      <c r="F1320" s="2">
        <v>43378.313877314817</v>
      </c>
      <c r="G1320" t="s">
        <v>4100</v>
      </c>
    </row>
    <row r="1321" spans="1:7" x14ac:dyDescent="0.25">
      <c r="A1321" t="s">
        <v>6</v>
      </c>
      <c r="B1321">
        <v>210691</v>
      </c>
      <c r="C1321">
        <v>17</v>
      </c>
      <c r="D1321">
        <v>1728029</v>
      </c>
      <c r="E1321">
        <v>18</v>
      </c>
      <c r="F1321" s="2">
        <v>43378.313923611109</v>
      </c>
      <c r="G1321" t="s">
        <v>4070</v>
      </c>
    </row>
    <row r="1322" spans="1:7" x14ac:dyDescent="0.25">
      <c r="A1322" t="s">
        <v>6</v>
      </c>
      <c r="B1322">
        <v>202363</v>
      </c>
      <c r="C1322">
        <v>16</v>
      </c>
      <c r="D1322">
        <v>1747905</v>
      </c>
      <c r="E1322">
        <v>18</v>
      </c>
      <c r="F1322" s="2">
        <v>43395.303506944445</v>
      </c>
      <c r="G1322" t="s">
        <v>4069</v>
      </c>
    </row>
    <row r="1323" spans="1:7" x14ac:dyDescent="0.25">
      <c r="A1323" t="s">
        <v>6</v>
      </c>
      <c r="B1323">
        <v>214887</v>
      </c>
      <c r="C1323">
        <v>17</v>
      </c>
      <c r="D1323">
        <v>1748562</v>
      </c>
      <c r="E1323">
        <v>18</v>
      </c>
      <c r="F1323" s="2">
        <v>43395.303449074076</v>
      </c>
      <c r="G1323" t="s">
        <v>4073</v>
      </c>
    </row>
    <row r="1324" spans="1:7" x14ac:dyDescent="0.25">
      <c r="A1324" t="s">
        <v>6</v>
      </c>
      <c r="B1324">
        <v>191451</v>
      </c>
      <c r="C1324">
        <v>16</v>
      </c>
      <c r="D1324">
        <v>1731341</v>
      </c>
      <c r="E1324">
        <v>18</v>
      </c>
      <c r="F1324" s="2">
        <v>43382.303101851852</v>
      </c>
      <c r="G1324" t="s">
        <v>4070</v>
      </c>
    </row>
    <row r="1325" spans="1:7" x14ac:dyDescent="0.25">
      <c r="A1325" t="s">
        <v>6</v>
      </c>
      <c r="B1325">
        <v>68164</v>
      </c>
      <c r="C1325">
        <v>9</v>
      </c>
      <c r="D1325">
        <v>1754355</v>
      </c>
      <c r="E1325">
        <v>18</v>
      </c>
      <c r="F1325" s="2">
        <v>43398.330196759256</v>
      </c>
      <c r="G1325" t="s">
        <v>4146</v>
      </c>
    </row>
    <row r="1326" spans="1:7" x14ac:dyDescent="0.25">
      <c r="A1326" t="s">
        <v>6</v>
      </c>
      <c r="B1326">
        <v>68164</v>
      </c>
      <c r="C1326">
        <v>9</v>
      </c>
      <c r="D1326">
        <v>1754357</v>
      </c>
      <c r="E1326">
        <v>18</v>
      </c>
      <c r="F1326" s="2">
        <v>43398.330243055556</v>
      </c>
      <c r="G1326" t="s">
        <v>4070</v>
      </c>
    </row>
    <row r="1327" spans="1:7" x14ac:dyDescent="0.25">
      <c r="A1327" t="s">
        <v>6</v>
      </c>
      <c r="B1327">
        <v>212519</v>
      </c>
      <c r="C1327">
        <v>17</v>
      </c>
      <c r="D1327">
        <v>1727917</v>
      </c>
      <c r="E1327">
        <v>18</v>
      </c>
      <c r="F1327" s="2">
        <v>43377.490185185183</v>
      </c>
      <c r="G1327" t="s">
        <v>4073</v>
      </c>
    </row>
    <row r="1328" spans="1:7" x14ac:dyDescent="0.25">
      <c r="A1328" t="s">
        <v>6</v>
      </c>
      <c r="B1328">
        <v>191451</v>
      </c>
      <c r="C1328">
        <v>16</v>
      </c>
      <c r="D1328">
        <v>1731342</v>
      </c>
      <c r="E1328">
        <v>18</v>
      </c>
      <c r="F1328" s="2">
        <v>43382.303136574075</v>
      </c>
      <c r="G1328" t="s">
        <v>4073</v>
      </c>
    </row>
    <row r="1329" spans="1:7" x14ac:dyDescent="0.25">
      <c r="A1329" t="s">
        <v>6</v>
      </c>
      <c r="B1329">
        <v>227189</v>
      </c>
      <c r="C1329">
        <v>18</v>
      </c>
      <c r="D1329">
        <v>1774120</v>
      </c>
      <c r="E1329">
        <v>18</v>
      </c>
      <c r="F1329" s="2">
        <v>43412.546481481484</v>
      </c>
      <c r="G1329" t="s">
        <v>4070</v>
      </c>
    </row>
    <row r="1330" spans="1:7" x14ac:dyDescent="0.25">
      <c r="A1330" t="s">
        <v>6</v>
      </c>
      <c r="B1330">
        <v>64878</v>
      </c>
      <c r="C1330">
        <v>9</v>
      </c>
      <c r="D1330">
        <v>1756426</v>
      </c>
      <c r="E1330">
        <v>18</v>
      </c>
      <c r="F1330" s="2">
        <v>43399.311631944445</v>
      </c>
      <c r="G1330" t="s">
        <v>4095</v>
      </c>
    </row>
    <row r="1331" spans="1:7" x14ac:dyDescent="0.25">
      <c r="A1331" t="s">
        <v>6</v>
      </c>
      <c r="B1331">
        <v>64878</v>
      </c>
      <c r="C1331">
        <v>9</v>
      </c>
      <c r="D1331">
        <v>1756427</v>
      </c>
      <c r="E1331">
        <v>18</v>
      </c>
      <c r="F1331" s="2">
        <v>43399.311666666668</v>
      </c>
      <c r="G1331" t="s">
        <v>4070</v>
      </c>
    </row>
    <row r="1332" spans="1:7" x14ac:dyDescent="0.25">
      <c r="A1332" t="s">
        <v>6</v>
      </c>
      <c r="B1332">
        <v>115192</v>
      </c>
      <c r="C1332">
        <v>12</v>
      </c>
      <c r="D1332">
        <v>1756292</v>
      </c>
      <c r="E1332">
        <v>18</v>
      </c>
      <c r="F1332" s="2">
        <v>43399.312106481484</v>
      </c>
      <c r="G1332" t="s">
        <v>4070</v>
      </c>
    </row>
    <row r="1333" spans="1:7" x14ac:dyDescent="0.25">
      <c r="A1333" t="s">
        <v>6</v>
      </c>
      <c r="B1333">
        <v>115192</v>
      </c>
      <c r="C1333">
        <v>12</v>
      </c>
      <c r="D1333">
        <v>1756294</v>
      </c>
      <c r="E1333">
        <v>18</v>
      </c>
      <c r="F1333" s="2">
        <v>43399.312060185184</v>
      </c>
      <c r="G1333" t="s">
        <v>4073</v>
      </c>
    </row>
    <row r="1334" spans="1:7" x14ac:dyDescent="0.25">
      <c r="A1334" t="s">
        <v>6</v>
      </c>
      <c r="B1334">
        <v>137923</v>
      </c>
      <c r="C1334">
        <v>13</v>
      </c>
      <c r="D1334">
        <v>1756336</v>
      </c>
      <c r="E1334">
        <v>18</v>
      </c>
      <c r="F1334" s="2">
        <v>43399.312025462961</v>
      </c>
      <c r="G1334" t="s">
        <v>4068</v>
      </c>
    </row>
    <row r="1335" spans="1:7" x14ac:dyDescent="0.25">
      <c r="A1335" t="s">
        <v>6</v>
      </c>
      <c r="B1335">
        <v>137923</v>
      </c>
      <c r="C1335">
        <v>13</v>
      </c>
      <c r="D1335">
        <v>1756337</v>
      </c>
      <c r="E1335">
        <v>18</v>
      </c>
      <c r="F1335" s="2">
        <v>43399.311990740738</v>
      </c>
      <c r="G1335" t="s">
        <v>4070</v>
      </c>
    </row>
    <row r="1336" spans="1:7" x14ac:dyDescent="0.25">
      <c r="A1336" t="s">
        <v>6</v>
      </c>
      <c r="B1336">
        <v>137923</v>
      </c>
      <c r="C1336">
        <v>13</v>
      </c>
      <c r="D1336">
        <v>1756338</v>
      </c>
      <c r="E1336">
        <v>18</v>
      </c>
      <c r="F1336" s="2">
        <v>43399.311956018515</v>
      </c>
      <c r="G1336" t="s">
        <v>4073</v>
      </c>
    </row>
    <row r="1337" spans="1:7" x14ac:dyDescent="0.25">
      <c r="A1337" t="s">
        <v>6</v>
      </c>
      <c r="B1337">
        <v>209028</v>
      </c>
      <c r="C1337">
        <v>17</v>
      </c>
      <c r="D1337">
        <v>1743494</v>
      </c>
      <c r="E1337">
        <v>18</v>
      </c>
      <c r="F1337" s="2">
        <v>43391.307986111111</v>
      </c>
      <c r="G1337" t="s">
        <v>4068</v>
      </c>
    </row>
    <row r="1338" spans="1:7" x14ac:dyDescent="0.25">
      <c r="A1338" t="s">
        <v>6</v>
      </c>
      <c r="B1338">
        <v>209028</v>
      </c>
      <c r="C1338">
        <v>17</v>
      </c>
      <c r="D1338">
        <v>1743495</v>
      </c>
      <c r="E1338">
        <v>18</v>
      </c>
      <c r="F1338" s="2">
        <v>43391.308020833334</v>
      </c>
      <c r="G1338" t="s">
        <v>4070</v>
      </c>
    </row>
    <row r="1339" spans="1:7" x14ac:dyDescent="0.25">
      <c r="A1339" t="s">
        <v>6</v>
      </c>
      <c r="B1339">
        <v>209028</v>
      </c>
      <c r="C1339">
        <v>17</v>
      </c>
      <c r="D1339">
        <v>1743496</v>
      </c>
      <c r="E1339">
        <v>18</v>
      </c>
      <c r="F1339" s="2">
        <v>43391.30804398148</v>
      </c>
      <c r="G1339" t="s">
        <v>4073</v>
      </c>
    </row>
    <row r="1340" spans="1:7" x14ac:dyDescent="0.25">
      <c r="A1340" t="s">
        <v>6</v>
      </c>
      <c r="B1340">
        <v>216069</v>
      </c>
      <c r="C1340">
        <v>17</v>
      </c>
      <c r="D1340">
        <v>1743050</v>
      </c>
      <c r="E1340">
        <v>18</v>
      </c>
      <c r="F1340" s="2">
        <v>43391.308067129627</v>
      </c>
      <c r="G1340" t="s">
        <v>4070</v>
      </c>
    </row>
    <row r="1341" spans="1:7" x14ac:dyDescent="0.25">
      <c r="A1341" t="s">
        <v>6</v>
      </c>
      <c r="B1341">
        <v>112446</v>
      </c>
      <c r="C1341">
        <v>12</v>
      </c>
      <c r="D1341">
        <v>1740796</v>
      </c>
      <c r="E1341">
        <v>18</v>
      </c>
      <c r="F1341" s="2">
        <v>43389.311608796299</v>
      </c>
      <c r="G1341" t="s">
        <v>4070</v>
      </c>
    </row>
    <row r="1342" spans="1:7" x14ac:dyDescent="0.25">
      <c r="A1342" t="s">
        <v>6</v>
      </c>
      <c r="B1342">
        <v>157766</v>
      </c>
      <c r="C1342">
        <v>14</v>
      </c>
      <c r="D1342">
        <v>1740451</v>
      </c>
      <c r="E1342">
        <v>18</v>
      </c>
      <c r="F1342" s="2">
        <v>43389.311643518522</v>
      </c>
      <c r="G1342" t="s">
        <v>4073</v>
      </c>
    </row>
    <row r="1343" spans="1:7" x14ac:dyDescent="0.25">
      <c r="A1343" t="s">
        <v>6</v>
      </c>
      <c r="B1343">
        <v>157766</v>
      </c>
      <c r="C1343">
        <v>14</v>
      </c>
      <c r="D1343">
        <v>1740483</v>
      </c>
      <c r="E1343">
        <v>18</v>
      </c>
      <c r="F1343" s="2">
        <v>43389.311678240738</v>
      </c>
      <c r="G1343" t="s">
        <v>4070</v>
      </c>
    </row>
    <row r="1344" spans="1:7" x14ac:dyDescent="0.25">
      <c r="A1344" t="s">
        <v>6</v>
      </c>
      <c r="B1344">
        <v>174723</v>
      </c>
      <c r="C1344">
        <v>15</v>
      </c>
      <c r="D1344">
        <v>1740240</v>
      </c>
      <c r="E1344">
        <v>18</v>
      </c>
      <c r="F1344" s="2">
        <v>43389.311712962961</v>
      </c>
      <c r="G1344" t="s">
        <v>4070</v>
      </c>
    </row>
    <row r="1345" spans="1:7" x14ac:dyDescent="0.25">
      <c r="A1345" t="s">
        <v>6</v>
      </c>
      <c r="B1345">
        <v>174723</v>
      </c>
      <c r="C1345">
        <v>15</v>
      </c>
      <c r="D1345">
        <v>1740242</v>
      </c>
      <c r="E1345">
        <v>18</v>
      </c>
      <c r="F1345" s="2">
        <v>43389.311759259261</v>
      </c>
      <c r="G1345" t="s">
        <v>4073</v>
      </c>
    </row>
    <row r="1346" spans="1:7" x14ac:dyDescent="0.25">
      <c r="A1346" t="s">
        <v>6</v>
      </c>
      <c r="B1346">
        <v>180307</v>
      </c>
      <c r="C1346">
        <v>15</v>
      </c>
      <c r="D1346">
        <v>1740773</v>
      </c>
      <c r="E1346">
        <v>18</v>
      </c>
      <c r="F1346" s="2">
        <v>43389.311793981484</v>
      </c>
      <c r="G1346" t="s">
        <v>4074</v>
      </c>
    </row>
    <row r="1347" spans="1:7" x14ac:dyDescent="0.25">
      <c r="A1347" t="s">
        <v>6</v>
      </c>
      <c r="B1347">
        <v>180307</v>
      </c>
      <c r="C1347">
        <v>15</v>
      </c>
      <c r="D1347">
        <v>1740774</v>
      </c>
      <c r="E1347">
        <v>18</v>
      </c>
      <c r="F1347" s="2">
        <v>43389.311828703707</v>
      </c>
      <c r="G1347" t="s">
        <v>4072</v>
      </c>
    </row>
    <row r="1348" spans="1:7" x14ac:dyDescent="0.25">
      <c r="A1348" t="s">
        <v>6</v>
      </c>
      <c r="B1348">
        <v>180307</v>
      </c>
      <c r="C1348">
        <v>15</v>
      </c>
      <c r="D1348">
        <v>1740775</v>
      </c>
      <c r="E1348">
        <v>18</v>
      </c>
      <c r="F1348" s="2">
        <v>43389.311863425923</v>
      </c>
      <c r="G1348" t="s">
        <v>4070</v>
      </c>
    </row>
    <row r="1349" spans="1:7" x14ac:dyDescent="0.25">
      <c r="A1349" t="s">
        <v>6</v>
      </c>
      <c r="B1349">
        <v>202507</v>
      </c>
      <c r="C1349">
        <v>16</v>
      </c>
      <c r="D1349">
        <v>1739561</v>
      </c>
      <c r="E1349">
        <v>18</v>
      </c>
      <c r="F1349" s="2">
        <v>43389.312037037038</v>
      </c>
      <c r="G1349" t="s">
        <v>4070</v>
      </c>
    </row>
    <row r="1350" spans="1:7" x14ac:dyDescent="0.25">
      <c r="A1350" t="s">
        <v>6</v>
      </c>
      <c r="B1350">
        <v>163821</v>
      </c>
      <c r="C1350">
        <v>14</v>
      </c>
      <c r="D1350">
        <v>1756621</v>
      </c>
      <c r="E1350">
        <v>18</v>
      </c>
      <c r="F1350" s="2">
        <v>43399.311886574076</v>
      </c>
      <c r="G1350" t="s">
        <v>4070</v>
      </c>
    </row>
    <row r="1351" spans="1:7" x14ac:dyDescent="0.25">
      <c r="A1351" t="s">
        <v>6</v>
      </c>
      <c r="B1351">
        <v>163821</v>
      </c>
      <c r="C1351">
        <v>14</v>
      </c>
      <c r="D1351">
        <v>1756623</v>
      </c>
      <c r="E1351">
        <v>18</v>
      </c>
      <c r="F1351" s="2">
        <v>43399.311932870369</v>
      </c>
      <c r="G1351" t="s">
        <v>4083</v>
      </c>
    </row>
    <row r="1352" spans="1:7" x14ac:dyDescent="0.25">
      <c r="A1352" t="s">
        <v>6</v>
      </c>
      <c r="B1352">
        <v>196979</v>
      </c>
      <c r="C1352">
        <v>16</v>
      </c>
      <c r="D1352">
        <v>1756038</v>
      </c>
      <c r="E1352">
        <v>18</v>
      </c>
      <c r="F1352" s="2">
        <v>43399.311828703707</v>
      </c>
      <c r="G1352" t="s">
        <v>4150</v>
      </c>
    </row>
    <row r="1353" spans="1:7" x14ac:dyDescent="0.25">
      <c r="A1353" t="s">
        <v>6</v>
      </c>
      <c r="B1353">
        <v>196979</v>
      </c>
      <c r="C1353">
        <v>16</v>
      </c>
      <c r="D1353">
        <v>1756039</v>
      </c>
      <c r="E1353">
        <v>18</v>
      </c>
      <c r="F1353" s="2">
        <v>43399.311793981484</v>
      </c>
      <c r="G1353" t="s">
        <v>4070</v>
      </c>
    </row>
    <row r="1354" spans="1:7" x14ac:dyDescent="0.25">
      <c r="A1354" t="s">
        <v>6</v>
      </c>
      <c r="B1354">
        <v>196979</v>
      </c>
      <c r="C1354">
        <v>16</v>
      </c>
      <c r="D1354">
        <v>1756040</v>
      </c>
      <c r="E1354">
        <v>18</v>
      </c>
      <c r="F1354" s="2">
        <v>43399.311759259261</v>
      </c>
      <c r="G1354" t="s">
        <v>4082</v>
      </c>
    </row>
    <row r="1355" spans="1:7" x14ac:dyDescent="0.25">
      <c r="A1355" t="s">
        <v>6</v>
      </c>
      <c r="B1355">
        <v>208218</v>
      </c>
      <c r="C1355">
        <v>17</v>
      </c>
      <c r="D1355">
        <v>1756278</v>
      </c>
      <c r="E1355">
        <v>18</v>
      </c>
      <c r="F1355" s="2">
        <v>43399.311736111114</v>
      </c>
      <c r="G1355" t="s">
        <v>4070</v>
      </c>
    </row>
    <row r="1356" spans="1:7" x14ac:dyDescent="0.25">
      <c r="A1356" t="s">
        <v>6</v>
      </c>
      <c r="B1356">
        <v>208218</v>
      </c>
      <c r="C1356">
        <v>17</v>
      </c>
      <c r="D1356">
        <v>1756279</v>
      </c>
      <c r="E1356">
        <v>18</v>
      </c>
      <c r="F1356" s="2">
        <v>43399.311701388891</v>
      </c>
      <c r="G1356" t="s">
        <v>4073</v>
      </c>
    </row>
    <row r="1357" spans="1:7" x14ac:dyDescent="0.25">
      <c r="A1357" t="s">
        <v>6</v>
      </c>
      <c r="B1357">
        <v>216069</v>
      </c>
      <c r="C1357">
        <v>17</v>
      </c>
      <c r="D1357">
        <v>1743051</v>
      </c>
      <c r="E1357">
        <v>18</v>
      </c>
      <c r="F1357" s="2">
        <v>43391.30810185185</v>
      </c>
      <c r="G1357" t="s">
        <v>4092</v>
      </c>
    </row>
    <row r="1358" spans="1:7" x14ac:dyDescent="0.25">
      <c r="A1358" t="s">
        <v>6</v>
      </c>
      <c r="B1358">
        <v>216069</v>
      </c>
      <c r="C1358">
        <v>17</v>
      </c>
      <c r="D1358">
        <v>1743052</v>
      </c>
      <c r="E1358">
        <v>18</v>
      </c>
      <c r="F1358" s="2">
        <v>43391.308136574073</v>
      </c>
      <c r="G1358" t="s">
        <v>4073</v>
      </c>
    </row>
    <row r="1359" spans="1:7" x14ac:dyDescent="0.25">
      <c r="A1359" t="s">
        <v>6</v>
      </c>
      <c r="B1359">
        <v>233177</v>
      </c>
      <c r="C1359">
        <v>18</v>
      </c>
      <c r="D1359">
        <v>1744139</v>
      </c>
      <c r="E1359">
        <v>18</v>
      </c>
      <c r="F1359" s="2">
        <v>43391.308171296296</v>
      </c>
      <c r="G1359" t="s">
        <v>4162</v>
      </c>
    </row>
    <row r="1360" spans="1:7" x14ac:dyDescent="0.25">
      <c r="A1360" t="s">
        <v>6</v>
      </c>
      <c r="B1360">
        <v>233177</v>
      </c>
      <c r="C1360">
        <v>18</v>
      </c>
      <c r="D1360">
        <v>1744141</v>
      </c>
      <c r="E1360">
        <v>18</v>
      </c>
      <c r="F1360" s="2">
        <v>43391.308252314811</v>
      </c>
      <c r="G1360" t="s">
        <v>4070</v>
      </c>
    </row>
    <row r="1361" spans="1:7" x14ac:dyDescent="0.25">
      <c r="A1361" t="s">
        <v>6</v>
      </c>
      <c r="B1361">
        <v>233177</v>
      </c>
      <c r="C1361">
        <v>18</v>
      </c>
      <c r="D1361">
        <v>1744143</v>
      </c>
      <c r="E1361">
        <v>18</v>
      </c>
      <c r="F1361" s="2">
        <v>43391.308275462965</v>
      </c>
      <c r="G1361" t="s">
        <v>4083</v>
      </c>
    </row>
    <row r="1362" spans="1:7" x14ac:dyDescent="0.25">
      <c r="A1362" t="s">
        <v>6</v>
      </c>
      <c r="B1362">
        <v>233177</v>
      </c>
      <c r="C1362">
        <v>18</v>
      </c>
      <c r="D1362">
        <v>1744144</v>
      </c>
      <c r="E1362">
        <v>18</v>
      </c>
      <c r="F1362" s="2">
        <v>43391.308310185188</v>
      </c>
      <c r="G1362" t="s">
        <v>4073</v>
      </c>
    </row>
    <row r="1363" spans="1:7" x14ac:dyDescent="0.25">
      <c r="A1363" t="s">
        <v>6</v>
      </c>
      <c r="B1363">
        <v>174993</v>
      </c>
      <c r="C1363">
        <v>15</v>
      </c>
      <c r="D1363">
        <v>1744271</v>
      </c>
      <c r="E1363">
        <v>18</v>
      </c>
      <c r="F1363" s="2">
        <v>43391.308356481481</v>
      </c>
      <c r="G1363" t="s">
        <v>4073</v>
      </c>
    </row>
    <row r="1364" spans="1:7" x14ac:dyDescent="0.25">
      <c r="A1364" t="s">
        <v>34</v>
      </c>
      <c r="B1364">
        <v>136838</v>
      </c>
      <c r="C1364">
        <v>1</v>
      </c>
      <c r="D1364">
        <v>1717608</v>
      </c>
      <c r="E1364">
        <v>18</v>
      </c>
      <c r="F1364" s="2">
        <v>43371.305497685185</v>
      </c>
      <c r="G1364" t="s">
        <v>4070</v>
      </c>
    </row>
    <row r="1365" spans="1:7" x14ac:dyDescent="0.25">
      <c r="A1365" t="s">
        <v>34</v>
      </c>
      <c r="B1365">
        <v>136838</v>
      </c>
      <c r="C1365">
        <v>1</v>
      </c>
      <c r="D1365">
        <v>1717610</v>
      </c>
      <c r="E1365">
        <v>18</v>
      </c>
      <c r="F1365" s="2">
        <v>43371.305532407408</v>
      </c>
      <c r="G1365" t="s">
        <v>4148</v>
      </c>
    </row>
    <row r="1366" spans="1:7" x14ac:dyDescent="0.25">
      <c r="A1366" t="s">
        <v>34</v>
      </c>
      <c r="B1366">
        <v>216799</v>
      </c>
      <c r="C1366">
        <v>1</v>
      </c>
      <c r="D1366">
        <v>1717323</v>
      </c>
      <c r="E1366">
        <v>18</v>
      </c>
      <c r="F1366" s="2">
        <v>43371.305578703701</v>
      </c>
      <c r="G1366" t="s">
        <v>4070</v>
      </c>
    </row>
    <row r="1367" spans="1:7" x14ac:dyDescent="0.25">
      <c r="A1367" t="s">
        <v>6</v>
      </c>
      <c r="B1367">
        <v>217809</v>
      </c>
      <c r="C1367">
        <v>17</v>
      </c>
      <c r="D1367">
        <v>1717472</v>
      </c>
      <c r="E1367">
        <v>18</v>
      </c>
      <c r="F1367" s="2">
        <v>43371.306041666663</v>
      </c>
      <c r="G1367" t="s">
        <v>4070</v>
      </c>
    </row>
    <row r="1368" spans="1:7" x14ac:dyDescent="0.25">
      <c r="A1368" t="s">
        <v>6</v>
      </c>
      <c r="B1368">
        <v>78952</v>
      </c>
      <c r="C1368">
        <v>10</v>
      </c>
      <c r="D1368">
        <v>1775106</v>
      </c>
      <c r="E1368">
        <v>18</v>
      </c>
      <c r="F1368" s="2">
        <v>43413.375902777778</v>
      </c>
      <c r="G1368" t="s">
        <v>4092</v>
      </c>
    </row>
    <row r="1369" spans="1:7" x14ac:dyDescent="0.25">
      <c r="A1369" t="s">
        <v>6</v>
      </c>
      <c r="B1369">
        <v>169715</v>
      </c>
      <c r="C1369">
        <v>14</v>
      </c>
      <c r="D1369">
        <v>1715677</v>
      </c>
      <c r="E1369">
        <v>18</v>
      </c>
      <c r="F1369" s="2">
        <v>43371.305937500001</v>
      </c>
      <c r="G1369" t="s">
        <v>4080</v>
      </c>
    </row>
    <row r="1370" spans="1:7" x14ac:dyDescent="0.25">
      <c r="A1370" t="s">
        <v>6</v>
      </c>
      <c r="B1370">
        <v>217809</v>
      </c>
      <c r="C1370">
        <v>17</v>
      </c>
      <c r="D1370">
        <v>1717473</v>
      </c>
      <c r="E1370">
        <v>18</v>
      </c>
      <c r="F1370" s="2">
        <v>43371.306076388886</v>
      </c>
      <c r="G1370" t="s">
        <v>4073</v>
      </c>
    </row>
    <row r="1371" spans="1:7" x14ac:dyDescent="0.25">
      <c r="A1371" t="s">
        <v>6</v>
      </c>
      <c r="B1371">
        <v>227727</v>
      </c>
      <c r="C1371">
        <v>18</v>
      </c>
      <c r="D1371">
        <v>1717494</v>
      </c>
      <c r="E1371">
        <v>18</v>
      </c>
      <c r="F1371" s="2">
        <v>43371.306111111109</v>
      </c>
      <c r="G1371" t="s">
        <v>4070</v>
      </c>
    </row>
    <row r="1372" spans="1:7" x14ac:dyDescent="0.25">
      <c r="A1372" t="s">
        <v>6</v>
      </c>
      <c r="B1372">
        <v>227727</v>
      </c>
      <c r="C1372">
        <v>18</v>
      </c>
      <c r="D1372">
        <v>1717495</v>
      </c>
      <c r="E1372">
        <v>18</v>
      </c>
      <c r="F1372" s="2">
        <v>43371.306145833332</v>
      </c>
      <c r="G1372" t="s">
        <v>4073</v>
      </c>
    </row>
    <row r="1373" spans="1:7" x14ac:dyDescent="0.25">
      <c r="A1373" t="s">
        <v>24</v>
      </c>
      <c r="B1373">
        <v>199317</v>
      </c>
      <c r="C1373">
        <v>4</v>
      </c>
      <c r="D1373">
        <v>1717034</v>
      </c>
      <c r="E1373">
        <v>18</v>
      </c>
      <c r="F1373" s="2">
        <v>43371.306180555555</v>
      </c>
      <c r="G1373" t="s">
        <v>4082</v>
      </c>
    </row>
    <row r="1374" spans="1:7" x14ac:dyDescent="0.25">
      <c r="A1374" t="s">
        <v>6</v>
      </c>
      <c r="B1374">
        <v>202507</v>
      </c>
      <c r="C1374">
        <v>16</v>
      </c>
      <c r="D1374">
        <v>1731532</v>
      </c>
      <c r="E1374">
        <v>18</v>
      </c>
      <c r="F1374" s="2">
        <v>43382.303159722222</v>
      </c>
      <c r="G1374" t="s">
        <v>4070</v>
      </c>
    </row>
    <row r="1375" spans="1:7" x14ac:dyDescent="0.25">
      <c r="A1375" t="s">
        <v>6</v>
      </c>
      <c r="B1375">
        <v>202507</v>
      </c>
      <c r="C1375">
        <v>16</v>
      </c>
      <c r="D1375">
        <v>1731533</v>
      </c>
      <c r="E1375">
        <v>18</v>
      </c>
      <c r="F1375" s="2">
        <v>43382.303194444445</v>
      </c>
      <c r="G1375" t="s">
        <v>4083</v>
      </c>
    </row>
    <row r="1376" spans="1:7" x14ac:dyDescent="0.25">
      <c r="A1376" t="s">
        <v>6</v>
      </c>
      <c r="B1376">
        <v>202507</v>
      </c>
      <c r="C1376">
        <v>16</v>
      </c>
      <c r="D1376">
        <v>1731534</v>
      </c>
      <c r="E1376">
        <v>18</v>
      </c>
      <c r="F1376" s="2">
        <v>43382.303229166668</v>
      </c>
      <c r="G1376" t="s">
        <v>4073</v>
      </c>
    </row>
    <row r="1377" spans="1:7" x14ac:dyDescent="0.25">
      <c r="A1377" t="s">
        <v>6</v>
      </c>
      <c r="B1377">
        <v>221117</v>
      </c>
      <c r="C1377">
        <v>17</v>
      </c>
      <c r="D1377">
        <v>1728197</v>
      </c>
      <c r="E1377">
        <v>18</v>
      </c>
      <c r="F1377" s="2">
        <v>43378.306921296295</v>
      </c>
      <c r="G1377" t="s">
        <v>4163</v>
      </c>
    </row>
    <row r="1378" spans="1:7" x14ac:dyDescent="0.25">
      <c r="A1378" t="s">
        <v>34</v>
      </c>
      <c r="B1378">
        <v>60618</v>
      </c>
      <c r="C1378">
        <v>1</v>
      </c>
      <c r="D1378">
        <v>1728245</v>
      </c>
      <c r="E1378">
        <v>18</v>
      </c>
      <c r="F1378" s="2">
        <v>43378.314050925925</v>
      </c>
      <c r="G1378" t="s">
        <v>4091</v>
      </c>
    </row>
    <row r="1379" spans="1:7" x14ac:dyDescent="0.25">
      <c r="A1379" t="s">
        <v>34</v>
      </c>
      <c r="B1379">
        <v>213710</v>
      </c>
      <c r="C1379">
        <v>2</v>
      </c>
      <c r="D1379">
        <v>1727214</v>
      </c>
      <c r="E1379">
        <v>18</v>
      </c>
      <c r="F1379" s="2">
        <v>43378.314097222225</v>
      </c>
      <c r="G1379" t="s">
        <v>4096</v>
      </c>
    </row>
    <row r="1380" spans="1:7" x14ac:dyDescent="0.25">
      <c r="A1380" t="s">
        <v>6</v>
      </c>
      <c r="B1380">
        <v>214887</v>
      </c>
      <c r="C1380">
        <v>17</v>
      </c>
      <c r="D1380">
        <v>1760971</v>
      </c>
      <c r="E1380">
        <v>18</v>
      </c>
      <c r="F1380" s="2">
        <v>43403.326655092591</v>
      </c>
      <c r="G1380" t="s">
        <v>4070</v>
      </c>
    </row>
    <row r="1381" spans="1:7" x14ac:dyDescent="0.25">
      <c r="A1381" t="s">
        <v>6</v>
      </c>
      <c r="B1381">
        <v>214887</v>
      </c>
      <c r="C1381">
        <v>17</v>
      </c>
      <c r="D1381">
        <v>1760972</v>
      </c>
      <c r="E1381">
        <v>18</v>
      </c>
      <c r="F1381" s="2">
        <v>43403.326874999999</v>
      </c>
      <c r="G1381" t="s">
        <v>4073</v>
      </c>
    </row>
    <row r="1382" spans="1:7" x14ac:dyDescent="0.25">
      <c r="A1382" t="s">
        <v>6</v>
      </c>
      <c r="B1382">
        <v>158993</v>
      </c>
      <c r="C1382">
        <v>14</v>
      </c>
      <c r="D1382">
        <v>1767873</v>
      </c>
      <c r="E1382">
        <v>18</v>
      </c>
      <c r="F1382" s="2">
        <v>43410.333321759259</v>
      </c>
      <c r="G1382" t="s">
        <v>4070</v>
      </c>
    </row>
    <row r="1383" spans="1:7" x14ac:dyDescent="0.25">
      <c r="A1383" t="s">
        <v>6</v>
      </c>
      <c r="B1383">
        <v>158993</v>
      </c>
      <c r="C1383">
        <v>14</v>
      </c>
      <c r="D1383">
        <v>1767876</v>
      </c>
      <c r="E1383">
        <v>18</v>
      </c>
      <c r="F1383" s="2">
        <v>43410.333356481482</v>
      </c>
      <c r="G1383" t="s">
        <v>4073</v>
      </c>
    </row>
    <row r="1384" spans="1:7" x14ac:dyDescent="0.25">
      <c r="A1384" t="s">
        <v>6</v>
      </c>
      <c r="B1384">
        <v>80436</v>
      </c>
      <c r="C1384">
        <v>10</v>
      </c>
      <c r="D1384">
        <v>1766370</v>
      </c>
      <c r="E1384">
        <v>18</v>
      </c>
      <c r="F1384" s="2">
        <v>43406.355763888889</v>
      </c>
      <c r="G1384" t="s">
        <v>4073</v>
      </c>
    </row>
    <row r="1385" spans="1:7" x14ac:dyDescent="0.25">
      <c r="A1385" t="s">
        <v>6</v>
      </c>
      <c r="B1385">
        <v>152581</v>
      </c>
      <c r="C1385">
        <v>13</v>
      </c>
      <c r="D1385">
        <v>1776094</v>
      </c>
      <c r="E1385">
        <v>18</v>
      </c>
      <c r="F1385" s="2">
        <v>43413.450879629629</v>
      </c>
      <c r="G1385" t="s">
        <v>4126</v>
      </c>
    </row>
    <row r="1386" spans="1:7" x14ac:dyDescent="0.25">
      <c r="A1386" t="s">
        <v>6</v>
      </c>
      <c r="B1386">
        <v>148004</v>
      </c>
      <c r="C1386">
        <v>13</v>
      </c>
      <c r="D1386">
        <v>1746950</v>
      </c>
      <c r="E1386">
        <v>18</v>
      </c>
      <c r="F1386" s="2">
        <v>43395.30369212963</v>
      </c>
      <c r="G1386" t="s">
        <v>4097</v>
      </c>
    </row>
    <row r="1387" spans="1:7" x14ac:dyDescent="0.25">
      <c r="A1387" t="s">
        <v>6</v>
      </c>
      <c r="B1387">
        <v>176271</v>
      </c>
      <c r="C1387">
        <v>15</v>
      </c>
      <c r="D1387">
        <v>1747756</v>
      </c>
      <c r="E1387">
        <v>18</v>
      </c>
      <c r="F1387" s="2">
        <v>43395.303576388891</v>
      </c>
      <c r="G1387" t="s">
        <v>4164</v>
      </c>
    </row>
    <row r="1388" spans="1:7" x14ac:dyDescent="0.25">
      <c r="A1388" t="s">
        <v>6</v>
      </c>
      <c r="B1388">
        <v>176271</v>
      </c>
      <c r="C1388">
        <v>15</v>
      </c>
      <c r="D1388">
        <v>1747757</v>
      </c>
      <c r="E1388">
        <v>18</v>
      </c>
      <c r="F1388" s="2">
        <v>43395.303541666668</v>
      </c>
      <c r="G1388" t="s">
        <v>4165</v>
      </c>
    </row>
    <row r="1389" spans="1:7" x14ac:dyDescent="0.25">
      <c r="A1389" t="s">
        <v>6</v>
      </c>
      <c r="B1389">
        <v>202211</v>
      </c>
      <c r="C1389">
        <v>16</v>
      </c>
      <c r="D1389">
        <v>1770587</v>
      </c>
      <c r="E1389">
        <v>18</v>
      </c>
      <c r="F1389" s="2">
        <v>43410.333819444444</v>
      </c>
      <c r="G1389" t="s">
        <v>4070</v>
      </c>
    </row>
    <row r="1390" spans="1:7" x14ac:dyDescent="0.25">
      <c r="A1390" t="s">
        <v>34</v>
      </c>
      <c r="B1390">
        <v>118194</v>
      </c>
      <c r="C1390">
        <v>1</v>
      </c>
      <c r="D1390">
        <v>1735058</v>
      </c>
      <c r="E1390">
        <v>18</v>
      </c>
      <c r="F1390" s="2">
        <v>43383.302743055552</v>
      </c>
      <c r="G1390" t="s">
        <v>4068</v>
      </c>
    </row>
    <row r="1391" spans="1:7" x14ac:dyDescent="0.25">
      <c r="A1391" t="s">
        <v>6</v>
      </c>
      <c r="B1391">
        <v>64272</v>
      </c>
      <c r="C1391">
        <v>9</v>
      </c>
      <c r="D1391">
        <v>1733684</v>
      </c>
      <c r="E1391">
        <v>18</v>
      </c>
      <c r="F1391" s="2">
        <v>43383.302858796298</v>
      </c>
      <c r="G1391" t="s">
        <v>4166</v>
      </c>
    </row>
    <row r="1392" spans="1:7" x14ac:dyDescent="0.25">
      <c r="A1392" t="s">
        <v>24</v>
      </c>
      <c r="B1392">
        <v>193742</v>
      </c>
      <c r="C1392">
        <v>2</v>
      </c>
      <c r="D1392">
        <v>1762237</v>
      </c>
      <c r="E1392">
        <v>18</v>
      </c>
      <c r="F1392" s="2">
        <v>43404.344583333332</v>
      </c>
      <c r="G1392" t="s">
        <v>4070</v>
      </c>
    </row>
    <row r="1393" spans="1:7" x14ac:dyDescent="0.25">
      <c r="A1393" t="s">
        <v>6</v>
      </c>
      <c r="B1393">
        <v>183715</v>
      </c>
      <c r="C1393">
        <v>15</v>
      </c>
      <c r="D1393">
        <v>1734524</v>
      </c>
      <c r="E1393">
        <v>18</v>
      </c>
      <c r="F1393" s="2">
        <v>43383.302928240744</v>
      </c>
      <c r="G1393" t="s">
        <v>4080</v>
      </c>
    </row>
    <row r="1394" spans="1:7" x14ac:dyDescent="0.25">
      <c r="A1394" t="s">
        <v>6</v>
      </c>
      <c r="B1394">
        <v>183715</v>
      </c>
      <c r="C1394">
        <v>15</v>
      </c>
      <c r="D1394">
        <v>1734528</v>
      </c>
      <c r="E1394">
        <v>18</v>
      </c>
      <c r="F1394" s="2">
        <v>43383.302997685183</v>
      </c>
      <c r="G1394" t="s">
        <v>4073</v>
      </c>
    </row>
    <row r="1395" spans="1:7" x14ac:dyDescent="0.25">
      <c r="A1395" t="s">
        <v>6</v>
      </c>
      <c r="B1395">
        <v>221042</v>
      </c>
      <c r="C1395">
        <v>17</v>
      </c>
      <c r="D1395">
        <v>1734907</v>
      </c>
      <c r="E1395">
        <v>18</v>
      </c>
      <c r="F1395" s="2">
        <v>43383.303356481483</v>
      </c>
      <c r="G1395" t="s">
        <v>4134</v>
      </c>
    </row>
    <row r="1396" spans="1:7" x14ac:dyDescent="0.25">
      <c r="A1396" t="s">
        <v>6</v>
      </c>
      <c r="B1396">
        <v>221042</v>
      </c>
      <c r="C1396">
        <v>17</v>
      </c>
      <c r="D1396">
        <v>1734908</v>
      </c>
      <c r="E1396">
        <v>18</v>
      </c>
      <c r="F1396" s="2">
        <v>43383.303379629629</v>
      </c>
      <c r="G1396" t="s">
        <v>4111</v>
      </c>
    </row>
    <row r="1397" spans="1:7" x14ac:dyDescent="0.25">
      <c r="A1397" t="s">
        <v>6</v>
      </c>
      <c r="B1397">
        <v>224264</v>
      </c>
      <c r="C1397">
        <v>18</v>
      </c>
      <c r="D1397">
        <v>1734196</v>
      </c>
      <c r="E1397">
        <v>18</v>
      </c>
      <c r="F1397" s="2">
        <v>43383.303530092591</v>
      </c>
      <c r="G1397" t="s">
        <v>4074</v>
      </c>
    </row>
    <row r="1398" spans="1:7" x14ac:dyDescent="0.25">
      <c r="A1398" t="s">
        <v>6</v>
      </c>
      <c r="B1398">
        <v>224264</v>
      </c>
      <c r="C1398">
        <v>18</v>
      </c>
      <c r="D1398">
        <v>1734197</v>
      </c>
      <c r="E1398">
        <v>18</v>
      </c>
      <c r="F1398" s="2">
        <v>43383.303564814814</v>
      </c>
      <c r="G1398" t="s">
        <v>4070</v>
      </c>
    </row>
    <row r="1399" spans="1:7" x14ac:dyDescent="0.25">
      <c r="A1399" t="s">
        <v>6</v>
      </c>
      <c r="B1399">
        <v>141441</v>
      </c>
      <c r="C1399">
        <v>13</v>
      </c>
      <c r="D1399">
        <v>1723358</v>
      </c>
      <c r="E1399">
        <v>18</v>
      </c>
      <c r="F1399" s="2">
        <v>43375.498136574075</v>
      </c>
      <c r="G1399" t="s">
        <v>4068</v>
      </c>
    </row>
    <row r="1400" spans="1:7" x14ac:dyDescent="0.25">
      <c r="A1400" t="s">
        <v>6</v>
      </c>
      <c r="B1400">
        <v>141441</v>
      </c>
      <c r="C1400">
        <v>13</v>
      </c>
      <c r="D1400">
        <v>1723359</v>
      </c>
      <c r="E1400">
        <v>18</v>
      </c>
      <c r="F1400" s="2">
        <v>43375.498171296298</v>
      </c>
      <c r="G1400" t="s">
        <v>4070</v>
      </c>
    </row>
    <row r="1401" spans="1:7" x14ac:dyDescent="0.25">
      <c r="A1401" t="s">
        <v>6</v>
      </c>
      <c r="B1401">
        <v>141441</v>
      </c>
      <c r="C1401">
        <v>13</v>
      </c>
      <c r="D1401">
        <v>1723360</v>
      </c>
      <c r="E1401">
        <v>18</v>
      </c>
      <c r="F1401" s="2">
        <v>43375.498206018521</v>
      </c>
      <c r="G1401" t="s">
        <v>4091</v>
      </c>
    </row>
    <row r="1402" spans="1:7" x14ac:dyDescent="0.25">
      <c r="A1402" t="s">
        <v>6</v>
      </c>
      <c r="B1402">
        <v>68752</v>
      </c>
      <c r="C1402">
        <v>9</v>
      </c>
      <c r="D1402">
        <v>1762345</v>
      </c>
      <c r="E1402">
        <v>18</v>
      </c>
      <c r="F1402" s="2">
        <v>43404.344837962963</v>
      </c>
      <c r="G1402" t="s">
        <v>4070</v>
      </c>
    </row>
    <row r="1403" spans="1:7" x14ac:dyDescent="0.25">
      <c r="A1403" t="s">
        <v>6</v>
      </c>
      <c r="B1403">
        <v>140584</v>
      </c>
      <c r="C1403">
        <v>13</v>
      </c>
      <c r="D1403">
        <v>1762500</v>
      </c>
      <c r="E1403">
        <v>18</v>
      </c>
      <c r="F1403" s="2">
        <v>43404.344884259262</v>
      </c>
      <c r="G1403" t="s">
        <v>4167</v>
      </c>
    </row>
    <row r="1404" spans="1:7" x14ac:dyDescent="0.25">
      <c r="A1404" t="s">
        <v>34</v>
      </c>
      <c r="B1404">
        <v>214887</v>
      </c>
      <c r="C1404">
        <v>2</v>
      </c>
      <c r="D1404">
        <v>1749115</v>
      </c>
      <c r="E1404">
        <v>18</v>
      </c>
      <c r="F1404" s="2">
        <v>43396.305219907408</v>
      </c>
      <c r="G1404" t="s">
        <v>4070</v>
      </c>
    </row>
    <row r="1405" spans="1:7" x14ac:dyDescent="0.25">
      <c r="A1405" t="s">
        <v>6</v>
      </c>
      <c r="B1405">
        <v>195612</v>
      </c>
      <c r="C1405">
        <v>16</v>
      </c>
      <c r="D1405">
        <v>1762842</v>
      </c>
      <c r="E1405">
        <v>18</v>
      </c>
      <c r="F1405" s="2">
        <v>43404.34511574074</v>
      </c>
      <c r="G1405" t="s">
        <v>4107</v>
      </c>
    </row>
    <row r="1406" spans="1:7" x14ac:dyDescent="0.25">
      <c r="A1406" t="s">
        <v>6</v>
      </c>
      <c r="B1406">
        <v>221117</v>
      </c>
      <c r="C1406">
        <v>17</v>
      </c>
      <c r="D1406">
        <v>1762203</v>
      </c>
      <c r="E1406">
        <v>18</v>
      </c>
      <c r="F1406" s="2">
        <v>43404.345150462963</v>
      </c>
      <c r="G1406" t="s">
        <v>4163</v>
      </c>
    </row>
    <row r="1407" spans="1:7" x14ac:dyDescent="0.25">
      <c r="A1407" t="s">
        <v>6</v>
      </c>
      <c r="B1407">
        <v>221117</v>
      </c>
      <c r="C1407">
        <v>17</v>
      </c>
      <c r="D1407">
        <v>1762204</v>
      </c>
      <c r="E1407">
        <v>18</v>
      </c>
      <c r="F1407" s="2">
        <v>43404.345196759263</v>
      </c>
      <c r="G1407" t="s">
        <v>4070</v>
      </c>
    </row>
    <row r="1408" spans="1:7" x14ac:dyDescent="0.25">
      <c r="A1408" t="s">
        <v>6</v>
      </c>
      <c r="B1408">
        <v>235596</v>
      </c>
      <c r="C1408">
        <v>18</v>
      </c>
      <c r="D1408">
        <v>1761778</v>
      </c>
      <c r="E1408">
        <v>18</v>
      </c>
      <c r="F1408" s="2">
        <v>43404.345393518517</v>
      </c>
      <c r="G1408" t="s">
        <v>4070</v>
      </c>
    </row>
    <row r="1409" spans="1:7" x14ac:dyDescent="0.25">
      <c r="A1409" t="s">
        <v>34</v>
      </c>
      <c r="B1409">
        <v>157844</v>
      </c>
      <c r="C1409">
        <v>1</v>
      </c>
      <c r="D1409">
        <v>1750342</v>
      </c>
      <c r="E1409">
        <v>18</v>
      </c>
      <c r="F1409" s="2">
        <v>43396.297847222224</v>
      </c>
      <c r="G1409" t="s">
        <v>4116</v>
      </c>
    </row>
    <row r="1410" spans="1:7" x14ac:dyDescent="0.25">
      <c r="A1410" t="s">
        <v>34</v>
      </c>
      <c r="B1410">
        <v>157844</v>
      </c>
      <c r="C1410">
        <v>1</v>
      </c>
      <c r="D1410">
        <v>1750410</v>
      </c>
      <c r="E1410">
        <v>18</v>
      </c>
      <c r="F1410" s="2">
        <v>43396.297881944447</v>
      </c>
      <c r="G1410" t="s">
        <v>4115</v>
      </c>
    </row>
    <row r="1411" spans="1:7" x14ac:dyDescent="0.25">
      <c r="A1411" t="s">
        <v>34</v>
      </c>
      <c r="B1411">
        <v>157844</v>
      </c>
      <c r="C1411">
        <v>1</v>
      </c>
      <c r="D1411">
        <v>1750412</v>
      </c>
      <c r="E1411">
        <v>18</v>
      </c>
      <c r="F1411" s="2">
        <v>43396.297974537039</v>
      </c>
      <c r="G1411" t="s">
        <v>4116</v>
      </c>
    </row>
    <row r="1412" spans="1:7" x14ac:dyDescent="0.25">
      <c r="A1412" t="s">
        <v>34</v>
      </c>
      <c r="B1412">
        <v>204957</v>
      </c>
      <c r="C1412">
        <v>1</v>
      </c>
      <c r="D1412">
        <v>1750699</v>
      </c>
      <c r="E1412">
        <v>18</v>
      </c>
      <c r="F1412" s="2">
        <v>43396.298009259262</v>
      </c>
      <c r="G1412" t="s">
        <v>4168</v>
      </c>
    </row>
    <row r="1413" spans="1:7" x14ac:dyDescent="0.25">
      <c r="A1413" t="s">
        <v>34</v>
      </c>
      <c r="B1413">
        <v>204957</v>
      </c>
      <c r="C1413">
        <v>1</v>
      </c>
      <c r="D1413">
        <v>1750700</v>
      </c>
      <c r="E1413">
        <v>18</v>
      </c>
      <c r="F1413" s="2">
        <v>43396.298055555555</v>
      </c>
      <c r="G1413" t="s">
        <v>4070</v>
      </c>
    </row>
    <row r="1414" spans="1:7" x14ac:dyDescent="0.25">
      <c r="A1414" t="s">
        <v>6</v>
      </c>
      <c r="B1414">
        <v>94521</v>
      </c>
      <c r="C1414">
        <v>11</v>
      </c>
      <c r="D1414">
        <v>1750429</v>
      </c>
      <c r="E1414">
        <v>18</v>
      </c>
      <c r="F1414" s="2">
        <v>43396.298298611109</v>
      </c>
      <c r="G1414" t="s">
        <v>4070</v>
      </c>
    </row>
    <row r="1415" spans="1:7" x14ac:dyDescent="0.25">
      <c r="A1415" t="s">
        <v>34</v>
      </c>
      <c r="B1415">
        <v>214887</v>
      </c>
      <c r="C1415">
        <v>2</v>
      </c>
      <c r="D1415">
        <v>1749116</v>
      </c>
      <c r="E1415">
        <v>18</v>
      </c>
      <c r="F1415" s="2">
        <v>43396.305266203701</v>
      </c>
      <c r="G1415" t="s">
        <v>4073</v>
      </c>
    </row>
    <row r="1416" spans="1:7" x14ac:dyDescent="0.25">
      <c r="A1416" t="s">
        <v>6</v>
      </c>
      <c r="B1416">
        <v>230349</v>
      </c>
      <c r="C1416">
        <v>18</v>
      </c>
      <c r="D1416">
        <v>1756821</v>
      </c>
      <c r="E1416">
        <v>18</v>
      </c>
      <c r="F1416" s="2">
        <v>43398.515428240738</v>
      </c>
      <c r="G1416" t="s">
        <v>4070</v>
      </c>
    </row>
    <row r="1417" spans="1:7" x14ac:dyDescent="0.25">
      <c r="A1417" t="s">
        <v>6</v>
      </c>
      <c r="B1417">
        <v>158133</v>
      </c>
      <c r="C1417">
        <v>14</v>
      </c>
      <c r="D1417">
        <v>1770706</v>
      </c>
      <c r="E1417">
        <v>18</v>
      </c>
      <c r="F1417" s="2">
        <v>43411.410115740742</v>
      </c>
      <c r="G1417" t="s">
        <v>4120</v>
      </c>
    </row>
    <row r="1418" spans="1:7" x14ac:dyDescent="0.25">
      <c r="A1418" t="s">
        <v>6</v>
      </c>
      <c r="B1418">
        <v>158133</v>
      </c>
      <c r="C1418">
        <v>14</v>
      </c>
      <c r="D1418">
        <v>1770707</v>
      </c>
      <c r="E1418">
        <v>18</v>
      </c>
      <c r="F1418" s="2">
        <v>43411.410150462965</v>
      </c>
      <c r="G1418" t="s">
        <v>4121</v>
      </c>
    </row>
    <row r="1419" spans="1:7" x14ac:dyDescent="0.25">
      <c r="A1419" t="s">
        <v>6</v>
      </c>
      <c r="B1419">
        <v>158133</v>
      </c>
      <c r="C1419">
        <v>14</v>
      </c>
      <c r="D1419">
        <v>1770708</v>
      </c>
      <c r="E1419">
        <v>18</v>
      </c>
      <c r="F1419" s="2">
        <v>43411.410185185188</v>
      </c>
      <c r="G1419" t="s">
        <v>4070</v>
      </c>
    </row>
    <row r="1420" spans="1:7" x14ac:dyDescent="0.25">
      <c r="A1420" t="s">
        <v>6</v>
      </c>
      <c r="B1420">
        <v>196825</v>
      </c>
      <c r="C1420">
        <v>16</v>
      </c>
      <c r="D1420">
        <v>1772474</v>
      </c>
      <c r="E1420">
        <v>18</v>
      </c>
      <c r="F1420" s="2">
        <v>43411.410231481481</v>
      </c>
      <c r="G1420" t="s">
        <v>4131</v>
      </c>
    </row>
    <row r="1421" spans="1:7" x14ac:dyDescent="0.25">
      <c r="A1421" t="s">
        <v>6</v>
      </c>
      <c r="B1421">
        <v>218412</v>
      </c>
      <c r="C1421">
        <v>17</v>
      </c>
      <c r="D1421">
        <v>1771525</v>
      </c>
      <c r="E1421">
        <v>18</v>
      </c>
      <c r="F1421" s="2">
        <v>43411.410428240742</v>
      </c>
      <c r="G1421" t="s">
        <v>4070</v>
      </c>
    </row>
    <row r="1422" spans="1:7" x14ac:dyDescent="0.25">
      <c r="A1422" t="s">
        <v>6</v>
      </c>
      <c r="B1422">
        <v>230349</v>
      </c>
      <c r="C1422">
        <v>18</v>
      </c>
      <c r="D1422">
        <v>1745878</v>
      </c>
      <c r="E1422">
        <v>18</v>
      </c>
      <c r="F1422" s="2">
        <v>43392.311203703706</v>
      </c>
      <c r="G1422" t="s">
        <v>4068</v>
      </c>
    </row>
    <row r="1423" spans="1:7" x14ac:dyDescent="0.25">
      <c r="A1423" t="s">
        <v>6</v>
      </c>
      <c r="B1423">
        <v>230550</v>
      </c>
      <c r="C1423">
        <v>18</v>
      </c>
      <c r="D1423">
        <v>1746263</v>
      </c>
      <c r="E1423">
        <v>18</v>
      </c>
      <c r="F1423" s="2">
        <v>43392.311331018522</v>
      </c>
      <c r="G1423" t="s">
        <v>4070</v>
      </c>
    </row>
    <row r="1424" spans="1:7" x14ac:dyDescent="0.25">
      <c r="A1424" t="s">
        <v>6</v>
      </c>
      <c r="B1424">
        <v>233177</v>
      </c>
      <c r="C1424">
        <v>18</v>
      </c>
      <c r="D1424">
        <v>1746497</v>
      </c>
      <c r="E1424">
        <v>18</v>
      </c>
      <c r="F1424" s="2">
        <v>43392.311365740738</v>
      </c>
      <c r="G1424" t="s">
        <v>4070</v>
      </c>
    </row>
    <row r="1425" spans="1:7" x14ac:dyDescent="0.25">
      <c r="A1425" t="s">
        <v>6</v>
      </c>
      <c r="B1425">
        <v>233177</v>
      </c>
      <c r="C1425">
        <v>18</v>
      </c>
      <c r="D1425">
        <v>1746498</v>
      </c>
      <c r="E1425">
        <v>18</v>
      </c>
      <c r="F1425" s="2">
        <v>43392.311388888891</v>
      </c>
      <c r="G1425" t="s">
        <v>4083</v>
      </c>
    </row>
    <row r="1426" spans="1:7" x14ac:dyDescent="0.25">
      <c r="A1426" t="s">
        <v>34</v>
      </c>
      <c r="B1426">
        <v>236329</v>
      </c>
      <c r="C1426">
        <v>1</v>
      </c>
      <c r="D1426">
        <v>1745644</v>
      </c>
      <c r="E1426">
        <v>18</v>
      </c>
      <c r="F1426" s="2">
        <v>43392.31144675926</v>
      </c>
      <c r="G1426" t="s">
        <v>4070</v>
      </c>
    </row>
    <row r="1427" spans="1:7" x14ac:dyDescent="0.25">
      <c r="A1427" t="s">
        <v>6</v>
      </c>
      <c r="B1427">
        <v>192682</v>
      </c>
      <c r="C1427">
        <v>16</v>
      </c>
      <c r="D1427">
        <v>1745583</v>
      </c>
      <c r="E1427">
        <v>18</v>
      </c>
      <c r="F1427" s="2">
        <v>43392.311620370368</v>
      </c>
      <c r="G1427" t="s">
        <v>4073</v>
      </c>
    </row>
    <row r="1428" spans="1:7" x14ac:dyDescent="0.25">
      <c r="A1428" t="s">
        <v>6</v>
      </c>
      <c r="B1428">
        <v>200169</v>
      </c>
      <c r="C1428">
        <v>16</v>
      </c>
      <c r="D1428">
        <v>1744806</v>
      </c>
      <c r="E1428">
        <v>18</v>
      </c>
      <c r="F1428" s="2">
        <v>43392.311643518522</v>
      </c>
      <c r="G1428" t="s">
        <v>4151</v>
      </c>
    </row>
    <row r="1429" spans="1:7" x14ac:dyDescent="0.25">
      <c r="A1429" t="s">
        <v>6</v>
      </c>
      <c r="B1429">
        <v>200169</v>
      </c>
      <c r="C1429">
        <v>16</v>
      </c>
      <c r="D1429">
        <v>1744807</v>
      </c>
      <c r="E1429">
        <v>18</v>
      </c>
      <c r="F1429" s="2">
        <v>43392.311678240738</v>
      </c>
      <c r="G1429" t="s">
        <v>4070</v>
      </c>
    </row>
    <row r="1430" spans="1:7" x14ac:dyDescent="0.25">
      <c r="A1430" t="s">
        <v>6</v>
      </c>
      <c r="B1430">
        <v>200169</v>
      </c>
      <c r="C1430">
        <v>16</v>
      </c>
      <c r="D1430">
        <v>1744808</v>
      </c>
      <c r="E1430">
        <v>18</v>
      </c>
      <c r="F1430" s="2">
        <v>43392.311701388891</v>
      </c>
      <c r="G1430" t="s">
        <v>4073</v>
      </c>
    </row>
    <row r="1431" spans="1:7" x14ac:dyDescent="0.25">
      <c r="A1431" t="s">
        <v>34</v>
      </c>
      <c r="B1431">
        <v>118194</v>
      </c>
      <c r="C1431">
        <v>1</v>
      </c>
      <c r="D1431">
        <v>1725263</v>
      </c>
      <c r="E1431">
        <v>18</v>
      </c>
      <c r="F1431" s="2">
        <v>43377.311261574076</v>
      </c>
      <c r="G1431" t="s">
        <v>4070</v>
      </c>
    </row>
    <row r="1432" spans="1:7" x14ac:dyDescent="0.25">
      <c r="A1432" t="s">
        <v>6</v>
      </c>
      <c r="B1432">
        <v>230550</v>
      </c>
      <c r="C1432">
        <v>18</v>
      </c>
      <c r="D1432">
        <v>1770894</v>
      </c>
      <c r="E1432">
        <v>18</v>
      </c>
      <c r="F1432" s="2">
        <v>43410.402546296296</v>
      </c>
      <c r="G1432" t="s">
        <v>4147</v>
      </c>
    </row>
    <row r="1433" spans="1:7" x14ac:dyDescent="0.25">
      <c r="A1433" t="s">
        <v>6</v>
      </c>
      <c r="B1433">
        <v>107475</v>
      </c>
      <c r="C1433">
        <v>11</v>
      </c>
      <c r="D1433">
        <v>1748078</v>
      </c>
      <c r="E1433">
        <v>18</v>
      </c>
      <c r="F1433" s="2">
        <v>43395.303784722222</v>
      </c>
      <c r="G1433" t="s">
        <v>4073</v>
      </c>
    </row>
    <row r="1434" spans="1:7" x14ac:dyDescent="0.25">
      <c r="A1434" t="s">
        <v>6</v>
      </c>
      <c r="B1434">
        <v>148004</v>
      </c>
      <c r="C1434">
        <v>13</v>
      </c>
      <c r="D1434">
        <v>1746948</v>
      </c>
      <c r="E1434">
        <v>18</v>
      </c>
      <c r="F1434" s="2">
        <v>43395.303749999999</v>
      </c>
      <c r="G1434" t="s">
        <v>4068</v>
      </c>
    </row>
    <row r="1435" spans="1:7" x14ac:dyDescent="0.25">
      <c r="A1435" t="s">
        <v>6</v>
      </c>
      <c r="B1435">
        <v>148004</v>
      </c>
      <c r="C1435">
        <v>13</v>
      </c>
      <c r="D1435">
        <v>1746949</v>
      </c>
      <c r="E1435">
        <v>18</v>
      </c>
      <c r="F1435" s="2">
        <v>43395.303726851853</v>
      </c>
      <c r="G1435" t="s">
        <v>4070</v>
      </c>
    </row>
    <row r="1436" spans="1:7" x14ac:dyDescent="0.25">
      <c r="A1436" t="s">
        <v>6</v>
      </c>
      <c r="B1436">
        <v>176271</v>
      </c>
      <c r="C1436">
        <v>15</v>
      </c>
      <c r="D1436">
        <v>1747758</v>
      </c>
      <c r="E1436">
        <v>18</v>
      </c>
      <c r="F1436" s="2">
        <v>43395.303668981483</v>
      </c>
      <c r="G1436" t="s">
        <v>4138</v>
      </c>
    </row>
    <row r="1437" spans="1:7" x14ac:dyDescent="0.25">
      <c r="A1437" t="s">
        <v>6</v>
      </c>
      <c r="B1437">
        <v>176271</v>
      </c>
      <c r="C1437">
        <v>15</v>
      </c>
      <c r="D1437">
        <v>1747759</v>
      </c>
      <c r="E1437">
        <v>18</v>
      </c>
      <c r="F1437" s="2">
        <v>43395.30363425926</v>
      </c>
      <c r="G1437" t="s">
        <v>4070</v>
      </c>
    </row>
    <row r="1438" spans="1:7" x14ac:dyDescent="0.25">
      <c r="A1438" t="s">
        <v>6</v>
      </c>
      <c r="B1438">
        <v>209413</v>
      </c>
      <c r="C1438">
        <v>17</v>
      </c>
      <c r="D1438">
        <v>1746384</v>
      </c>
      <c r="E1438">
        <v>18</v>
      </c>
      <c r="F1438" s="2">
        <v>43392.311736111114</v>
      </c>
      <c r="G1438" t="s">
        <v>4068</v>
      </c>
    </row>
    <row r="1439" spans="1:7" x14ac:dyDescent="0.25">
      <c r="A1439" t="s">
        <v>6</v>
      </c>
      <c r="B1439">
        <v>209413</v>
      </c>
      <c r="C1439">
        <v>17</v>
      </c>
      <c r="D1439">
        <v>1746385</v>
      </c>
      <c r="E1439">
        <v>18</v>
      </c>
      <c r="F1439" s="2">
        <v>43392.31177083333</v>
      </c>
      <c r="G1439" t="s">
        <v>4070</v>
      </c>
    </row>
    <row r="1440" spans="1:7" x14ac:dyDescent="0.25">
      <c r="A1440" t="s">
        <v>6</v>
      </c>
      <c r="B1440">
        <v>208218</v>
      </c>
      <c r="C1440">
        <v>17</v>
      </c>
      <c r="D1440">
        <v>1724837</v>
      </c>
      <c r="E1440">
        <v>18</v>
      </c>
      <c r="F1440" s="2">
        <v>43377.311712962961</v>
      </c>
      <c r="G1440" t="s">
        <v>4073</v>
      </c>
    </row>
    <row r="1441" spans="1:7" x14ac:dyDescent="0.25">
      <c r="A1441" t="s">
        <v>6</v>
      </c>
      <c r="B1441">
        <v>163215</v>
      </c>
      <c r="C1441">
        <v>14</v>
      </c>
      <c r="D1441">
        <v>1753341</v>
      </c>
      <c r="E1441">
        <v>18</v>
      </c>
      <c r="F1441" s="2">
        <v>43398.309895833336</v>
      </c>
      <c r="G1441" t="s">
        <v>4073</v>
      </c>
    </row>
    <row r="1442" spans="1:7" x14ac:dyDescent="0.25">
      <c r="A1442" t="s">
        <v>6</v>
      </c>
      <c r="B1442">
        <v>191754</v>
      </c>
      <c r="C1442">
        <v>16</v>
      </c>
      <c r="D1442">
        <v>1753447</v>
      </c>
      <c r="E1442">
        <v>18</v>
      </c>
      <c r="F1442" s="2">
        <v>43398.309953703705</v>
      </c>
      <c r="G1442" t="s">
        <v>4073</v>
      </c>
    </row>
    <row r="1443" spans="1:7" x14ac:dyDescent="0.25">
      <c r="A1443" t="s">
        <v>6</v>
      </c>
      <c r="B1443">
        <v>217809</v>
      </c>
      <c r="C1443">
        <v>17</v>
      </c>
      <c r="D1443">
        <v>1753522</v>
      </c>
      <c r="E1443">
        <v>18</v>
      </c>
      <c r="F1443" s="2">
        <v>43398.310127314813</v>
      </c>
      <c r="G1443" t="s">
        <v>4073</v>
      </c>
    </row>
    <row r="1444" spans="1:7" x14ac:dyDescent="0.25">
      <c r="A1444" t="s">
        <v>34</v>
      </c>
      <c r="B1444">
        <v>214887</v>
      </c>
      <c r="C1444">
        <v>2</v>
      </c>
      <c r="D1444">
        <v>1730194</v>
      </c>
      <c r="E1444">
        <v>18</v>
      </c>
      <c r="F1444" s="2">
        <v>43381.31391203704</v>
      </c>
      <c r="G1444" t="s">
        <v>4073</v>
      </c>
    </row>
    <row r="1445" spans="1:7" x14ac:dyDescent="0.25">
      <c r="A1445" t="s">
        <v>34</v>
      </c>
      <c r="B1445">
        <v>216799</v>
      </c>
      <c r="C1445">
        <v>1</v>
      </c>
      <c r="D1445">
        <v>1729931</v>
      </c>
      <c r="E1445">
        <v>18</v>
      </c>
      <c r="F1445" s="2">
        <v>43381.313935185186</v>
      </c>
      <c r="G1445" t="s">
        <v>4083</v>
      </c>
    </row>
    <row r="1446" spans="1:7" x14ac:dyDescent="0.25">
      <c r="A1446" t="s">
        <v>34</v>
      </c>
      <c r="B1446">
        <v>216799</v>
      </c>
      <c r="C1446">
        <v>1</v>
      </c>
      <c r="D1446">
        <v>1729932</v>
      </c>
      <c r="E1446">
        <v>18</v>
      </c>
      <c r="F1446" s="2">
        <v>43381.313969907409</v>
      </c>
      <c r="G1446" t="s">
        <v>4073</v>
      </c>
    </row>
    <row r="1447" spans="1:7" x14ac:dyDescent="0.25">
      <c r="A1447" t="s">
        <v>6</v>
      </c>
      <c r="B1447">
        <v>64208</v>
      </c>
      <c r="C1447">
        <v>9</v>
      </c>
      <c r="D1447">
        <v>1730380</v>
      </c>
      <c r="E1447">
        <v>18</v>
      </c>
      <c r="F1447" s="2">
        <v>43381.313993055555</v>
      </c>
      <c r="G1447" t="s">
        <v>4070</v>
      </c>
    </row>
    <row r="1448" spans="1:7" x14ac:dyDescent="0.25">
      <c r="A1448" t="s">
        <v>6</v>
      </c>
      <c r="B1448">
        <v>67526</v>
      </c>
      <c r="C1448">
        <v>9</v>
      </c>
      <c r="D1448">
        <v>1730284</v>
      </c>
      <c r="E1448">
        <v>18</v>
      </c>
      <c r="F1448" s="2">
        <v>43381.314097222225</v>
      </c>
      <c r="G1448" t="s">
        <v>4073</v>
      </c>
    </row>
    <row r="1449" spans="1:7" x14ac:dyDescent="0.25">
      <c r="A1449" t="s">
        <v>6</v>
      </c>
      <c r="B1449">
        <v>104399</v>
      </c>
      <c r="C1449">
        <v>11</v>
      </c>
      <c r="D1449">
        <v>1729491</v>
      </c>
      <c r="E1449">
        <v>18</v>
      </c>
      <c r="F1449" s="2">
        <v>43381.314120370371</v>
      </c>
      <c r="G1449" t="s">
        <v>4087</v>
      </c>
    </row>
    <row r="1450" spans="1:7" x14ac:dyDescent="0.25">
      <c r="A1450" t="s">
        <v>6</v>
      </c>
      <c r="B1450">
        <v>170671</v>
      </c>
      <c r="C1450">
        <v>14</v>
      </c>
      <c r="D1450">
        <v>1728755</v>
      </c>
      <c r="E1450">
        <v>18</v>
      </c>
      <c r="F1450" s="2">
        <v>43381.314212962963</v>
      </c>
      <c r="G1450" t="s">
        <v>4070</v>
      </c>
    </row>
    <row r="1451" spans="1:7" x14ac:dyDescent="0.25">
      <c r="A1451" t="s">
        <v>6</v>
      </c>
      <c r="B1451">
        <v>170671</v>
      </c>
      <c r="C1451">
        <v>14</v>
      </c>
      <c r="D1451">
        <v>1728757</v>
      </c>
      <c r="E1451">
        <v>18</v>
      </c>
      <c r="F1451" s="2">
        <v>43381.314236111109</v>
      </c>
      <c r="G1451" t="s">
        <v>4092</v>
      </c>
    </row>
    <row r="1452" spans="1:7" x14ac:dyDescent="0.25">
      <c r="A1452" t="s">
        <v>6</v>
      </c>
      <c r="B1452">
        <v>196825</v>
      </c>
      <c r="C1452">
        <v>16</v>
      </c>
      <c r="D1452">
        <v>1729945</v>
      </c>
      <c r="E1452">
        <v>18</v>
      </c>
      <c r="F1452" s="2">
        <v>43381.314270833333</v>
      </c>
      <c r="G1452" t="s">
        <v>4131</v>
      </c>
    </row>
    <row r="1453" spans="1:7" x14ac:dyDescent="0.25">
      <c r="A1453" t="s">
        <v>6</v>
      </c>
      <c r="B1453">
        <v>196825</v>
      </c>
      <c r="C1453">
        <v>16</v>
      </c>
      <c r="D1453">
        <v>1729946</v>
      </c>
      <c r="E1453">
        <v>18</v>
      </c>
      <c r="F1453" s="2">
        <v>43381.314293981479</v>
      </c>
      <c r="G1453" t="s">
        <v>4068</v>
      </c>
    </row>
    <row r="1454" spans="1:7" x14ac:dyDescent="0.25">
      <c r="A1454" t="s">
        <v>6</v>
      </c>
      <c r="B1454">
        <v>199205</v>
      </c>
      <c r="C1454">
        <v>16</v>
      </c>
      <c r="D1454">
        <v>1740402</v>
      </c>
      <c r="E1454">
        <v>18</v>
      </c>
      <c r="F1454" s="2">
        <v>43389.312511574077</v>
      </c>
      <c r="G1454" t="s">
        <v>4073</v>
      </c>
    </row>
    <row r="1455" spans="1:7" x14ac:dyDescent="0.25">
      <c r="A1455" t="s">
        <v>6</v>
      </c>
      <c r="B1455">
        <v>196825</v>
      </c>
      <c r="C1455">
        <v>16</v>
      </c>
      <c r="D1455">
        <v>1729947</v>
      </c>
      <c r="E1455">
        <v>18</v>
      </c>
      <c r="F1455" s="2">
        <v>43381.314328703702</v>
      </c>
      <c r="G1455" t="s">
        <v>4070</v>
      </c>
    </row>
    <row r="1456" spans="1:7" x14ac:dyDescent="0.25">
      <c r="A1456" t="s">
        <v>6</v>
      </c>
      <c r="B1456">
        <v>216069</v>
      </c>
      <c r="C1456">
        <v>17</v>
      </c>
      <c r="D1456">
        <v>1730266</v>
      </c>
      <c r="E1456">
        <v>18</v>
      </c>
      <c r="F1456" s="2">
        <v>43381.314409722225</v>
      </c>
      <c r="G1456" t="s">
        <v>4073</v>
      </c>
    </row>
    <row r="1457" spans="1:7" x14ac:dyDescent="0.25">
      <c r="A1457" t="s">
        <v>6</v>
      </c>
      <c r="B1457">
        <v>163821</v>
      </c>
      <c r="C1457">
        <v>14</v>
      </c>
      <c r="D1457">
        <v>1756625</v>
      </c>
      <c r="E1457">
        <v>18</v>
      </c>
      <c r="F1457" s="2">
        <v>43399.311863425923</v>
      </c>
      <c r="G1457" t="s">
        <v>4073</v>
      </c>
    </row>
    <row r="1458" spans="1:7" x14ac:dyDescent="0.25">
      <c r="A1458" t="s">
        <v>34</v>
      </c>
      <c r="B1458">
        <v>236329</v>
      </c>
      <c r="C1458">
        <v>1</v>
      </c>
      <c r="D1458">
        <v>1745646</v>
      </c>
      <c r="E1458">
        <v>18</v>
      </c>
      <c r="F1458" s="2">
        <v>43392.310648148145</v>
      </c>
      <c r="G1458" t="s">
        <v>4083</v>
      </c>
    </row>
    <row r="1459" spans="1:7" x14ac:dyDescent="0.25">
      <c r="A1459" t="s">
        <v>6</v>
      </c>
      <c r="B1459">
        <v>104285</v>
      </c>
      <c r="C1459">
        <v>11</v>
      </c>
      <c r="D1459">
        <v>1746571</v>
      </c>
      <c r="E1459">
        <v>18</v>
      </c>
      <c r="F1459" s="2">
        <v>43392.310682870368</v>
      </c>
      <c r="G1459" t="s">
        <v>4169</v>
      </c>
    </row>
    <row r="1460" spans="1:7" x14ac:dyDescent="0.25">
      <c r="A1460" t="s">
        <v>6</v>
      </c>
      <c r="B1460">
        <v>107414</v>
      </c>
      <c r="C1460">
        <v>11</v>
      </c>
      <c r="D1460">
        <v>57326</v>
      </c>
      <c r="E1460">
        <v>13</v>
      </c>
      <c r="F1460" s="2">
        <v>43398.312037037038</v>
      </c>
      <c r="G1460" t="s">
        <v>4080</v>
      </c>
    </row>
    <row r="1461" spans="1:7" x14ac:dyDescent="0.25">
      <c r="A1461" t="s">
        <v>6</v>
      </c>
      <c r="B1461">
        <v>104285</v>
      </c>
      <c r="C1461">
        <v>11</v>
      </c>
      <c r="D1461">
        <v>1746572</v>
      </c>
      <c r="E1461">
        <v>18</v>
      </c>
      <c r="F1461" s="2">
        <v>43392.310706018521</v>
      </c>
      <c r="G1461" t="s">
        <v>4170</v>
      </c>
    </row>
    <row r="1462" spans="1:7" x14ac:dyDescent="0.25">
      <c r="A1462" t="s">
        <v>6</v>
      </c>
      <c r="B1462">
        <v>212519</v>
      </c>
      <c r="C1462">
        <v>17</v>
      </c>
      <c r="D1462">
        <v>1744275</v>
      </c>
      <c r="E1462">
        <v>18</v>
      </c>
      <c r="F1462" s="2">
        <v>43390.493738425925</v>
      </c>
      <c r="G1462" t="s">
        <v>4073</v>
      </c>
    </row>
    <row r="1463" spans="1:7" x14ac:dyDescent="0.25">
      <c r="A1463" t="s">
        <v>34</v>
      </c>
      <c r="B1463">
        <v>228242</v>
      </c>
      <c r="C1463">
        <v>1</v>
      </c>
      <c r="D1463">
        <v>1732222</v>
      </c>
      <c r="E1463">
        <v>18</v>
      </c>
      <c r="F1463" s="2">
        <v>43382.302893518521</v>
      </c>
      <c r="G1463" t="s">
        <v>4068</v>
      </c>
    </row>
    <row r="1464" spans="1:7" x14ac:dyDescent="0.25">
      <c r="A1464" t="s">
        <v>34</v>
      </c>
      <c r="B1464">
        <v>228242</v>
      </c>
      <c r="C1464">
        <v>1</v>
      </c>
      <c r="D1464">
        <v>1732223</v>
      </c>
      <c r="E1464">
        <v>18</v>
      </c>
      <c r="F1464" s="2">
        <v>43382.302939814814</v>
      </c>
      <c r="G1464" t="s">
        <v>4070</v>
      </c>
    </row>
    <row r="1465" spans="1:7" x14ac:dyDescent="0.25">
      <c r="A1465" t="s">
        <v>6</v>
      </c>
      <c r="B1465">
        <v>104285</v>
      </c>
      <c r="C1465">
        <v>11</v>
      </c>
      <c r="D1465">
        <v>1758767</v>
      </c>
      <c r="E1465">
        <v>18</v>
      </c>
      <c r="F1465" s="2">
        <v>43402.404143518521</v>
      </c>
      <c r="G1465" t="s">
        <v>4169</v>
      </c>
    </row>
    <row r="1466" spans="1:7" x14ac:dyDescent="0.25">
      <c r="A1466" t="s">
        <v>6</v>
      </c>
      <c r="B1466">
        <v>104285</v>
      </c>
      <c r="C1466">
        <v>11</v>
      </c>
      <c r="D1466">
        <v>1758768</v>
      </c>
      <c r="E1466">
        <v>18</v>
      </c>
      <c r="F1466" s="2">
        <v>43402.404178240744</v>
      </c>
      <c r="G1466" t="s">
        <v>4170</v>
      </c>
    </row>
    <row r="1467" spans="1:7" x14ac:dyDescent="0.25">
      <c r="A1467" t="s">
        <v>6</v>
      </c>
      <c r="B1467">
        <v>104285</v>
      </c>
      <c r="C1467">
        <v>11</v>
      </c>
      <c r="D1467">
        <v>1758769</v>
      </c>
      <c r="E1467">
        <v>18</v>
      </c>
      <c r="F1467" s="2">
        <v>43402.40420138889</v>
      </c>
      <c r="G1467" t="s">
        <v>4171</v>
      </c>
    </row>
    <row r="1468" spans="1:7" x14ac:dyDescent="0.25">
      <c r="A1468" t="s">
        <v>6</v>
      </c>
      <c r="B1468">
        <v>104285</v>
      </c>
      <c r="C1468">
        <v>11</v>
      </c>
      <c r="D1468">
        <v>1758770</v>
      </c>
      <c r="E1468">
        <v>18</v>
      </c>
      <c r="F1468" s="2">
        <v>43402.404236111113</v>
      </c>
      <c r="G1468" t="s">
        <v>4072</v>
      </c>
    </row>
    <row r="1469" spans="1:7" x14ac:dyDescent="0.25">
      <c r="A1469" t="s">
        <v>6</v>
      </c>
      <c r="B1469">
        <v>104285</v>
      </c>
      <c r="C1469">
        <v>11</v>
      </c>
      <c r="D1469">
        <v>1758772</v>
      </c>
      <c r="E1469">
        <v>18</v>
      </c>
      <c r="F1469" s="2">
        <v>43402.404270833336</v>
      </c>
      <c r="G1469" t="s">
        <v>4070</v>
      </c>
    </row>
    <row r="1470" spans="1:7" x14ac:dyDescent="0.25">
      <c r="A1470" t="s">
        <v>6</v>
      </c>
      <c r="B1470">
        <v>112446</v>
      </c>
      <c r="C1470">
        <v>12</v>
      </c>
      <c r="D1470">
        <v>1758819</v>
      </c>
      <c r="E1470">
        <v>18</v>
      </c>
      <c r="F1470" s="2">
        <v>43402.404305555552</v>
      </c>
      <c r="G1470" t="s">
        <v>4134</v>
      </c>
    </row>
    <row r="1471" spans="1:7" x14ac:dyDescent="0.25">
      <c r="A1471" t="s">
        <v>6</v>
      </c>
      <c r="B1471">
        <v>112446</v>
      </c>
      <c r="C1471">
        <v>12</v>
      </c>
      <c r="D1471">
        <v>1758820</v>
      </c>
      <c r="E1471">
        <v>18</v>
      </c>
      <c r="F1471" s="2">
        <v>43402.404328703706</v>
      </c>
      <c r="G1471" t="s">
        <v>4069</v>
      </c>
    </row>
    <row r="1472" spans="1:7" x14ac:dyDescent="0.25">
      <c r="A1472" t="s">
        <v>6</v>
      </c>
      <c r="B1472">
        <v>180307</v>
      </c>
      <c r="C1472">
        <v>15</v>
      </c>
      <c r="D1472">
        <v>1758038</v>
      </c>
      <c r="E1472">
        <v>18</v>
      </c>
      <c r="F1472" s="2">
        <v>43402.404386574075</v>
      </c>
      <c r="G1472" t="s">
        <v>4074</v>
      </c>
    </row>
    <row r="1473" spans="1:7" x14ac:dyDescent="0.25">
      <c r="A1473" t="s">
        <v>34</v>
      </c>
      <c r="B1473">
        <v>157844</v>
      </c>
      <c r="C1473">
        <v>1</v>
      </c>
      <c r="D1473">
        <v>1743062</v>
      </c>
      <c r="E1473">
        <v>18</v>
      </c>
      <c r="F1473" s="2">
        <v>43391.307372685187</v>
      </c>
      <c r="G1473" t="s">
        <v>4115</v>
      </c>
    </row>
    <row r="1474" spans="1:7" x14ac:dyDescent="0.25">
      <c r="A1474" t="s">
        <v>6</v>
      </c>
      <c r="B1474">
        <v>176271</v>
      </c>
      <c r="C1474">
        <v>15</v>
      </c>
      <c r="D1474">
        <v>1731333</v>
      </c>
      <c r="E1474">
        <v>18</v>
      </c>
      <c r="F1474" s="2">
        <v>43382.302974537037</v>
      </c>
      <c r="G1474" t="s">
        <v>4164</v>
      </c>
    </row>
    <row r="1475" spans="1:7" x14ac:dyDescent="0.25">
      <c r="A1475" t="s">
        <v>6</v>
      </c>
      <c r="B1475">
        <v>176271</v>
      </c>
      <c r="C1475">
        <v>15</v>
      </c>
      <c r="D1475">
        <v>1731334</v>
      </c>
      <c r="E1475">
        <v>18</v>
      </c>
      <c r="F1475" s="2">
        <v>43382.302997685183</v>
      </c>
      <c r="G1475" t="s">
        <v>4165</v>
      </c>
    </row>
    <row r="1476" spans="1:7" x14ac:dyDescent="0.25">
      <c r="A1476" t="s">
        <v>6</v>
      </c>
      <c r="B1476">
        <v>208218</v>
      </c>
      <c r="C1476">
        <v>17</v>
      </c>
      <c r="D1476">
        <v>1731471</v>
      </c>
      <c r="E1476">
        <v>18</v>
      </c>
      <c r="F1476" s="2">
        <v>43382.303263888891</v>
      </c>
      <c r="G1476" t="s">
        <v>4073</v>
      </c>
    </row>
    <row r="1477" spans="1:7" x14ac:dyDescent="0.25">
      <c r="A1477" t="s">
        <v>6</v>
      </c>
      <c r="B1477">
        <v>180307</v>
      </c>
      <c r="C1477">
        <v>15</v>
      </c>
      <c r="D1477">
        <v>1758039</v>
      </c>
      <c r="E1477">
        <v>18</v>
      </c>
      <c r="F1477" s="2">
        <v>43402.404409722221</v>
      </c>
      <c r="G1477" t="s">
        <v>4072</v>
      </c>
    </row>
    <row r="1478" spans="1:7" x14ac:dyDescent="0.25">
      <c r="A1478" t="s">
        <v>6</v>
      </c>
      <c r="B1478">
        <v>180307</v>
      </c>
      <c r="C1478">
        <v>15</v>
      </c>
      <c r="D1478">
        <v>1758040</v>
      </c>
      <c r="E1478">
        <v>18</v>
      </c>
      <c r="F1478" s="2">
        <v>43402.404444444444</v>
      </c>
      <c r="G1478" t="s">
        <v>4070</v>
      </c>
    </row>
    <row r="1479" spans="1:7" x14ac:dyDescent="0.25">
      <c r="A1479" t="s">
        <v>6</v>
      </c>
      <c r="B1479">
        <v>203363</v>
      </c>
      <c r="C1479">
        <v>16</v>
      </c>
      <c r="D1479">
        <v>1759370</v>
      </c>
      <c r="E1479">
        <v>18</v>
      </c>
      <c r="F1479" s="2">
        <v>43402.404467592591</v>
      </c>
      <c r="G1479" t="s">
        <v>4068</v>
      </c>
    </row>
    <row r="1480" spans="1:7" x14ac:dyDescent="0.25">
      <c r="A1480" t="s">
        <v>6</v>
      </c>
      <c r="B1480">
        <v>203363</v>
      </c>
      <c r="C1480">
        <v>16</v>
      </c>
      <c r="D1480">
        <v>1759371</v>
      </c>
      <c r="E1480">
        <v>18</v>
      </c>
      <c r="F1480" s="2">
        <v>43402.404502314814</v>
      </c>
      <c r="G1480" t="s">
        <v>4070</v>
      </c>
    </row>
    <row r="1481" spans="1:7" x14ac:dyDescent="0.25">
      <c r="A1481" t="s">
        <v>6</v>
      </c>
      <c r="B1481">
        <v>213310</v>
      </c>
      <c r="C1481">
        <v>17</v>
      </c>
      <c r="D1481">
        <v>1758062</v>
      </c>
      <c r="E1481">
        <v>18</v>
      </c>
      <c r="F1481" s="2">
        <v>43402.404548611114</v>
      </c>
      <c r="G1481" t="s">
        <v>4070</v>
      </c>
    </row>
    <row r="1482" spans="1:7" x14ac:dyDescent="0.25">
      <c r="A1482" t="s">
        <v>6</v>
      </c>
      <c r="B1482">
        <v>213310</v>
      </c>
      <c r="C1482">
        <v>17</v>
      </c>
      <c r="D1482">
        <v>1758063</v>
      </c>
      <c r="E1482">
        <v>18</v>
      </c>
      <c r="F1482" s="2">
        <v>43402.40457175926</v>
      </c>
      <c r="G1482" t="s">
        <v>4073</v>
      </c>
    </row>
    <row r="1483" spans="1:7" x14ac:dyDescent="0.25">
      <c r="A1483" t="s">
        <v>6</v>
      </c>
      <c r="B1483">
        <v>216069</v>
      </c>
      <c r="C1483">
        <v>17</v>
      </c>
      <c r="D1483">
        <v>1758849</v>
      </c>
      <c r="E1483">
        <v>18</v>
      </c>
      <c r="F1483" s="2">
        <v>43402.404606481483</v>
      </c>
      <c r="G1483" t="s">
        <v>4070</v>
      </c>
    </row>
    <row r="1484" spans="1:7" x14ac:dyDescent="0.25">
      <c r="A1484" t="s">
        <v>6</v>
      </c>
      <c r="B1484">
        <v>216069</v>
      </c>
      <c r="C1484">
        <v>17</v>
      </c>
      <c r="D1484">
        <v>1758850</v>
      </c>
      <c r="E1484">
        <v>18</v>
      </c>
      <c r="F1484" s="2">
        <v>43402.404629629629</v>
      </c>
      <c r="G1484" t="s">
        <v>4092</v>
      </c>
    </row>
    <row r="1485" spans="1:7" x14ac:dyDescent="0.25">
      <c r="A1485" t="s">
        <v>6</v>
      </c>
      <c r="B1485">
        <v>216069</v>
      </c>
      <c r="C1485">
        <v>17</v>
      </c>
      <c r="D1485">
        <v>1758851</v>
      </c>
      <c r="E1485">
        <v>18</v>
      </c>
      <c r="F1485" s="2">
        <v>43402.404664351852</v>
      </c>
      <c r="G1485" t="s">
        <v>4073</v>
      </c>
    </row>
    <row r="1486" spans="1:7" x14ac:dyDescent="0.25">
      <c r="A1486" t="s">
        <v>6</v>
      </c>
      <c r="B1486">
        <v>227189</v>
      </c>
      <c r="C1486">
        <v>18</v>
      </c>
      <c r="D1486">
        <v>1759016</v>
      </c>
      <c r="E1486">
        <v>18</v>
      </c>
      <c r="F1486" s="2">
        <v>43402.404687499999</v>
      </c>
      <c r="G1486" t="s">
        <v>4068</v>
      </c>
    </row>
    <row r="1487" spans="1:7" x14ac:dyDescent="0.25">
      <c r="A1487" t="s">
        <v>34</v>
      </c>
      <c r="B1487">
        <v>60618</v>
      </c>
      <c r="C1487">
        <v>1</v>
      </c>
      <c r="D1487">
        <v>1723116</v>
      </c>
      <c r="E1487">
        <v>18</v>
      </c>
      <c r="F1487" s="2">
        <v>43376.317245370374</v>
      </c>
      <c r="G1487" t="s">
        <v>4070</v>
      </c>
    </row>
    <row r="1488" spans="1:7" x14ac:dyDescent="0.25">
      <c r="A1488" t="s">
        <v>34</v>
      </c>
      <c r="B1488">
        <v>157844</v>
      </c>
      <c r="C1488">
        <v>1</v>
      </c>
      <c r="D1488">
        <v>1743063</v>
      </c>
      <c r="E1488">
        <v>18</v>
      </c>
      <c r="F1488" s="2">
        <v>43391.30740740741</v>
      </c>
      <c r="G1488" t="s">
        <v>4070</v>
      </c>
    </row>
    <row r="1489" spans="1:7" x14ac:dyDescent="0.25">
      <c r="A1489" t="s">
        <v>34</v>
      </c>
      <c r="B1489">
        <v>157844</v>
      </c>
      <c r="C1489">
        <v>1</v>
      </c>
      <c r="D1489">
        <v>1743064</v>
      </c>
      <c r="E1489">
        <v>18</v>
      </c>
      <c r="F1489" s="2">
        <v>43391.307442129626</v>
      </c>
      <c r="G1489" t="s">
        <v>4116</v>
      </c>
    </row>
    <row r="1490" spans="1:7" x14ac:dyDescent="0.25">
      <c r="A1490" t="s">
        <v>34</v>
      </c>
      <c r="B1490">
        <v>230570</v>
      </c>
      <c r="C1490">
        <v>1</v>
      </c>
      <c r="D1490">
        <v>1744830</v>
      </c>
      <c r="E1490">
        <v>18</v>
      </c>
      <c r="F1490" s="2">
        <v>43391.307476851849</v>
      </c>
      <c r="G1490" t="s">
        <v>4070</v>
      </c>
    </row>
    <row r="1491" spans="1:7" x14ac:dyDescent="0.25">
      <c r="A1491" t="s">
        <v>34</v>
      </c>
      <c r="B1491">
        <v>230570</v>
      </c>
      <c r="C1491">
        <v>1</v>
      </c>
      <c r="D1491">
        <v>1744831</v>
      </c>
      <c r="E1491">
        <v>18</v>
      </c>
      <c r="F1491" s="2">
        <v>43391.307500000003</v>
      </c>
      <c r="G1491" t="s">
        <v>4083</v>
      </c>
    </row>
    <row r="1492" spans="1:7" x14ac:dyDescent="0.25">
      <c r="A1492" t="s">
        <v>34</v>
      </c>
      <c r="B1492">
        <v>230570</v>
      </c>
      <c r="C1492">
        <v>1</v>
      </c>
      <c r="D1492">
        <v>1744832</v>
      </c>
      <c r="E1492">
        <v>18</v>
      </c>
      <c r="F1492" s="2">
        <v>43391.307534722226</v>
      </c>
      <c r="G1492" t="s">
        <v>4073</v>
      </c>
    </row>
    <row r="1493" spans="1:7" x14ac:dyDescent="0.25">
      <c r="A1493" t="s">
        <v>6</v>
      </c>
      <c r="B1493">
        <v>64878</v>
      </c>
      <c r="C1493">
        <v>9</v>
      </c>
      <c r="D1493">
        <v>1743785</v>
      </c>
      <c r="E1493">
        <v>18</v>
      </c>
      <c r="F1493" s="2">
        <v>43391.307581018518</v>
      </c>
      <c r="G1493" t="s">
        <v>4095</v>
      </c>
    </row>
    <row r="1494" spans="1:7" x14ac:dyDescent="0.25">
      <c r="A1494" t="s">
        <v>6</v>
      </c>
      <c r="B1494">
        <v>104399</v>
      </c>
      <c r="C1494">
        <v>11</v>
      </c>
      <c r="D1494">
        <v>1744071</v>
      </c>
      <c r="E1494">
        <v>18</v>
      </c>
      <c r="F1494" s="2">
        <v>43391.307615740741</v>
      </c>
      <c r="G1494" t="s">
        <v>4087</v>
      </c>
    </row>
    <row r="1495" spans="1:7" x14ac:dyDescent="0.25">
      <c r="A1495" t="s">
        <v>6</v>
      </c>
      <c r="B1495">
        <v>104399</v>
      </c>
      <c r="C1495">
        <v>11</v>
      </c>
      <c r="D1495">
        <v>1744072</v>
      </c>
      <c r="E1495">
        <v>18</v>
      </c>
      <c r="F1495" s="2">
        <v>43391.307650462964</v>
      </c>
      <c r="G1495" t="s">
        <v>4088</v>
      </c>
    </row>
    <row r="1496" spans="1:7" x14ac:dyDescent="0.25">
      <c r="A1496" t="s">
        <v>6</v>
      </c>
      <c r="B1496">
        <v>104399</v>
      </c>
      <c r="C1496">
        <v>11</v>
      </c>
      <c r="D1496">
        <v>1744073</v>
      </c>
      <c r="E1496">
        <v>18</v>
      </c>
      <c r="F1496" s="2">
        <v>43391.307673611111</v>
      </c>
      <c r="G1496" t="s">
        <v>4070</v>
      </c>
    </row>
    <row r="1497" spans="1:7" x14ac:dyDescent="0.25">
      <c r="A1497" t="s">
        <v>6</v>
      </c>
      <c r="B1497">
        <v>148004</v>
      </c>
      <c r="C1497">
        <v>13</v>
      </c>
      <c r="D1497">
        <v>1742988</v>
      </c>
      <c r="E1497">
        <v>18</v>
      </c>
      <c r="F1497" s="2">
        <v>43391.307708333334</v>
      </c>
      <c r="G1497" t="s">
        <v>4068</v>
      </c>
    </row>
    <row r="1498" spans="1:7" x14ac:dyDescent="0.25">
      <c r="A1498" t="s">
        <v>6</v>
      </c>
      <c r="B1498">
        <v>163215</v>
      </c>
      <c r="C1498">
        <v>14</v>
      </c>
      <c r="D1498">
        <v>1766936</v>
      </c>
      <c r="E1498">
        <v>18</v>
      </c>
      <c r="F1498" s="2">
        <v>43410.333379629628</v>
      </c>
      <c r="G1498" t="s">
        <v>4070</v>
      </c>
    </row>
    <row r="1499" spans="1:7" x14ac:dyDescent="0.25">
      <c r="A1499" t="s">
        <v>6</v>
      </c>
      <c r="B1499">
        <v>163215</v>
      </c>
      <c r="C1499">
        <v>14</v>
      </c>
      <c r="D1499">
        <v>1766937</v>
      </c>
      <c r="E1499">
        <v>18</v>
      </c>
      <c r="F1499" s="2">
        <v>43410.333414351851</v>
      </c>
      <c r="G1499" t="s">
        <v>4083</v>
      </c>
    </row>
    <row r="1500" spans="1:7" x14ac:dyDescent="0.25">
      <c r="A1500" t="s">
        <v>6</v>
      </c>
      <c r="B1500">
        <v>163215</v>
      </c>
      <c r="C1500">
        <v>14</v>
      </c>
      <c r="D1500">
        <v>1766938</v>
      </c>
      <c r="E1500">
        <v>18</v>
      </c>
      <c r="F1500" s="2">
        <v>43410.333449074074</v>
      </c>
      <c r="G1500" t="s">
        <v>4073</v>
      </c>
    </row>
    <row r="1501" spans="1:7" x14ac:dyDescent="0.25">
      <c r="A1501" t="s">
        <v>6</v>
      </c>
      <c r="B1501">
        <v>202880</v>
      </c>
      <c r="C1501">
        <v>16</v>
      </c>
      <c r="D1501">
        <v>1767437</v>
      </c>
      <c r="E1501">
        <v>18</v>
      </c>
      <c r="F1501" s="2">
        <v>43410.333483796298</v>
      </c>
      <c r="G1501" t="s">
        <v>4070</v>
      </c>
    </row>
    <row r="1502" spans="1:7" x14ac:dyDescent="0.25">
      <c r="A1502" t="s">
        <v>6</v>
      </c>
      <c r="B1502">
        <v>202880</v>
      </c>
      <c r="C1502">
        <v>16</v>
      </c>
      <c r="D1502">
        <v>1767439</v>
      </c>
      <c r="E1502">
        <v>18</v>
      </c>
      <c r="F1502" s="2">
        <v>43410.333518518521</v>
      </c>
      <c r="G1502" t="s">
        <v>4073</v>
      </c>
    </row>
    <row r="1503" spans="1:7" x14ac:dyDescent="0.25">
      <c r="A1503" t="s">
        <v>6</v>
      </c>
      <c r="B1503">
        <v>204959</v>
      </c>
      <c r="C1503">
        <v>16</v>
      </c>
      <c r="D1503">
        <v>1768342</v>
      </c>
      <c r="E1503">
        <v>18</v>
      </c>
      <c r="F1503" s="2">
        <v>43410.333553240744</v>
      </c>
      <c r="G1503" t="s">
        <v>4105</v>
      </c>
    </row>
    <row r="1504" spans="1:7" x14ac:dyDescent="0.25">
      <c r="A1504" t="s">
        <v>6</v>
      </c>
      <c r="B1504">
        <v>204959</v>
      </c>
      <c r="C1504">
        <v>16</v>
      </c>
      <c r="D1504">
        <v>1768343</v>
      </c>
      <c r="E1504">
        <v>18</v>
      </c>
      <c r="F1504" s="2">
        <v>43410.333587962959</v>
      </c>
      <c r="G1504" t="s">
        <v>4069</v>
      </c>
    </row>
    <row r="1505" spans="1:7" x14ac:dyDescent="0.25">
      <c r="A1505" t="s">
        <v>6</v>
      </c>
      <c r="B1505">
        <v>210691</v>
      </c>
      <c r="C1505">
        <v>17</v>
      </c>
      <c r="D1505">
        <v>1750603</v>
      </c>
      <c r="E1505">
        <v>18</v>
      </c>
      <c r="F1505" s="2">
        <v>43396.298506944448</v>
      </c>
      <c r="G1505" t="s">
        <v>4070</v>
      </c>
    </row>
    <row r="1506" spans="1:7" x14ac:dyDescent="0.25">
      <c r="A1506" t="s">
        <v>6</v>
      </c>
      <c r="B1506">
        <v>223720</v>
      </c>
      <c r="C1506">
        <v>18</v>
      </c>
      <c r="D1506">
        <v>1750505</v>
      </c>
      <c r="E1506">
        <v>18</v>
      </c>
      <c r="F1506" s="2">
        <v>43396.298703703702</v>
      </c>
      <c r="G1506" t="s">
        <v>4070</v>
      </c>
    </row>
    <row r="1507" spans="1:7" x14ac:dyDescent="0.25">
      <c r="A1507" t="s">
        <v>6</v>
      </c>
      <c r="B1507">
        <v>209413</v>
      </c>
      <c r="C1507">
        <v>17</v>
      </c>
      <c r="D1507">
        <v>1720591</v>
      </c>
      <c r="E1507">
        <v>18</v>
      </c>
      <c r="F1507" s="2">
        <v>43374.552870370368</v>
      </c>
      <c r="G1507" t="s">
        <v>4068</v>
      </c>
    </row>
    <row r="1508" spans="1:7" x14ac:dyDescent="0.25">
      <c r="A1508" t="s">
        <v>6</v>
      </c>
      <c r="B1508">
        <v>227189</v>
      </c>
      <c r="C1508">
        <v>18</v>
      </c>
      <c r="D1508">
        <v>1759017</v>
      </c>
      <c r="E1508">
        <v>18</v>
      </c>
      <c r="F1508" s="2">
        <v>43402.404722222222</v>
      </c>
      <c r="G1508" t="s">
        <v>4070</v>
      </c>
    </row>
    <row r="1509" spans="1:7" x14ac:dyDescent="0.25">
      <c r="A1509" t="s">
        <v>6</v>
      </c>
      <c r="B1509">
        <v>236151</v>
      </c>
      <c r="C1509">
        <v>18</v>
      </c>
      <c r="D1509">
        <v>1758868</v>
      </c>
      <c r="E1509">
        <v>18</v>
      </c>
      <c r="F1509" s="2">
        <v>43402.404756944445</v>
      </c>
      <c r="G1509" t="s">
        <v>4070</v>
      </c>
    </row>
    <row r="1510" spans="1:7" x14ac:dyDescent="0.25">
      <c r="A1510" t="s">
        <v>34</v>
      </c>
      <c r="B1510">
        <v>136838</v>
      </c>
      <c r="C1510">
        <v>1</v>
      </c>
      <c r="D1510">
        <v>1758879</v>
      </c>
      <c r="E1510">
        <v>18</v>
      </c>
      <c r="F1510" s="2">
        <v>43402.404907407406</v>
      </c>
      <c r="G1510" t="s">
        <v>4070</v>
      </c>
    </row>
    <row r="1511" spans="1:7" x14ac:dyDescent="0.25">
      <c r="A1511" t="s">
        <v>34</v>
      </c>
      <c r="B1511">
        <v>136838</v>
      </c>
      <c r="C1511">
        <v>1</v>
      </c>
      <c r="D1511">
        <v>1758880</v>
      </c>
      <c r="E1511">
        <v>18</v>
      </c>
      <c r="F1511" s="2">
        <v>43402.404942129629</v>
      </c>
      <c r="G1511" t="s">
        <v>4148</v>
      </c>
    </row>
    <row r="1512" spans="1:7" x14ac:dyDescent="0.25">
      <c r="A1512" t="s">
        <v>34</v>
      </c>
      <c r="B1512">
        <v>230570</v>
      </c>
      <c r="C1512">
        <v>1</v>
      </c>
      <c r="D1512">
        <v>1757306</v>
      </c>
      <c r="E1512">
        <v>18</v>
      </c>
      <c r="F1512" s="2">
        <v>43402.404965277776</v>
      </c>
      <c r="G1512" t="s">
        <v>4070</v>
      </c>
    </row>
    <row r="1513" spans="1:7" x14ac:dyDescent="0.25">
      <c r="A1513" t="s">
        <v>34</v>
      </c>
      <c r="B1513">
        <v>230570</v>
      </c>
      <c r="C1513">
        <v>1</v>
      </c>
      <c r="D1513">
        <v>1757307</v>
      </c>
      <c r="E1513">
        <v>18</v>
      </c>
      <c r="F1513" s="2">
        <v>43402.404999999999</v>
      </c>
      <c r="G1513" t="s">
        <v>4083</v>
      </c>
    </row>
    <row r="1514" spans="1:7" x14ac:dyDescent="0.25">
      <c r="A1514" t="s">
        <v>6</v>
      </c>
      <c r="B1514">
        <v>148004</v>
      </c>
      <c r="C1514">
        <v>13</v>
      </c>
      <c r="D1514">
        <v>1742989</v>
      </c>
      <c r="E1514">
        <v>18</v>
      </c>
      <c r="F1514" s="2">
        <v>43391.307743055557</v>
      </c>
      <c r="G1514" t="s">
        <v>4097</v>
      </c>
    </row>
    <row r="1515" spans="1:7" x14ac:dyDescent="0.25">
      <c r="A1515" t="s">
        <v>6</v>
      </c>
      <c r="B1515">
        <v>148004</v>
      </c>
      <c r="C1515">
        <v>13</v>
      </c>
      <c r="D1515">
        <v>1743442</v>
      </c>
      <c r="E1515">
        <v>18</v>
      </c>
      <c r="F1515" s="2">
        <v>43391.30777777778</v>
      </c>
      <c r="G1515" t="s">
        <v>4070</v>
      </c>
    </row>
    <row r="1516" spans="1:7" x14ac:dyDescent="0.25">
      <c r="A1516" t="s">
        <v>6</v>
      </c>
      <c r="B1516">
        <v>174993</v>
      </c>
      <c r="C1516">
        <v>15</v>
      </c>
      <c r="D1516">
        <v>1744269</v>
      </c>
      <c r="E1516">
        <v>18</v>
      </c>
      <c r="F1516" s="2">
        <v>43391.307800925926</v>
      </c>
      <c r="G1516" t="s">
        <v>4070</v>
      </c>
    </row>
    <row r="1517" spans="1:7" x14ac:dyDescent="0.25">
      <c r="A1517" t="s">
        <v>6</v>
      </c>
      <c r="B1517">
        <v>174993</v>
      </c>
      <c r="C1517">
        <v>15</v>
      </c>
      <c r="D1517">
        <v>1744270</v>
      </c>
      <c r="E1517">
        <v>18</v>
      </c>
      <c r="F1517" s="2">
        <v>43391.307824074072</v>
      </c>
      <c r="G1517" t="s">
        <v>4083</v>
      </c>
    </row>
    <row r="1518" spans="1:7" x14ac:dyDescent="0.25">
      <c r="A1518" t="s">
        <v>6</v>
      </c>
      <c r="B1518">
        <v>199317</v>
      </c>
      <c r="C1518">
        <v>16</v>
      </c>
      <c r="D1518">
        <v>1744478</v>
      </c>
      <c r="E1518">
        <v>18</v>
      </c>
      <c r="F1518" s="2">
        <v>43391.307858796295</v>
      </c>
      <c r="G1518" t="s">
        <v>4081</v>
      </c>
    </row>
    <row r="1519" spans="1:7" x14ac:dyDescent="0.25">
      <c r="A1519" t="s">
        <v>6</v>
      </c>
      <c r="B1519">
        <v>199317</v>
      </c>
      <c r="C1519">
        <v>16</v>
      </c>
      <c r="D1519">
        <v>1744480</v>
      </c>
      <c r="E1519">
        <v>18</v>
      </c>
      <c r="F1519" s="2">
        <v>43391.307893518519</v>
      </c>
      <c r="G1519" t="s">
        <v>4070</v>
      </c>
    </row>
    <row r="1520" spans="1:7" x14ac:dyDescent="0.25">
      <c r="A1520" t="s">
        <v>6</v>
      </c>
      <c r="B1520">
        <v>199317</v>
      </c>
      <c r="C1520">
        <v>16</v>
      </c>
      <c r="D1520">
        <v>1744481</v>
      </c>
      <c r="E1520">
        <v>18</v>
      </c>
      <c r="F1520" s="2">
        <v>43391.307916666665</v>
      </c>
      <c r="G1520" t="s">
        <v>4091</v>
      </c>
    </row>
    <row r="1521" spans="1:7" x14ac:dyDescent="0.25">
      <c r="A1521" t="s">
        <v>6</v>
      </c>
      <c r="B1521">
        <v>199317</v>
      </c>
      <c r="C1521">
        <v>16</v>
      </c>
      <c r="D1521">
        <v>1744483</v>
      </c>
      <c r="E1521">
        <v>18</v>
      </c>
      <c r="F1521" s="2">
        <v>43391.307951388888</v>
      </c>
      <c r="G1521" t="s">
        <v>4082</v>
      </c>
    </row>
    <row r="1522" spans="1:7" x14ac:dyDescent="0.25">
      <c r="A1522" t="s">
        <v>6</v>
      </c>
      <c r="B1522">
        <v>204959</v>
      </c>
      <c r="C1522">
        <v>16</v>
      </c>
      <c r="D1522">
        <v>1768344</v>
      </c>
      <c r="E1522">
        <v>18</v>
      </c>
      <c r="F1522" s="2">
        <v>43410.333622685182</v>
      </c>
      <c r="G1522" t="s">
        <v>4070</v>
      </c>
    </row>
    <row r="1523" spans="1:7" x14ac:dyDescent="0.25">
      <c r="A1523" t="s">
        <v>34</v>
      </c>
      <c r="B1523">
        <v>136838</v>
      </c>
      <c r="C1523">
        <v>1</v>
      </c>
      <c r="D1523">
        <v>1719830</v>
      </c>
      <c r="E1523">
        <v>18</v>
      </c>
      <c r="F1523" s="2">
        <v>43375.297638888886</v>
      </c>
      <c r="G1523" t="s">
        <v>4068</v>
      </c>
    </row>
    <row r="1524" spans="1:7" x14ac:dyDescent="0.25">
      <c r="A1524" t="s">
        <v>34</v>
      </c>
      <c r="B1524">
        <v>136838</v>
      </c>
      <c r="C1524">
        <v>1</v>
      </c>
      <c r="D1524">
        <v>1719831</v>
      </c>
      <c r="E1524">
        <v>18</v>
      </c>
      <c r="F1524" s="2">
        <v>43375.297673611109</v>
      </c>
      <c r="G1524" t="s">
        <v>4070</v>
      </c>
    </row>
    <row r="1525" spans="1:7" x14ac:dyDescent="0.25">
      <c r="A1525" t="s">
        <v>6</v>
      </c>
      <c r="B1525">
        <v>67228</v>
      </c>
      <c r="C1525">
        <v>9</v>
      </c>
      <c r="D1525">
        <v>1721130</v>
      </c>
      <c r="E1525">
        <v>18</v>
      </c>
      <c r="F1525" s="2">
        <v>43375.297835648147</v>
      </c>
      <c r="G1525" t="s">
        <v>4125</v>
      </c>
    </row>
    <row r="1526" spans="1:7" x14ac:dyDescent="0.25">
      <c r="A1526" t="s">
        <v>6</v>
      </c>
      <c r="B1526">
        <v>67228</v>
      </c>
      <c r="C1526">
        <v>9</v>
      </c>
      <c r="D1526">
        <v>1721131</v>
      </c>
      <c r="E1526">
        <v>18</v>
      </c>
      <c r="F1526" s="2">
        <v>43375.297858796293</v>
      </c>
      <c r="G1526" t="s">
        <v>4070</v>
      </c>
    </row>
    <row r="1527" spans="1:7" x14ac:dyDescent="0.25">
      <c r="A1527" t="s">
        <v>6</v>
      </c>
      <c r="B1527">
        <v>68752</v>
      </c>
      <c r="C1527">
        <v>9</v>
      </c>
      <c r="D1527">
        <v>1721264</v>
      </c>
      <c r="E1527">
        <v>18</v>
      </c>
      <c r="F1527" s="2">
        <v>43375.297893518517</v>
      </c>
      <c r="G1527" t="s">
        <v>4145</v>
      </c>
    </row>
    <row r="1528" spans="1:7" x14ac:dyDescent="0.25">
      <c r="A1528" t="s">
        <v>6</v>
      </c>
      <c r="B1528">
        <v>68752</v>
      </c>
      <c r="C1528">
        <v>9</v>
      </c>
      <c r="D1528">
        <v>1721266</v>
      </c>
      <c r="E1528">
        <v>18</v>
      </c>
      <c r="F1528" s="2">
        <v>43375.297939814816</v>
      </c>
      <c r="G1528" t="s">
        <v>4100</v>
      </c>
    </row>
    <row r="1529" spans="1:7" x14ac:dyDescent="0.25">
      <c r="A1529" t="s">
        <v>6</v>
      </c>
      <c r="B1529">
        <v>68752</v>
      </c>
      <c r="C1529">
        <v>9</v>
      </c>
      <c r="D1529">
        <v>1721267</v>
      </c>
      <c r="E1529">
        <v>18</v>
      </c>
      <c r="F1529" s="2">
        <v>43375.297974537039</v>
      </c>
      <c r="G1529" t="s">
        <v>4070</v>
      </c>
    </row>
    <row r="1530" spans="1:7" x14ac:dyDescent="0.25">
      <c r="A1530" t="s">
        <v>6</v>
      </c>
      <c r="B1530">
        <v>68752</v>
      </c>
      <c r="C1530">
        <v>9</v>
      </c>
      <c r="D1530">
        <v>1721275</v>
      </c>
      <c r="E1530">
        <v>18</v>
      </c>
      <c r="F1530" s="2">
        <v>43375.297997685186</v>
      </c>
      <c r="G1530" t="s">
        <v>4140</v>
      </c>
    </row>
    <row r="1531" spans="1:7" x14ac:dyDescent="0.25">
      <c r="A1531" t="s">
        <v>6</v>
      </c>
      <c r="B1531">
        <v>79852</v>
      </c>
      <c r="C1531">
        <v>10</v>
      </c>
      <c r="D1531">
        <v>1721575</v>
      </c>
      <c r="E1531">
        <v>18</v>
      </c>
      <c r="F1531" s="2">
        <v>43375.298032407409</v>
      </c>
      <c r="G1531" t="s">
        <v>4070</v>
      </c>
    </row>
    <row r="1532" spans="1:7" x14ac:dyDescent="0.25">
      <c r="A1532" t="s">
        <v>34</v>
      </c>
      <c r="B1532">
        <v>157844</v>
      </c>
      <c r="C1532">
        <v>1</v>
      </c>
      <c r="D1532">
        <v>1750340</v>
      </c>
      <c r="E1532">
        <v>18</v>
      </c>
      <c r="F1532" s="2">
        <v>43396.297743055555</v>
      </c>
      <c r="G1532" t="s">
        <v>4115</v>
      </c>
    </row>
    <row r="1533" spans="1:7" x14ac:dyDescent="0.25">
      <c r="A1533" t="s">
        <v>34</v>
      </c>
      <c r="B1533">
        <v>157844</v>
      </c>
      <c r="C1533">
        <v>1</v>
      </c>
      <c r="D1533">
        <v>1750341</v>
      </c>
      <c r="E1533">
        <v>18</v>
      </c>
      <c r="F1533" s="2">
        <v>43396.297789351855</v>
      </c>
      <c r="G1533" t="s">
        <v>4070</v>
      </c>
    </row>
    <row r="1534" spans="1:7" x14ac:dyDescent="0.25">
      <c r="A1534" t="s">
        <v>6</v>
      </c>
      <c r="B1534">
        <v>79852</v>
      </c>
      <c r="C1534">
        <v>10</v>
      </c>
      <c r="D1534">
        <v>1721576</v>
      </c>
      <c r="E1534">
        <v>18</v>
      </c>
      <c r="F1534" s="2">
        <v>43375.298067129632</v>
      </c>
      <c r="G1534" t="s">
        <v>4073</v>
      </c>
    </row>
    <row r="1535" spans="1:7" x14ac:dyDescent="0.25">
      <c r="A1535" t="s">
        <v>6</v>
      </c>
      <c r="B1535">
        <v>217809</v>
      </c>
      <c r="C1535">
        <v>17</v>
      </c>
      <c r="D1535">
        <v>1721611</v>
      </c>
      <c r="E1535">
        <v>18</v>
      </c>
      <c r="F1535" s="2">
        <v>43375.298101851855</v>
      </c>
      <c r="G1535" t="s">
        <v>4070</v>
      </c>
    </row>
    <row r="1536" spans="1:7" x14ac:dyDescent="0.25">
      <c r="A1536" t="s">
        <v>6</v>
      </c>
      <c r="B1536">
        <v>217809</v>
      </c>
      <c r="C1536">
        <v>17</v>
      </c>
      <c r="D1536">
        <v>1721613</v>
      </c>
      <c r="E1536">
        <v>18</v>
      </c>
      <c r="F1536" s="2">
        <v>43375.298136574071</v>
      </c>
      <c r="G1536" t="s">
        <v>4073</v>
      </c>
    </row>
    <row r="1537" spans="1:7" x14ac:dyDescent="0.25">
      <c r="A1537" t="s">
        <v>6</v>
      </c>
      <c r="B1537">
        <v>176495</v>
      </c>
      <c r="C1537">
        <v>15</v>
      </c>
      <c r="D1537">
        <v>1762711</v>
      </c>
      <c r="E1537">
        <v>18</v>
      </c>
      <c r="F1537" s="2">
        <v>43404.345034722224</v>
      </c>
      <c r="G1537" t="s">
        <v>4083</v>
      </c>
    </row>
    <row r="1538" spans="1:7" x14ac:dyDescent="0.25">
      <c r="A1538" t="s">
        <v>34</v>
      </c>
      <c r="B1538">
        <v>213083</v>
      </c>
      <c r="C1538">
        <v>1</v>
      </c>
      <c r="D1538">
        <v>1739851</v>
      </c>
      <c r="E1538">
        <v>18</v>
      </c>
      <c r="F1538" s="2">
        <v>43389.311388888891</v>
      </c>
      <c r="G1538" t="s">
        <v>4172</v>
      </c>
    </row>
    <row r="1539" spans="1:7" x14ac:dyDescent="0.25">
      <c r="A1539" t="s">
        <v>34</v>
      </c>
      <c r="B1539">
        <v>213083</v>
      </c>
      <c r="C1539">
        <v>1</v>
      </c>
      <c r="D1539">
        <v>1739852</v>
      </c>
      <c r="E1539">
        <v>18</v>
      </c>
      <c r="F1539" s="2">
        <v>43389.311423611114</v>
      </c>
      <c r="G1539" t="s">
        <v>4070</v>
      </c>
    </row>
    <row r="1540" spans="1:7" x14ac:dyDescent="0.25">
      <c r="A1540" t="s">
        <v>34</v>
      </c>
      <c r="B1540">
        <v>213083</v>
      </c>
      <c r="C1540">
        <v>1</v>
      </c>
      <c r="D1540">
        <v>1739853</v>
      </c>
      <c r="E1540">
        <v>18</v>
      </c>
      <c r="F1540" s="2">
        <v>43389.311469907407</v>
      </c>
      <c r="G1540" t="s">
        <v>4083</v>
      </c>
    </row>
    <row r="1541" spans="1:7" x14ac:dyDescent="0.25">
      <c r="A1541" t="s">
        <v>6</v>
      </c>
      <c r="B1541">
        <v>193742</v>
      </c>
      <c r="C1541">
        <v>16</v>
      </c>
      <c r="D1541">
        <v>1751087</v>
      </c>
      <c r="E1541">
        <v>18</v>
      </c>
      <c r="F1541" s="2">
        <v>43397.311851851853</v>
      </c>
      <c r="G1541" t="s">
        <v>4105</v>
      </c>
    </row>
    <row r="1542" spans="1:7" x14ac:dyDescent="0.25">
      <c r="A1542" t="s">
        <v>6</v>
      </c>
      <c r="B1542">
        <v>193742</v>
      </c>
      <c r="C1542">
        <v>16</v>
      </c>
      <c r="D1542">
        <v>1751088</v>
      </c>
      <c r="E1542">
        <v>18</v>
      </c>
      <c r="F1542" s="2">
        <v>43397.311886574076</v>
      </c>
      <c r="G1542" t="s">
        <v>4070</v>
      </c>
    </row>
    <row r="1543" spans="1:7" x14ac:dyDescent="0.25">
      <c r="A1543" t="s">
        <v>6</v>
      </c>
      <c r="B1543">
        <v>193742</v>
      </c>
      <c r="C1543">
        <v>16</v>
      </c>
      <c r="D1543">
        <v>1751089</v>
      </c>
      <c r="E1543">
        <v>18</v>
      </c>
      <c r="F1543" s="2">
        <v>43397.311909722222</v>
      </c>
      <c r="G1543" t="s">
        <v>4083</v>
      </c>
    </row>
    <row r="1544" spans="1:7" x14ac:dyDescent="0.25">
      <c r="A1544" t="s">
        <v>6</v>
      </c>
      <c r="B1544">
        <v>203595</v>
      </c>
      <c r="C1544">
        <v>16</v>
      </c>
      <c r="D1544">
        <v>1752560</v>
      </c>
      <c r="E1544">
        <v>18</v>
      </c>
      <c r="F1544" s="2">
        <v>43397.311990740738</v>
      </c>
      <c r="G1544" t="s">
        <v>4073</v>
      </c>
    </row>
    <row r="1545" spans="1:7" x14ac:dyDescent="0.25">
      <c r="A1545" t="s">
        <v>6</v>
      </c>
      <c r="B1545">
        <v>223294</v>
      </c>
      <c r="C1545">
        <v>18</v>
      </c>
      <c r="D1545">
        <v>1762601</v>
      </c>
      <c r="E1545">
        <v>18</v>
      </c>
      <c r="F1545" s="2">
        <v>43404.345312500001</v>
      </c>
      <c r="G1545" t="s">
        <v>4131</v>
      </c>
    </row>
    <row r="1546" spans="1:7" x14ac:dyDescent="0.25">
      <c r="A1546" t="s">
        <v>6</v>
      </c>
      <c r="B1546">
        <v>223294</v>
      </c>
      <c r="C1546">
        <v>18</v>
      </c>
      <c r="D1546">
        <v>1762604</v>
      </c>
      <c r="E1546">
        <v>18</v>
      </c>
      <c r="F1546" s="2">
        <v>43404.345358796294</v>
      </c>
      <c r="G1546" t="s">
        <v>4070</v>
      </c>
    </row>
    <row r="1547" spans="1:7" x14ac:dyDescent="0.25">
      <c r="A1547" t="s">
        <v>6</v>
      </c>
      <c r="B1547">
        <v>208218</v>
      </c>
      <c r="C1547">
        <v>17</v>
      </c>
      <c r="D1547">
        <v>1724836</v>
      </c>
      <c r="E1547">
        <v>18</v>
      </c>
      <c r="F1547" s="2">
        <v>43377.311689814815</v>
      </c>
      <c r="G1547" t="s">
        <v>4070</v>
      </c>
    </row>
    <row r="1548" spans="1:7" x14ac:dyDescent="0.25">
      <c r="A1548" t="s">
        <v>34</v>
      </c>
      <c r="B1548">
        <v>213083</v>
      </c>
      <c r="C1548">
        <v>1</v>
      </c>
      <c r="D1548">
        <v>1739854</v>
      </c>
      <c r="E1548">
        <v>18</v>
      </c>
      <c r="F1548" s="2">
        <v>43389.31150462963</v>
      </c>
      <c r="G1548" t="s">
        <v>4073</v>
      </c>
    </row>
    <row r="1549" spans="1:7" x14ac:dyDescent="0.25">
      <c r="A1549" t="s">
        <v>6</v>
      </c>
      <c r="B1549">
        <v>183715</v>
      </c>
      <c r="C1549">
        <v>15</v>
      </c>
      <c r="D1549">
        <v>1740423</v>
      </c>
      <c r="E1549">
        <v>18</v>
      </c>
      <c r="F1549" s="2">
        <v>43389.311898148146</v>
      </c>
      <c r="G1549" t="s">
        <v>4173</v>
      </c>
    </row>
    <row r="1550" spans="1:7" x14ac:dyDescent="0.25">
      <c r="A1550" t="s">
        <v>6</v>
      </c>
      <c r="B1550">
        <v>191683</v>
      </c>
      <c r="C1550">
        <v>16</v>
      </c>
      <c r="D1550">
        <v>1740852</v>
      </c>
      <c r="E1550">
        <v>18</v>
      </c>
      <c r="F1550" s="2">
        <v>43389.311932870369</v>
      </c>
      <c r="G1550" t="s">
        <v>4145</v>
      </c>
    </row>
    <row r="1551" spans="1:7" x14ac:dyDescent="0.25">
      <c r="A1551" t="s">
        <v>6</v>
      </c>
      <c r="B1551">
        <v>209413</v>
      </c>
      <c r="C1551">
        <v>17</v>
      </c>
      <c r="D1551">
        <v>1740474</v>
      </c>
      <c r="E1551">
        <v>18</v>
      </c>
      <c r="F1551" s="2">
        <v>43389.312164351853</v>
      </c>
      <c r="G1551" t="s">
        <v>4070</v>
      </c>
    </row>
    <row r="1552" spans="1:7" x14ac:dyDescent="0.25">
      <c r="A1552" t="s">
        <v>6</v>
      </c>
      <c r="B1552">
        <v>230550</v>
      </c>
      <c r="C1552">
        <v>18</v>
      </c>
      <c r="D1552">
        <v>1739977</v>
      </c>
      <c r="E1552">
        <v>18</v>
      </c>
      <c r="F1552" s="2">
        <v>43389.312199074076</v>
      </c>
      <c r="G1552" t="s">
        <v>4147</v>
      </c>
    </row>
    <row r="1553" spans="1:7" x14ac:dyDescent="0.25">
      <c r="A1553" t="s">
        <v>6</v>
      </c>
      <c r="B1553">
        <v>230550</v>
      </c>
      <c r="C1553">
        <v>18</v>
      </c>
      <c r="D1553">
        <v>1739978</v>
      </c>
      <c r="E1553">
        <v>18</v>
      </c>
      <c r="F1553" s="2">
        <v>43389.3122337963</v>
      </c>
      <c r="G1553" t="s">
        <v>4070</v>
      </c>
    </row>
    <row r="1554" spans="1:7" x14ac:dyDescent="0.25">
      <c r="A1554" t="s">
        <v>6</v>
      </c>
      <c r="B1554">
        <v>161720</v>
      </c>
      <c r="C1554">
        <v>14</v>
      </c>
      <c r="D1554">
        <v>1740627</v>
      </c>
      <c r="E1554">
        <v>18</v>
      </c>
      <c r="F1554" s="2">
        <v>43389.312268518515</v>
      </c>
      <c r="G1554" t="s">
        <v>4088</v>
      </c>
    </row>
    <row r="1555" spans="1:7" x14ac:dyDescent="0.25">
      <c r="A1555" t="s">
        <v>6</v>
      </c>
      <c r="B1555">
        <v>206998</v>
      </c>
      <c r="C1555">
        <v>17</v>
      </c>
      <c r="D1555">
        <v>1751852</v>
      </c>
      <c r="E1555">
        <v>18</v>
      </c>
      <c r="F1555" s="2">
        <v>43397.312025462961</v>
      </c>
      <c r="G1555" t="s">
        <v>4070</v>
      </c>
    </row>
    <row r="1556" spans="1:7" x14ac:dyDescent="0.25">
      <c r="A1556" t="s">
        <v>6</v>
      </c>
      <c r="B1556">
        <v>206998</v>
      </c>
      <c r="C1556">
        <v>17</v>
      </c>
      <c r="D1556">
        <v>1751853</v>
      </c>
      <c r="E1556">
        <v>18</v>
      </c>
      <c r="F1556" s="2">
        <v>43397.312060185184</v>
      </c>
      <c r="G1556" t="s">
        <v>4073</v>
      </c>
    </row>
    <row r="1557" spans="1:7" x14ac:dyDescent="0.25">
      <c r="A1557" t="s">
        <v>6</v>
      </c>
      <c r="B1557">
        <v>163215</v>
      </c>
      <c r="C1557">
        <v>14</v>
      </c>
      <c r="D1557">
        <v>1772390</v>
      </c>
      <c r="E1557">
        <v>18</v>
      </c>
      <c r="F1557" s="2">
        <v>43412.324606481481</v>
      </c>
      <c r="G1557" t="s">
        <v>4073</v>
      </c>
    </row>
    <row r="1558" spans="1:7" x14ac:dyDescent="0.25">
      <c r="A1558" t="s">
        <v>6</v>
      </c>
      <c r="B1558">
        <v>163215</v>
      </c>
      <c r="C1558">
        <v>14</v>
      </c>
      <c r="D1558">
        <v>1772387</v>
      </c>
      <c r="E1558">
        <v>18</v>
      </c>
      <c r="F1558" s="2">
        <v>43412.324629629627</v>
      </c>
      <c r="G1558" t="s">
        <v>4083</v>
      </c>
    </row>
    <row r="1559" spans="1:7" x14ac:dyDescent="0.25">
      <c r="A1559" t="s">
        <v>6</v>
      </c>
      <c r="B1559">
        <v>146826</v>
      </c>
      <c r="C1559">
        <v>13</v>
      </c>
      <c r="D1559">
        <v>1774702</v>
      </c>
      <c r="E1559">
        <v>18</v>
      </c>
      <c r="F1559" s="2">
        <v>43412.330277777779</v>
      </c>
      <c r="G1559" t="s">
        <v>4073</v>
      </c>
    </row>
    <row r="1560" spans="1:7" x14ac:dyDescent="0.25">
      <c r="A1560" t="s">
        <v>6</v>
      </c>
      <c r="B1560">
        <v>146826</v>
      </c>
      <c r="C1560">
        <v>13</v>
      </c>
      <c r="D1560">
        <v>1774704</v>
      </c>
      <c r="E1560">
        <v>18</v>
      </c>
      <c r="F1560" s="2">
        <v>43412.330300925925</v>
      </c>
      <c r="G1560" t="s">
        <v>4091</v>
      </c>
    </row>
    <row r="1561" spans="1:7" x14ac:dyDescent="0.25">
      <c r="A1561" t="s">
        <v>34</v>
      </c>
      <c r="B1561">
        <v>236699</v>
      </c>
      <c r="C1561">
        <v>1</v>
      </c>
      <c r="D1561">
        <v>1773208</v>
      </c>
      <c r="E1561">
        <v>18</v>
      </c>
      <c r="F1561" s="2">
        <v>43412.546354166669</v>
      </c>
      <c r="G1561" t="s">
        <v>4088</v>
      </c>
    </row>
    <row r="1562" spans="1:7" x14ac:dyDescent="0.25">
      <c r="A1562" t="s">
        <v>34</v>
      </c>
      <c r="B1562">
        <v>236699</v>
      </c>
      <c r="C1562">
        <v>1</v>
      </c>
      <c r="D1562">
        <v>1773210</v>
      </c>
      <c r="E1562">
        <v>18</v>
      </c>
      <c r="F1562" s="2">
        <v>43412.546388888892</v>
      </c>
      <c r="G1562" t="s">
        <v>4070</v>
      </c>
    </row>
    <row r="1563" spans="1:7" x14ac:dyDescent="0.25">
      <c r="A1563" t="s">
        <v>6</v>
      </c>
      <c r="B1563">
        <v>223294</v>
      </c>
      <c r="C1563">
        <v>18</v>
      </c>
      <c r="D1563">
        <v>1764283</v>
      </c>
      <c r="E1563">
        <v>18</v>
      </c>
      <c r="F1563" s="2">
        <v>43405.341423611113</v>
      </c>
      <c r="G1563" t="s">
        <v>4131</v>
      </c>
    </row>
    <row r="1564" spans="1:7" x14ac:dyDescent="0.25">
      <c r="A1564" t="s">
        <v>34</v>
      </c>
      <c r="B1564">
        <v>60618</v>
      </c>
      <c r="C1564">
        <v>1</v>
      </c>
      <c r="D1564">
        <v>1728246</v>
      </c>
      <c r="E1564">
        <v>18</v>
      </c>
      <c r="F1564" s="2">
        <v>43378.31318287037</v>
      </c>
      <c r="G1564" t="s">
        <v>4161</v>
      </c>
    </row>
    <row r="1565" spans="1:7" x14ac:dyDescent="0.25">
      <c r="A1565" t="s">
        <v>24</v>
      </c>
      <c r="B1565">
        <v>178182</v>
      </c>
      <c r="C1565">
        <v>4</v>
      </c>
      <c r="D1565">
        <v>1729272</v>
      </c>
      <c r="E1565">
        <v>18</v>
      </c>
      <c r="F1565" s="2">
        <v>43381.313564814816</v>
      </c>
      <c r="G1565" t="s">
        <v>4174</v>
      </c>
    </row>
    <row r="1566" spans="1:7" x14ac:dyDescent="0.25">
      <c r="A1566" t="s">
        <v>34</v>
      </c>
      <c r="B1566">
        <v>191707</v>
      </c>
      <c r="C1566">
        <v>1</v>
      </c>
      <c r="D1566">
        <v>1730309</v>
      </c>
      <c r="E1566">
        <v>18</v>
      </c>
      <c r="F1566" s="2">
        <v>43381.313599537039</v>
      </c>
      <c r="G1566" t="s">
        <v>4070</v>
      </c>
    </row>
    <row r="1567" spans="1:7" x14ac:dyDescent="0.25">
      <c r="A1567" t="s">
        <v>34</v>
      </c>
      <c r="B1567">
        <v>191972</v>
      </c>
      <c r="C1567">
        <v>1</v>
      </c>
      <c r="D1567">
        <v>1730122</v>
      </c>
      <c r="E1567">
        <v>18</v>
      </c>
      <c r="F1567" s="2">
        <v>43381.313750000001</v>
      </c>
      <c r="G1567" t="s">
        <v>4073</v>
      </c>
    </row>
    <row r="1568" spans="1:7" x14ac:dyDescent="0.25">
      <c r="A1568" t="s">
        <v>34</v>
      </c>
      <c r="B1568">
        <v>192521</v>
      </c>
      <c r="C1568">
        <v>1</v>
      </c>
      <c r="D1568">
        <v>1730303</v>
      </c>
      <c r="E1568">
        <v>18</v>
      </c>
      <c r="F1568" s="2">
        <v>43381.313796296294</v>
      </c>
      <c r="G1568" t="s">
        <v>4070</v>
      </c>
    </row>
    <row r="1569" spans="1:7" x14ac:dyDescent="0.25">
      <c r="A1569" t="s">
        <v>34</v>
      </c>
      <c r="B1569">
        <v>192521</v>
      </c>
      <c r="C1569">
        <v>1</v>
      </c>
      <c r="D1569">
        <v>1730304</v>
      </c>
      <c r="E1569">
        <v>18</v>
      </c>
      <c r="F1569" s="2">
        <v>43381.313831018517</v>
      </c>
      <c r="G1569" t="s">
        <v>4083</v>
      </c>
    </row>
    <row r="1570" spans="1:7" x14ac:dyDescent="0.25">
      <c r="A1570" t="s">
        <v>34</v>
      </c>
      <c r="B1570">
        <v>192521</v>
      </c>
      <c r="C1570">
        <v>1</v>
      </c>
      <c r="D1570">
        <v>1730305</v>
      </c>
      <c r="E1570">
        <v>18</v>
      </c>
      <c r="F1570" s="2">
        <v>43381.313854166663</v>
      </c>
      <c r="G1570" t="s">
        <v>4073</v>
      </c>
    </row>
    <row r="1571" spans="1:7" x14ac:dyDescent="0.25">
      <c r="A1571" t="s">
        <v>34</v>
      </c>
      <c r="B1571">
        <v>214887</v>
      </c>
      <c r="C1571">
        <v>2</v>
      </c>
      <c r="D1571">
        <v>1730193</v>
      </c>
      <c r="E1571">
        <v>18</v>
      </c>
      <c r="F1571" s="2">
        <v>43381.313877314817</v>
      </c>
      <c r="G1571" t="s">
        <v>4070</v>
      </c>
    </row>
    <row r="1572" spans="1:7" x14ac:dyDescent="0.25">
      <c r="A1572" t="s">
        <v>34</v>
      </c>
      <c r="B1572">
        <v>60618</v>
      </c>
      <c r="C1572">
        <v>1</v>
      </c>
      <c r="D1572">
        <v>1728322</v>
      </c>
      <c r="E1572">
        <v>18</v>
      </c>
      <c r="F1572" s="2">
        <v>43378.313252314816</v>
      </c>
      <c r="G1572" t="s">
        <v>4083</v>
      </c>
    </row>
    <row r="1573" spans="1:7" x14ac:dyDescent="0.25">
      <c r="A1573" t="s">
        <v>34</v>
      </c>
      <c r="B1573">
        <v>60618</v>
      </c>
      <c r="C1573">
        <v>1</v>
      </c>
      <c r="D1573">
        <v>1728323</v>
      </c>
      <c r="E1573">
        <v>18</v>
      </c>
      <c r="F1573" s="2">
        <v>43378.313298611109</v>
      </c>
      <c r="G1573" t="s">
        <v>4091</v>
      </c>
    </row>
    <row r="1574" spans="1:7" x14ac:dyDescent="0.25">
      <c r="A1574" t="s">
        <v>6</v>
      </c>
      <c r="B1574">
        <v>176703</v>
      </c>
      <c r="C1574">
        <v>15</v>
      </c>
      <c r="D1574">
        <v>1726676</v>
      </c>
      <c r="E1574">
        <v>18</v>
      </c>
      <c r="F1574" s="2">
        <v>43378.313738425924</v>
      </c>
      <c r="G1574" t="s">
        <v>4073</v>
      </c>
    </row>
    <row r="1575" spans="1:7" x14ac:dyDescent="0.25">
      <c r="A1575" t="s">
        <v>6</v>
      </c>
      <c r="B1575">
        <v>176703</v>
      </c>
      <c r="C1575">
        <v>15</v>
      </c>
      <c r="D1575">
        <v>1726679</v>
      </c>
      <c r="E1575">
        <v>18</v>
      </c>
      <c r="F1575" s="2">
        <v>43378.313761574071</v>
      </c>
      <c r="G1575" t="s">
        <v>4091</v>
      </c>
    </row>
    <row r="1576" spans="1:7" x14ac:dyDescent="0.25">
      <c r="A1576" t="s">
        <v>6</v>
      </c>
      <c r="B1576">
        <v>191972</v>
      </c>
      <c r="C1576">
        <v>16</v>
      </c>
      <c r="D1576">
        <v>1728011</v>
      </c>
      <c r="E1576">
        <v>18</v>
      </c>
      <c r="F1576" s="2">
        <v>43378.313796296294</v>
      </c>
      <c r="G1576" t="s">
        <v>4096</v>
      </c>
    </row>
    <row r="1577" spans="1:7" x14ac:dyDescent="0.25">
      <c r="A1577" t="s">
        <v>6</v>
      </c>
      <c r="B1577">
        <v>210691</v>
      </c>
      <c r="C1577">
        <v>17</v>
      </c>
      <c r="D1577">
        <v>1728030</v>
      </c>
      <c r="E1577">
        <v>18</v>
      </c>
      <c r="F1577" s="2">
        <v>43378.313946759263</v>
      </c>
      <c r="G1577" t="s">
        <v>4073</v>
      </c>
    </row>
    <row r="1578" spans="1:7" x14ac:dyDescent="0.25">
      <c r="A1578" t="s">
        <v>6</v>
      </c>
      <c r="B1578">
        <v>203363</v>
      </c>
      <c r="C1578">
        <v>16</v>
      </c>
      <c r="D1578">
        <v>1726623</v>
      </c>
      <c r="E1578">
        <v>18</v>
      </c>
      <c r="F1578" s="2">
        <v>43378.315150462964</v>
      </c>
      <c r="G1578" t="s">
        <v>4068</v>
      </c>
    </row>
    <row r="1579" spans="1:7" x14ac:dyDescent="0.25">
      <c r="A1579" t="s">
        <v>6</v>
      </c>
      <c r="B1579">
        <v>203363</v>
      </c>
      <c r="C1579">
        <v>16</v>
      </c>
      <c r="D1579">
        <v>1726624</v>
      </c>
      <c r="E1579">
        <v>18</v>
      </c>
      <c r="F1579" s="2">
        <v>43378.315185185187</v>
      </c>
      <c r="G1579" t="s">
        <v>4070</v>
      </c>
    </row>
    <row r="1580" spans="1:7" x14ac:dyDescent="0.25">
      <c r="A1580" t="s">
        <v>6</v>
      </c>
      <c r="B1580">
        <v>112446</v>
      </c>
      <c r="C1580">
        <v>12</v>
      </c>
      <c r="D1580">
        <v>1740794</v>
      </c>
      <c r="E1580">
        <v>18</v>
      </c>
      <c r="F1580" s="2">
        <v>43389.311539351853</v>
      </c>
      <c r="G1580" t="s">
        <v>4134</v>
      </c>
    </row>
    <row r="1581" spans="1:7" x14ac:dyDescent="0.25">
      <c r="A1581" t="s">
        <v>6</v>
      </c>
      <c r="B1581">
        <v>112446</v>
      </c>
      <c r="C1581">
        <v>12</v>
      </c>
      <c r="D1581">
        <v>1740795</v>
      </c>
      <c r="E1581">
        <v>18</v>
      </c>
      <c r="F1581" s="2">
        <v>43389.311574074076</v>
      </c>
      <c r="G1581" t="s">
        <v>4069</v>
      </c>
    </row>
    <row r="1582" spans="1:7" x14ac:dyDescent="0.25">
      <c r="A1582" t="s">
        <v>6</v>
      </c>
      <c r="B1582">
        <v>191683</v>
      </c>
      <c r="C1582">
        <v>16</v>
      </c>
      <c r="D1582">
        <v>1740853</v>
      </c>
      <c r="E1582">
        <v>18</v>
      </c>
      <c r="F1582" s="2">
        <v>43389.311967592592</v>
      </c>
      <c r="G1582" t="s">
        <v>4068</v>
      </c>
    </row>
    <row r="1583" spans="1:7" x14ac:dyDescent="0.25">
      <c r="A1583" t="s">
        <v>6</v>
      </c>
      <c r="B1583">
        <v>191683</v>
      </c>
      <c r="C1583">
        <v>16</v>
      </c>
      <c r="D1583">
        <v>1740854</v>
      </c>
      <c r="E1583">
        <v>18</v>
      </c>
      <c r="F1583" s="2">
        <v>43389.312002314815</v>
      </c>
      <c r="G1583" t="s">
        <v>4070</v>
      </c>
    </row>
    <row r="1584" spans="1:7" x14ac:dyDescent="0.25">
      <c r="A1584" t="s">
        <v>6</v>
      </c>
      <c r="B1584">
        <v>161720</v>
      </c>
      <c r="C1584">
        <v>14</v>
      </c>
      <c r="D1584">
        <v>1740628</v>
      </c>
      <c r="E1584">
        <v>18</v>
      </c>
      <c r="F1584" s="2">
        <v>43389.312303240738</v>
      </c>
      <c r="G1584" t="s">
        <v>4153</v>
      </c>
    </row>
    <row r="1585" spans="1:7" x14ac:dyDescent="0.25">
      <c r="A1585" t="s">
        <v>6</v>
      </c>
      <c r="B1585">
        <v>170671</v>
      </c>
      <c r="C1585">
        <v>14</v>
      </c>
      <c r="D1585">
        <v>1739450</v>
      </c>
      <c r="E1585">
        <v>18</v>
      </c>
      <c r="F1585" s="2">
        <v>43389.312372685185</v>
      </c>
      <c r="G1585" t="s">
        <v>4070</v>
      </c>
    </row>
    <row r="1586" spans="1:7" x14ac:dyDescent="0.25">
      <c r="A1586" t="s">
        <v>6</v>
      </c>
      <c r="B1586">
        <v>202293</v>
      </c>
      <c r="C1586">
        <v>16</v>
      </c>
      <c r="D1586">
        <v>1437329</v>
      </c>
      <c r="E1586">
        <v>18</v>
      </c>
      <c r="F1586" s="2">
        <v>43150.491354166668</v>
      </c>
      <c r="G1586" t="s">
        <v>4068</v>
      </c>
    </row>
    <row r="1587" spans="1:7" x14ac:dyDescent="0.25">
      <c r="A1587" t="s">
        <v>6</v>
      </c>
      <c r="B1587">
        <v>202293</v>
      </c>
      <c r="C1587">
        <v>16</v>
      </c>
      <c r="D1587">
        <v>1437330</v>
      </c>
      <c r="E1587">
        <v>18</v>
      </c>
      <c r="F1587" s="2">
        <v>43150.491412037038</v>
      </c>
      <c r="G1587" t="s">
        <v>4070</v>
      </c>
    </row>
    <row r="1588" spans="1:7" x14ac:dyDescent="0.25">
      <c r="A1588" t="s">
        <v>6</v>
      </c>
      <c r="B1588">
        <v>202293</v>
      </c>
      <c r="C1588">
        <v>16</v>
      </c>
      <c r="D1588">
        <v>1437331</v>
      </c>
      <c r="E1588">
        <v>18</v>
      </c>
      <c r="F1588" s="2">
        <v>43150.491469907407</v>
      </c>
      <c r="G1588" t="s">
        <v>4073</v>
      </c>
    </row>
    <row r="1589" spans="1:7" x14ac:dyDescent="0.25">
      <c r="A1589" t="s">
        <v>34</v>
      </c>
      <c r="B1589">
        <v>220055</v>
      </c>
      <c r="C1589">
        <v>1</v>
      </c>
      <c r="D1589">
        <v>1430645</v>
      </c>
      <c r="E1589">
        <v>18</v>
      </c>
      <c r="F1589" s="2">
        <v>43146.313043981485</v>
      </c>
      <c r="G1589" t="s">
        <v>4083</v>
      </c>
    </row>
    <row r="1590" spans="1:7" x14ac:dyDescent="0.25">
      <c r="A1590" t="s">
        <v>34</v>
      </c>
      <c r="B1590">
        <v>223344</v>
      </c>
      <c r="C1590">
        <v>1</v>
      </c>
      <c r="D1590">
        <v>1437357</v>
      </c>
      <c r="E1590">
        <v>18</v>
      </c>
      <c r="F1590" s="2">
        <v>43151.302268518521</v>
      </c>
      <c r="G1590" t="s">
        <v>4070</v>
      </c>
    </row>
    <row r="1591" spans="1:7" x14ac:dyDescent="0.25">
      <c r="A1591" t="s">
        <v>6</v>
      </c>
      <c r="B1591">
        <v>200430</v>
      </c>
      <c r="C1591">
        <v>16</v>
      </c>
      <c r="D1591">
        <v>1437176</v>
      </c>
      <c r="E1591">
        <v>18</v>
      </c>
      <c r="F1591" s="2">
        <v>43151.302349537036</v>
      </c>
      <c r="G1591" t="s">
        <v>4070</v>
      </c>
    </row>
    <row r="1592" spans="1:7" x14ac:dyDescent="0.25">
      <c r="A1592" t="s">
        <v>6</v>
      </c>
      <c r="B1592">
        <v>200430</v>
      </c>
      <c r="C1592">
        <v>16</v>
      </c>
      <c r="D1592">
        <v>1437177</v>
      </c>
      <c r="E1592">
        <v>18</v>
      </c>
      <c r="F1592" s="2">
        <v>43151.302372685182</v>
      </c>
      <c r="G1592" t="s">
        <v>4073</v>
      </c>
    </row>
    <row r="1593" spans="1:7" x14ac:dyDescent="0.25">
      <c r="A1593" t="s">
        <v>6</v>
      </c>
      <c r="B1593">
        <v>181943</v>
      </c>
      <c r="C1593">
        <v>15</v>
      </c>
      <c r="D1593">
        <v>1437841</v>
      </c>
      <c r="E1593">
        <v>18</v>
      </c>
      <c r="F1593" s="2">
        <v>43151.306828703702</v>
      </c>
      <c r="G1593" t="s">
        <v>4073</v>
      </c>
    </row>
    <row r="1594" spans="1:7" x14ac:dyDescent="0.25">
      <c r="A1594" t="s">
        <v>6</v>
      </c>
      <c r="B1594">
        <v>167048</v>
      </c>
      <c r="C1594">
        <v>14</v>
      </c>
      <c r="D1594">
        <v>1431279</v>
      </c>
      <c r="E1594">
        <v>18</v>
      </c>
      <c r="F1594" s="2">
        <v>43146.313078703701</v>
      </c>
      <c r="G1594" t="s">
        <v>4175</v>
      </c>
    </row>
    <row r="1595" spans="1:7" x14ac:dyDescent="0.25">
      <c r="A1595" t="s">
        <v>6</v>
      </c>
      <c r="B1595">
        <v>181874</v>
      </c>
      <c r="C1595">
        <v>15</v>
      </c>
      <c r="D1595">
        <v>1431760</v>
      </c>
      <c r="E1595">
        <v>18</v>
      </c>
      <c r="F1595" s="2">
        <v>43146.313136574077</v>
      </c>
      <c r="G1595" t="s">
        <v>4070</v>
      </c>
    </row>
    <row r="1596" spans="1:7" x14ac:dyDescent="0.25">
      <c r="A1596" t="s">
        <v>34</v>
      </c>
      <c r="B1596">
        <v>223344</v>
      </c>
      <c r="C1596">
        <v>1</v>
      </c>
      <c r="D1596">
        <v>1437358</v>
      </c>
      <c r="E1596">
        <v>18</v>
      </c>
      <c r="F1596" s="2">
        <v>43151.302291666667</v>
      </c>
      <c r="G1596" t="s">
        <v>4073</v>
      </c>
    </row>
    <row r="1597" spans="1:7" x14ac:dyDescent="0.25">
      <c r="A1597" t="s">
        <v>1</v>
      </c>
      <c r="B1597">
        <v>179902</v>
      </c>
      <c r="C1597">
        <v>15</v>
      </c>
      <c r="D1597">
        <v>1437614</v>
      </c>
      <c r="E1597">
        <v>18</v>
      </c>
      <c r="F1597" s="2">
        <v>43151.302314814813</v>
      </c>
      <c r="G1597" t="s">
        <v>4073</v>
      </c>
    </row>
    <row r="1598" spans="1:7" x14ac:dyDescent="0.25">
      <c r="A1598" t="s">
        <v>6</v>
      </c>
      <c r="B1598">
        <v>203396</v>
      </c>
      <c r="C1598">
        <v>16</v>
      </c>
      <c r="D1598">
        <v>1437174</v>
      </c>
      <c r="E1598">
        <v>18</v>
      </c>
      <c r="F1598" s="2">
        <v>43151.302395833336</v>
      </c>
      <c r="G1598" t="s">
        <v>4080</v>
      </c>
    </row>
    <row r="1599" spans="1:7" x14ac:dyDescent="0.25">
      <c r="A1599" t="s">
        <v>6</v>
      </c>
      <c r="B1599">
        <v>181943</v>
      </c>
      <c r="C1599">
        <v>15</v>
      </c>
      <c r="D1599">
        <v>1437839</v>
      </c>
      <c r="E1599">
        <v>18</v>
      </c>
      <c r="F1599" s="2">
        <v>43151.306793981479</v>
      </c>
      <c r="G1599" t="s">
        <v>4070</v>
      </c>
    </row>
    <row r="1600" spans="1:7" x14ac:dyDescent="0.25">
      <c r="A1600" t="s">
        <v>6</v>
      </c>
      <c r="B1600">
        <v>172802</v>
      </c>
      <c r="C1600">
        <v>15</v>
      </c>
      <c r="D1600">
        <v>1433655</v>
      </c>
      <c r="E1600">
        <v>18</v>
      </c>
      <c r="F1600" s="2">
        <v>43147.314108796294</v>
      </c>
      <c r="G1600" t="s">
        <v>4070</v>
      </c>
    </row>
    <row r="1601" spans="1:7" x14ac:dyDescent="0.25">
      <c r="A1601" t="s">
        <v>6</v>
      </c>
      <c r="B1601">
        <v>198053</v>
      </c>
      <c r="C1601">
        <v>16</v>
      </c>
      <c r="D1601">
        <v>1433790</v>
      </c>
      <c r="E1601">
        <v>18</v>
      </c>
      <c r="F1601" s="2">
        <v>43147.31422453704</v>
      </c>
      <c r="G1601" t="s">
        <v>4073</v>
      </c>
    </row>
    <row r="1602" spans="1:7" x14ac:dyDescent="0.25">
      <c r="A1602" t="s">
        <v>6</v>
      </c>
      <c r="B1602">
        <v>147419</v>
      </c>
      <c r="C1602">
        <v>13</v>
      </c>
      <c r="D1602">
        <v>1434241</v>
      </c>
      <c r="E1602">
        <v>18</v>
      </c>
      <c r="F1602" s="2">
        <v>43150.320474537039</v>
      </c>
      <c r="G1602" t="s">
        <v>4070</v>
      </c>
    </row>
    <row r="1603" spans="1:7" x14ac:dyDescent="0.25">
      <c r="A1603" t="s">
        <v>6</v>
      </c>
      <c r="B1603">
        <v>166351</v>
      </c>
      <c r="C1603">
        <v>14</v>
      </c>
      <c r="D1603">
        <v>1434381</v>
      </c>
      <c r="E1603">
        <v>18</v>
      </c>
      <c r="F1603" s="2">
        <v>43150.320509259262</v>
      </c>
      <c r="G1603" t="s">
        <v>4075</v>
      </c>
    </row>
    <row r="1604" spans="1:7" x14ac:dyDescent="0.25">
      <c r="A1604" t="s">
        <v>6</v>
      </c>
      <c r="B1604">
        <v>201264</v>
      </c>
      <c r="C1604">
        <v>16</v>
      </c>
      <c r="D1604">
        <v>1435509</v>
      </c>
      <c r="E1604">
        <v>18</v>
      </c>
      <c r="F1604" s="2">
        <v>43150.320868055554</v>
      </c>
      <c r="G1604" t="s">
        <v>4070</v>
      </c>
    </row>
    <row r="1605" spans="1:7" x14ac:dyDescent="0.25">
      <c r="A1605" t="s">
        <v>34</v>
      </c>
      <c r="B1605">
        <v>87036</v>
      </c>
      <c r="C1605">
        <v>2</v>
      </c>
      <c r="D1605">
        <v>1429055</v>
      </c>
      <c r="E1605">
        <v>18</v>
      </c>
      <c r="F1605" s="2">
        <v>43145.314155092594</v>
      </c>
      <c r="G1605" t="s">
        <v>4070</v>
      </c>
    </row>
    <row r="1606" spans="1:7" x14ac:dyDescent="0.25">
      <c r="A1606" t="s">
        <v>34</v>
      </c>
      <c r="B1606">
        <v>87036</v>
      </c>
      <c r="C1606">
        <v>2</v>
      </c>
      <c r="D1606">
        <v>1429057</v>
      </c>
      <c r="E1606">
        <v>18</v>
      </c>
      <c r="F1606" s="2">
        <v>43145.31417824074</v>
      </c>
      <c r="G1606" t="s">
        <v>4073</v>
      </c>
    </row>
    <row r="1607" spans="1:7" x14ac:dyDescent="0.25">
      <c r="A1607" t="s">
        <v>34</v>
      </c>
      <c r="B1607">
        <v>125360</v>
      </c>
      <c r="C1607">
        <v>1</v>
      </c>
      <c r="D1607">
        <v>1428138</v>
      </c>
      <c r="E1607">
        <v>18</v>
      </c>
      <c r="F1607" s="2">
        <v>43145.314247685186</v>
      </c>
      <c r="G1607" t="s">
        <v>4070</v>
      </c>
    </row>
    <row r="1608" spans="1:7" x14ac:dyDescent="0.25">
      <c r="A1608" t="s">
        <v>6</v>
      </c>
      <c r="B1608">
        <v>203396</v>
      </c>
      <c r="C1608">
        <v>16</v>
      </c>
      <c r="D1608">
        <v>1429378</v>
      </c>
      <c r="E1608">
        <v>18</v>
      </c>
      <c r="F1608" s="2">
        <v>43145.314756944441</v>
      </c>
      <c r="G1608" t="s">
        <v>4070</v>
      </c>
    </row>
    <row r="1609" spans="1:7" x14ac:dyDescent="0.25">
      <c r="A1609" t="s">
        <v>6</v>
      </c>
      <c r="B1609">
        <v>167048</v>
      </c>
      <c r="C1609">
        <v>14</v>
      </c>
      <c r="D1609">
        <v>1429715</v>
      </c>
      <c r="E1609">
        <v>18</v>
      </c>
      <c r="F1609" s="2">
        <v>43145.314409722225</v>
      </c>
      <c r="G1609" t="s">
        <v>4175</v>
      </c>
    </row>
    <row r="1610" spans="1:7" x14ac:dyDescent="0.25">
      <c r="A1610" t="s">
        <v>6</v>
      </c>
      <c r="B1610">
        <v>187807</v>
      </c>
      <c r="C1610">
        <v>15</v>
      </c>
      <c r="D1610">
        <v>1429551</v>
      </c>
      <c r="E1610">
        <v>18</v>
      </c>
      <c r="F1610" s="2">
        <v>43145.314479166664</v>
      </c>
      <c r="G1610" t="s">
        <v>4070</v>
      </c>
    </row>
    <row r="1611" spans="1:7" x14ac:dyDescent="0.25">
      <c r="A1611" t="s">
        <v>6</v>
      </c>
      <c r="B1611">
        <v>197114</v>
      </c>
      <c r="C1611">
        <v>16</v>
      </c>
      <c r="D1611">
        <v>1429891</v>
      </c>
      <c r="E1611">
        <v>18</v>
      </c>
      <c r="F1611" s="2">
        <v>43145.314560185187</v>
      </c>
      <c r="G1611" t="s">
        <v>4176</v>
      </c>
    </row>
    <row r="1612" spans="1:7" x14ac:dyDescent="0.25">
      <c r="A1612" t="s">
        <v>6</v>
      </c>
      <c r="B1612">
        <v>197114</v>
      </c>
      <c r="C1612">
        <v>16</v>
      </c>
      <c r="D1612">
        <v>1429893</v>
      </c>
      <c r="E1612">
        <v>18</v>
      </c>
      <c r="F1612" s="2">
        <v>43145.314606481479</v>
      </c>
      <c r="G1612" t="s">
        <v>4070</v>
      </c>
    </row>
    <row r="1613" spans="1:7" x14ac:dyDescent="0.25">
      <c r="A1613" t="s">
        <v>6</v>
      </c>
      <c r="B1613">
        <v>205637</v>
      </c>
      <c r="C1613">
        <v>17</v>
      </c>
      <c r="D1613">
        <v>1428199</v>
      </c>
      <c r="E1613">
        <v>18</v>
      </c>
      <c r="F1613" s="2">
        <v>43145.314780092594</v>
      </c>
      <c r="G1613" t="s">
        <v>4070</v>
      </c>
    </row>
    <row r="1614" spans="1:7" x14ac:dyDescent="0.25">
      <c r="A1614" t="s">
        <v>6</v>
      </c>
      <c r="B1614">
        <v>205637</v>
      </c>
      <c r="C1614">
        <v>17</v>
      </c>
      <c r="D1614">
        <v>1428200</v>
      </c>
      <c r="E1614">
        <v>18</v>
      </c>
      <c r="F1614" s="2">
        <v>43145.314803240741</v>
      </c>
      <c r="G1614" t="s">
        <v>4073</v>
      </c>
    </row>
    <row r="1615" spans="1:7" x14ac:dyDescent="0.25">
      <c r="A1615" t="s">
        <v>6</v>
      </c>
      <c r="B1615">
        <v>218138</v>
      </c>
      <c r="C1615">
        <v>17</v>
      </c>
      <c r="D1615">
        <v>1429912</v>
      </c>
      <c r="E1615">
        <v>18</v>
      </c>
      <c r="F1615" s="2">
        <v>43145.314837962964</v>
      </c>
      <c r="G1615" t="s">
        <v>4070</v>
      </c>
    </row>
    <row r="1616" spans="1:7" x14ac:dyDescent="0.25">
      <c r="A1616" t="s">
        <v>6</v>
      </c>
      <c r="B1616">
        <v>203363</v>
      </c>
      <c r="C1616">
        <v>16</v>
      </c>
      <c r="D1616">
        <v>1429039</v>
      </c>
      <c r="E1616">
        <v>18</v>
      </c>
      <c r="F1616" s="2">
        <v>43145.316863425927</v>
      </c>
      <c r="G1616" t="s">
        <v>4068</v>
      </c>
    </row>
    <row r="1617" spans="1:7" x14ac:dyDescent="0.25">
      <c r="A1617" t="s">
        <v>6</v>
      </c>
      <c r="B1617">
        <v>203363</v>
      </c>
      <c r="C1617">
        <v>16</v>
      </c>
      <c r="D1617">
        <v>1429042</v>
      </c>
      <c r="E1617">
        <v>18</v>
      </c>
      <c r="F1617" s="2">
        <v>43145.316921296297</v>
      </c>
      <c r="G1617" t="s">
        <v>4070</v>
      </c>
    </row>
    <row r="1618" spans="1:7" x14ac:dyDescent="0.25">
      <c r="A1618" t="s">
        <v>6</v>
      </c>
      <c r="B1618">
        <v>181874</v>
      </c>
      <c r="C1618">
        <v>15</v>
      </c>
      <c r="D1618">
        <v>1441154</v>
      </c>
      <c r="E1618">
        <v>18</v>
      </c>
      <c r="F1618" s="2">
        <v>43153.306064814817</v>
      </c>
      <c r="G1618" t="s">
        <v>4073</v>
      </c>
    </row>
    <row r="1619" spans="1:7" x14ac:dyDescent="0.25">
      <c r="A1619" t="s">
        <v>6</v>
      </c>
      <c r="B1619">
        <v>218138</v>
      </c>
      <c r="C1619">
        <v>17</v>
      </c>
      <c r="D1619">
        <v>1429913</v>
      </c>
      <c r="E1619">
        <v>18</v>
      </c>
      <c r="F1619" s="2">
        <v>43145.31486111111</v>
      </c>
      <c r="G1619" t="s">
        <v>4073</v>
      </c>
    </row>
    <row r="1620" spans="1:7" x14ac:dyDescent="0.25">
      <c r="A1620" t="s">
        <v>6</v>
      </c>
      <c r="B1620">
        <v>141441</v>
      </c>
      <c r="C1620">
        <v>13</v>
      </c>
      <c r="D1620">
        <v>1433350</v>
      </c>
      <c r="E1620">
        <v>18</v>
      </c>
      <c r="F1620" s="2">
        <v>43147.313946759263</v>
      </c>
      <c r="G1620" t="s">
        <v>4068</v>
      </c>
    </row>
    <row r="1621" spans="1:7" x14ac:dyDescent="0.25">
      <c r="A1621" t="s">
        <v>6</v>
      </c>
      <c r="B1621">
        <v>128375</v>
      </c>
      <c r="C1621">
        <v>12</v>
      </c>
      <c r="D1621">
        <v>1439130</v>
      </c>
      <c r="E1621">
        <v>18</v>
      </c>
      <c r="F1621" s="2">
        <v>43152.315046296295</v>
      </c>
      <c r="G1621" t="s">
        <v>4069</v>
      </c>
    </row>
    <row r="1622" spans="1:7" x14ac:dyDescent="0.25">
      <c r="A1622" t="s">
        <v>6</v>
      </c>
      <c r="B1622">
        <v>128375</v>
      </c>
      <c r="C1622">
        <v>12</v>
      </c>
      <c r="D1622">
        <v>1439147</v>
      </c>
      <c r="E1622">
        <v>18</v>
      </c>
      <c r="F1622" s="2">
        <v>43152.315069444441</v>
      </c>
      <c r="G1622" t="s">
        <v>4070</v>
      </c>
    </row>
    <row r="1623" spans="1:7" x14ac:dyDescent="0.25">
      <c r="A1623" t="s">
        <v>6</v>
      </c>
      <c r="B1623">
        <v>191754</v>
      </c>
      <c r="C1623">
        <v>16</v>
      </c>
      <c r="D1623">
        <v>1438765</v>
      </c>
      <c r="E1623">
        <v>18</v>
      </c>
      <c r="F1623" s="2">
        <v>43152.315243055556</v>
      </c>
      <c r="G1623" t="s">
        <v>4070</v>
      </c>
    </row>
    <row r="1624" spans="1:7" x14ac:dyDescent="0.25">
      <c r="A1624" t="s">
        <v>6</v>
      </c>
      <c r="B1624">
        <v>202880</v>
      </c>
      <c r="C1624">
        <v>16</v>
      </c>
      <c r="D1624">
        <v>1433934</v>
      </c>
      <c r="E1624">
        <v>18</v>
      </c>
      <c r="F1624" s="2">
        <v>43147.314293981479</v>
      </c>
      <c r="G1624" t="s">
        <v>4073</v>
      </c>
    </row>
    <row r="1625" spans="1:7" x14ac:dyDescent="0.25">
      <c r="A1625" t="s">
        <v>6</v>
      </c>
      <c r="B1625">
        <v>205637</v>
      </c>
      <c r="C1625">
        <v>17</v>
      </c>
      <c r="D1625">
        <v>1433865</v>
      </c>
      <c r="E1625">
        <v>18</v>
      </c>
      <c r="F1625" s="2">
        <v>43147.314328703702</v>
      </c>
      <c r="G1625" t="s">
        <v>4070</v>
      </c>
    </row>
    <row r="1626" spans="1:7" x14ac:dyDescent="0.25">
      <c r="A1626" t="s">
        <v>6</v>
      </c>
      <c r="B1626">
        <v>205637</v>
      </c>
      <c r="C1626">
        <v>17</v>
      </c>
      <c r="D1626">
        <v>1433867</v>
      </c>
      <c r="E1626">
        <v>18</v>
      </c>
      <c r="F1626" s="2">
        <v>43147.314351851855</v>
      </c>
      <c r="G1626" t="s">
        <v>4073</v>
      </c>
    </row>
    <row r="1627" spans="1:7" x14ac:dyDescent="0.25">
      <c r="A1627" t="s">
        <v>6</v>
      </c>
      <c r="B1627">
        <v>218138</v>
      </c>
      <c r="C1627">
        <v>17</v>
      </c>
      <c r="D1627">
        <v>1432792</v>
      </c>
      <c r="E1627">
        <v>18</v>
      </c>
      <c r="F1627" s="2">
        <v>43147.314386574071</v>
      </c>
      <c r="G1627" t="s">
        <v>4069</v>
      </c>
    </row>
    <row r="1628" spans="1:7" x14ac:dyDescent="0.25">
      <c r="A1628" t="s">
        <v>6</v>
      </c>
      <c r="B1628">
        <v>218138</v>
      </c>
      <c r="C1628">
        <v>17</v>
      </c>
      <c r="D1628">
        <v>1432793</v>
      </c>
      <c r="E1628">
        <v>18</v>
      </c>
      <c r="F1628" s="2">
        <v>43147.314409722225</v>
      </c>
      <c r="G1628" t="s">
        <v>4070</v>
      </c>
    </row>
    <row r="1629" spans="1:7" x14ac:dyDescent="0.25">
      <c r="A1629" t="s">
        <v>6</v>
      </c>
      <c r="B1629">
        <v>218138</v>
      </c>
      <c r="C1629">
        <v>17</v>
      </c>
      <c r="D1629">
        <v>1432794</v>
      </c>
      <c r="E1629">
        <v>18</v>
      </c>
      <c r="F1629" s="2">
        <v>43147.314444444448</v>
      </c>
      <c r="G1629" t="s">
        <v>4083</v>
      </c>
    </row>
    <row r="1630" spans="1:7" x14ac:dyDescent="0.25">
      <c r="A1630" t="s">
        <v>6</v>
      </c>
      <c r="B1630">
        <v>191973</v>
      </c>
      <c r="C1630">
        <v>16</v>
      </c>
      <c r="D1630">
        <v>1441855</v>
      </c>
      <c r="E1630">
        <v>18</v>
      </c>
      <c r="F1630" s="2">
        <v>43153.306087962963</v>
      </c>
      <c r="G1630" t="s">
        <v>4070</v>
      </c>
    </row>
    <row r="1631" spans="1:7" x14ac:dyDescent="0.25">
      <c r="A1631" t="s">
        <v>6</v>
      </c>
      <c r="B1631">
        <v>191973</v>
      </c>
      <c r="C1631">
        <v>16</v>
      </c>
      <c r="D1631">
        <v>1441856</v>
      </c>
      <c r="E1631">
        <v>18</v>
      </c>
      <c r="F1631" s="2">
        <v>43153.306122685186</v>
      </c>
      <c r="G1631" t="s">
        <v>4092</v>
      </c>
    </row>
    <row r="1632" spans="1:7" x14ac:dyDescent="0.25">
      <c r="A1632" t="s">
        <v>24</v>
      </c>
      <c r="B1632">
        <v>202293</v>
      </c>
      <c r="C1632">
        <v>10</v>
      </c>
      <c r="D1632">
        <v>1433191</v>
      </c>
      <c r="E1632">
        <v>18</v>
      </c>
      <c r="F1632" s="2">
        <v>43147.313703703701</v>
      </c>
      <c r="G1632" t="s">
        <v>4068</v>
      </c>
    </row>
    <row r="1633" spans="1:7" x14ac:dyDescent="0.25">
      <c r="A1633" t="s">
        <v>6</v>
      </c>
      <c r="B1633">
        <v>172802</v>
      </c>
      <c r="C1633">
        <v>15</v>
      </c>
      <c r="D1633">
        <v>1433654</v>
      </c>
      <c r="E1633">
        <v>18</v>
      </c>
      <c r="F1633" s="2">
        <v>43147.314085648148</v>
      </c>
      <c r="G1633" t="s">
        <v>4127</v>
      </c>
    </row>
    <row r="1634" spans="1:7" x14ac:dyDescent="0.25">
      <c r="A1634" t="s">
        <v>6</v>
      </c>
      <c r="B1634">
        <v>202880</v>
      </c>
      <c r="C1634">
        <v>16</v>
      </c>
      <c r="D1634">
        <v>1433932</v>
      </c>
      <c r="E1634">
        <v>18</v>
      </c>
      <c r="F1634" s="2">
        <v>43147.314270833333</v>
      </c>
      <c r="G1634" t="s">
        <v>4070</v>
      </c>
    </row>
    <row r="1635" spans="1:7" x14ac:dyDescent="0.25">
      <c r="A1635" t="s">
        <v>6</v>
      </c>
      <c r="B1635">
        <v>198053</v>
      </c>
      <c r="C1635">
        <v>16</v>
      </c>
      <c r="D1635">
        <v>1441837</v>
      </c>
      <c r="E1635">
        <v>18</v>
      </c>
      <c r="F1635" s="2">
        <v>43153.306145833332</v>
      </c>
      <c r="G1635" t="s">
        <v>4070</v>
      </c>
    </row>
    <row r="1636" spans="1:7" x14ac:dyDescent="0.25">
      <c r="A1636" t="s">
        <v>6</v>
      </c>
      <c r="B1636">
        <v>198053</v>
      </c>
      <c r="C1636">
        <v>16</v>
      </c>
      <c r="D1636">
        <v>1441838</v>
      </c>
      <c r="E1636">
        <v>18</v>
      </c>
      <c r="F1636" s="2">
        <v>43153.306180555555</v>
      </c>
      <c r="G1636" t="s">
        <v>4073</v>
      </c>
    </row>
    <row r="1637" spans="1:7" x14ac:dyDescent="0.25">
      <c r="A1637" t="s">
        <v>6</v>
      </c>
      <c r="B1637">
        <v>201264</v>
      </c>
      <c r="C1637">
        <v>16</v>
      </c>
      <c r="D1637">
        <v>1441713</v>
      </c>
      <c r="E1637">
        <v>18</v>
      </c>
      <c r="F1637" s="2">
        <v>43153.306203703702</v>
      </c>
      <c r="G1637" t="s">
        <v>4070</v>
      </c>
    </row>
    <row r="1638" spans="1:7" x14ac:dyDescent="0.25">
      <c r="A1638" t="s">
        <v>6</v>
      </c>
      <c r="B1638">
        <v>201264</v>
      </c>
      <c r="C1638">
        <v>16</v>
      </c>
      <c r="D1638">
        <v>1441714</v>
      </c>
      <c r="E1638">
        <v>18</v>
      </c>
      <c r="F1638" s="2">
        <v>43153.306226851855</v>
      </c>
      <c r="G1638" t="s">
        <v>4123</v>
      </c>
    </row>
    <row r="1639" spans="1:7" x14ac:dyDescent="0.25">
      <c r="A1639" t="s">
        <v>6</v>
      </c>
      <c r="B1639">
        <v>207348</v>
      </c>
      <c r="C1639">
        <v>17</v>
      </c>
      <c r="D1639">
        <v>1441921</v>
      </c>
      <c r="E1639">
        <v>18</v>
      </c>
      <c r="F1639" s="2">
        <v>43153.306250000001</v>
      </c>
      <c r="G1639" t="s">
        <v>4070</v>
      </c>
    </row>
    <row r="1640" spans="1:7" x14ac:dyDescent="0.25">
      <c r="A1640" t="s">
        <v>6</v>
      </c>
      <c r="B1640">
        <v>207348</v>
      </c>
      <c r="C1640">
        <v>17</v>
      </c>
      <c r="D1640">
        <v>1441922</v>
      </c>
      <c r="E1640">
        <v>18</v>
      </c>
      <c r="F1640" s="2">
        <v>43153.306284722225</v>
      </c>
      <c r="G1640" t="s">
        <v>4073</v>
      </c>
    </row>
    <row r="1641" spans="1:7" x14ac:dyDescent="0.25">
      <c r="A1641" t="s">
        <v>34</v>
      </c>
      <c r="B1641">
        <v>220055</v>
      </c>
      <c r="C1641">
        <v>1</v>
      </c>
      <c r="D1641">
        <v>1430644</v>
      </c>
      <c r="E1641">
        <v>18</v>
      </c>
      <c r="F1641" s="2">
        <v>43146.313020833331</v>
      </c>
      <c r="G1641" t="s">
        <v>4070</v>
      </c>
    </row>
    <row r="1642" spans="1:7" x14ac:dyDescent="0.25">
      <c r="A1642" t="s">
        <v>6</v>
      </c>
      <c r="B1642">
        <v>191973</v>
      </c>
      <c r="C1642">
        <v>16</v>
      </c>
      <c r="D1642">
        <v>1430930</v>
      </c>
      <c r="E1642">
        <v>18</v>
      </c>
      <c r="F1642" s="2">
        <v>43146.313194444447</v>
      </c>
      <c r="G1642" t="s">
        <v>4070</v>
      </c>
    </row>
    <row r="1643" spans="1:7" x14ac:dyDescent="0.25">
      <c r="A1643" t="s">
        <v>6</v>
      </c>
      <c r="B1643">
        <v>191973</v>
      </c>
      <c r="C1643">
        <v>16</v>
      </c>
      <c r="D1643">
        <v>1430932</v>
      </c>
      <c r="E1643">
        <v>18</v>
      </c>
      <c r="F1643" s="2">
        <v>43146.313217592593</v>
      </c>
      <c r="G1643" t="s">
        <v>4092</v>
      </c>
    </row>
    <row r="1644" spans="1:7" x14ac:dyDescent="0.25">
      <c r="A1644" t="s">
        <v>6</v>
      </c>
      <c r="B1644">
        <v>196061</v>
      </c>
      <c r="C1644">
        <v>16</v>
      </c>
      <c r="D1644">
        <v>1431598</v>
      </c>
      <c r="E1644">
        <v>18</v>
      </c>
      <c r="F1644" s="2">
        <v>43146.313252314816</v>
      </c>
      <c r="G1644" t="s">
        <v>4070</v>
      </c>
    </row>
    <row r="1645" spans="1:7" x14ac:dyDescent="0.25">
      <c r="A1645" t="s">
        <v>6</v>
      </c>
      <c r="B1645">
        <v>196061</v>
      </c>
      <c r="C1645">
        <v>16</v>
      </c>
      <c r="D1645">
        <v>1431599</v>
      </c>
      <c r="E1645">
        <v>18</v>
      </c>
      <c r="F1645" s="2">
        <v>43146.313275462962</v>
      </c>
      <c r="G1645" t="s">
        <v>4083</v>
      </c>
    </row>
    <row r="1646" spans="1:7" x14ac:dyDescent="0.25">
      <c r="A1646" t="s">
        <v>6</v>
      </c>
      <c r="B1646">
        <v>196061</v>
      </c>
      <c r="C1646">
        <v>16</v>
      </c>
      <c r="D1646">
        <v>1431600</v>
      </c>
      <c r="E1646">
        <v>18</v>
      </c>
      <c r="F1646" s="2">
        <v>43146.313310185185</v>
      </c>
      <c r="G1646" t="s">
        <v>4073</v>
      </c>
    </row>
    <row r="1647" spans="1:7" x14ac:dyDescent="0.25">
      <c r="A1647" t="s">
        <v>6</v>
      </c>
      <c r="B1647">
        <v>202880</v>
      </c>
      <c r="C1647">
        <v>16</v>
      </c>
      <c r="D1647">
        <v>1434672</v>
      </c>
      <c r="E1647">
        <v>18</v>
      </c>
      <c r="F1647" s="2">
        <v>43147.408645833333</v>
      </c>
      <c r="G1647" t="s">
        <v>4070</v>
      </c>
    </row>
    <row r="1648" spans="1:7" x14ac:dyDescent="0.25">
      <c r="A1648" t="s">
        <v>34</v>
      </c>
      <c r="B1648">
        <v>204510</v>
      </c>
      <c r="C1648">
        <v>2</v>
      </c>
      <c r="D1648">
        <v>1438148</v>
      </c>
      <c r="E1648">
        <v>18</v>
      </c>
      <c r="F1648" s="2">
        <v>43152.314814814818</v>
      </c>
      <c r="G1648" t="s">
        <v>4069</v>
      </c>
    </row>
    <row r="1649" spans="1:7" x14ac:dyDescent="0.25">
      <c r="A1649" t="s">
        <v>34</v>
      </c>
      <c r="B1649">
        <v>204510</v>
      </c>
      <c r="C1649">
        <v>2</v>
      </c>
      <c r="D1649">
        <v>1438149</v>
      </c>
      <c r="E1649">
        <v>18</v>
      </c>
      <c r="F1649" s="2">
        <v>43152.314895833333</v>
      </c>
      <c r="G1649" t="s">
        <v>4070</v>
      </c>
    </row>
    <row r="1650" spans="1:7" x14ac:dyDescent="0.25">
      <c r="A1650" t="s">
        <v>34</v>
      </c>
      <c r="B1650">
        <v>204510</v>
      </c>
      <c r="C1650">
        <v>3</v>
      </c>
      <c r="D1650">
        <v>1438143</v>
      </c>
      <c r="E1650">
        <v>18</v>
      </c>
      <c r="F1650" s="2">
        <v>43152.314918981479</v>
      </c>
      <c r="G1650" t="s">
        <v>4069</v>
      </c>
    </row>
    <row r="1651" spans="1:7" x14ac:dyDescent="0.25">
      <c r="A1651" t="s">
        <v>6</v>
      </c>
      <c r="B1651">
        <v>172828</v>
      </c>
      <c r="C1651">
        <v>15</v>
      </c>
      <c r="D1651">
        <v>1438571</v>
      </c>
      <c r="E1651">
        <v>18</v>
      </c>
      <c r="F1651" s="2">
        <v>43152.315104166664</v>
      </c>
      <c r="G1651" t="s">
        <v>4070</v>
      </c>
    </row>
    <row r="1652" spans="1:7" x14ac:dyDescent="0.25">
      <c r="A1652" t="s">
        <v>6</v>
      </c>
      <c r="B1652">
        <v>172828</v>
      </c>
      <c r="C1652">
        <v>15</v>
      </c>
      <c r="D1652">
        <v>1438572</v>
      </c>
      <c r="E1652">
        <v>18</v>
      </c>
      <c r="F1652" s="2">
        <v>43152.315150462964</v>
      </c>
      <c r="G1652" t="s">
        <v>4073</v>
      </c>
    </row>
    <row r="1653" spans="1:7" x14ac:dyDescent="0.25">
      <c r="A1653" t="s">
        <v>6</v>
      </c>
      <c r="B1653">
        <v>178289</v>
      </c>
      <c r="C1653">
        <v>15</v>
      </c>
      <c r="D1653">
        <v>1438262</v>
      </c>
      <c r="E1653">
        <v>18</v>
      </c>
      <c r="F1653" s="2">
        <v>43152.31517361111</v>
      </c>
      <c r="G1653" t="s">
        <v>4070</v>
      </c>
    </row>
    <row r="1654" spans="1:7" x14ac:dyDescent="0.25">
      <c r="A1654" t="s">
        <v>6</v>
      </c>
      <c r="B1654">
        <v>197452</v>
      </c>
      <c r="C1654">
        <v>16</v>
      </c>
      <c r="D1654">
        <v>1431691</v>
      </c>
      <c r="E1654">
        <v>18</v>
      </c>
      <c r="F1654" s="2">
        <v>43146.313344907408</v>
      </c>
      <c r="G1654" t="s">
        <v>4070</v>
      </c>
    </row>
    <row r="1655" spans="1:7" x14ac:dyDescent="0.25">
      <c r="A1655" t="s">
        <v>6</v>
      </c>
      <c r="B1655">
        <v>209028</v>
      </c>
      <c r="C1655">
        <v>17</v>
      </c>
      <c r="D1655">
        <v>1431468</v>
      </c>
      <c r="E1655">
        <v>18</v>
      </c>
      <c r="F1655" s="2">
        <v>43146.313449074078</v>
      </c>
      <c r="G1655" t="s">
        <v>4068</v>
      </c>
    </row>
    <row r="1656" spans="1:7" x14ac:dyDescent="0.25">
      <c r="A1656" t="s">
        <v>6</v>
      </c>
      <c r="B1656">
        <v>209028</v>
      </c>
      <c r="C1656">
        <v>17</v>
      </c>
      <c r="D1656">
        <v>1431469</v>
      </c>
      <c r="E1656">
        <v>18</v>
      </c>
      <c r="F1656" s="2">
        <v>43146.313483796293</v>
      </c>
      <c r="G1656" t="s">
        <v>4070</v>
      </c>
    </row>
    <row r="1657" spans="1:7" x14ac:dyDescent="0.25">
      <c r="A1657" t="s">
        <v>6</v>
      </c>
      <c r="B1657">
        <v>191754</v>
      </c>
      <c r="C1657">
        <v>16</v>
      </c>
      <c r="D1657">
        <v>1438767</v>
      </c>
      <c r="E1657">
        <v>18</v>
      </c>
      <c r="F1657" s="2">
        <v>43152.31527777778</v>
      </c>
      <c r="G1657" t="s">
        <v>4073</v>
      </c>
    </row>
    <row r="1658" spans="1:7" x14ac:dyDescent="0.25">
      <c r="A1658" t="s">
        <v>6</v>
      </c>
      <c r="B1658">
        <v>202880</v>
      </c>
      <c r="C1658">
        <v>16</v>
      </c>
      <c r="D1658">
        <v>1439894</v>
      </c>
      <c r="E1658">
        <v>18</v>
      </c>
      <c r="F1658" s="2">
        <v>43152.315335648149</v>
      </c>
      <c r="G1658" t="s">
        <v>4070</v>
      </c>
    </row>
    <row r="1659" spans="1:7" x14ac:dyDescent="0.25">
      <c r="A1659" t="s">
        <v>6</v>
      </c>
      <c r="B1659">
        <v>202880</v>
      </c>
      <c r="C1659">
        <v>16</v>
      </c>
      <c r="D1659">
        <v>1439896</v>
      </c>
      <c r="E1659">
        <v>18</v>
      </c>
      <c r="F1659" s="2">
        <v>43152.315370370372</v>
      </c>
      <c r="G1659" t="s">
        <v>4073</v>
      </c>
    </row>
    <row r="1660" spans="1:7" x14ac:dyDescent="0.25">
      <c r="A1660" t="s">
        <v>6</v>
      </c>
      <c r="B1660">
        <v>205637</v>
      </c>
      <c r="C1660">
        <v>17</v>
      </c>
      <c r="D1660">
        <v>1439435</v>
      </c>
      <c r="E1660">
        <v>18</v>
      </c>
      <c r="F1660" s="2">
        <v>43152.315393518518</v>
      </c>
      <c r="G1660" t="s">
        <v>4070</v>
      </c>
    </row>
    <row r="1661" spans="1:7" x14ac:dyDescent="0.25">
      <c r="A1661" t="s">
        <v>6</v>
      </c>
      <c r="B1661">
        <v>205637</v>
      </c>
      <c r="C1661">
        <v>17</v>
      </c>
      <c r="D1661">
        <v>1439436</v>
      </c>
      <c r="E1661">
        <v>18</v>
      </c>
      <c r="F1661" s="2">
        <v>43152.315428240741</v>
      </c>
      <c r="G1661" t="s">
        <v>4073</v>
      </c>
    </row>
    <row r="1662" spans="1:7" x14ac:dyDescent="0.25">
      <c r="A1662" t="s">
        <v>6</v>
      </c>
      <c r="B1662">
        <v>202880</v>
      </c>
      <c r="C1662">
        <v>16</v>
      </c>
      <c r="D1662">
        <v>1434673</v>
      </c>
      <c r="E1662">
        <v>18</v>
      </c>
      <c r="F1662" s="2">
        <v>43147.408715277779</v>
      </c>
      <c r="G1662" t="s">
        <v>4073</v>
      </c>
    </row>
    <row r="1663" spans="1:7" x14ac:dyDescent="0.25">
      <c r="A1663" t="s">
        <v>6</v>
      </c>
      <c r="B1663">
        <v>203396</v>
      </c>
      <c r="C1663">
        <v>16</v>
      </c>
      <c r="D1663">
        <v>1437175</v>
      </c>
      <c r="E1663">
        <v>18</v>
      </c>
      <c r="F1663" s="2">
        <v>43151.302442129629</v>
      </c>
      <c r="G1663" t="s">
        <v>4070</v>
      </c>
    </row>
    <row r="1664" spans="1:7" x14ac:dyDescent="0.25">
      <c r="A1664" t="s">
        <v>6</v>
      </c>
      <c r="B1664">
        <v>203465</v>
      </c>
      <c r="C1664">
        <v>16</v>
      </c>
      <c r="D1664">
        <v>1437272</v>
      </c>
      <c r="E1664">
        <v>18</v>
      </c>
      <c r="F1664" s="2">
        <v>43151.302465277775</v>
      </c>
      <c r="G1664" t="s">
        <v>4104</v>
      </c>
    </row>
    <row r="1665" spans="1:7" x14ac:dyDescent="0.25">
      <c r="A1665" t="s">
        <v>6</v>
      </c>
      <c r="B1665">
        <v>203465</v>
      </c>
      <c r="C1665">
        <v>16</v>
      </c>
      <c r="D1665">
        <v>1437273</v>
      </c>
      <c r="E1665">
        <v>18</v>
      </c>
      <c r="F1665" s="2">
        <v>43151.302499999998</v>
      </c>
      <c r="G1665" t="s">
        <v>4070</v>
      </c>
    </row>
    <row r="1666" spans="1:7" x14ac:dyDescent="0.25">
      <c r="A1666" t="s">
        <v>34</v>
      </c>
      <c r="B1666">
        <v>204510</v>
      </c>
      <c r="C1666">
        <v>3</v>
      </c>
      <c r="D1666">
        <v>1438144</v>
      </c>
      <c r="E1666">
        <v>18</v>
      </c>
      <c r="F1666" s="2">
        <v>43152.314942129633</v>
      </c>
      <c r="G1666" t="s">
        <v>4070</v>
      </c>
    </row>
    <row r="1667" spans="1:7" x14ac:dyDescent="0.25">
      <c r="A1667" t="s">
        <v>6</v>
      </c>
      <c r="B1667">
        <v>66470</v>
      </c>
      <c r="C1667">
        <v>9</v>
      </c>
      <c r="D1667">
        <v>1438785</v>
      </c>
      <c r="E1667">
        <v>18</v>
      </c>
      <c r="F1667" s="2">
        <v>43152.314976851849</v>
      </c>
      <c r="G1667" t="s">
        <v>4070</v>
      </c>
    </row>
    <row r="1668" spans="1:7" x14ac:dyDescent="0.25">
      <c r="A1668" t="s">
        <v>6</v>
      </c>
      <c r="B1668">
        <v>66470</v>
      </c>
      <c r="C1668">
        <v>9</v>
      </c>
      <c r="D1668">
        <v>1438787</v>
      </c>
      <c r="E1668">
        <v>18</v>
      </c>
      <c r="F1668" s="2">
        <v>43152.315011574072</v>
      </c>
      <c r="G1668" t="s">
        <v>4073</v>
      </c>
    </row>
    <row r="1669" spans="1:7" x14ac:dyDescent="0.25">
      <c r="A1669" t="s">
        <v>6</v>
      </c>
      <c r="B1669">
        <v>197114</v>
      </c>
      <c r="C1669">
        <v>16</v>
      </c>
      <c r="D1669">
        <v>1429895</v>
      </c>
      <c r="E1669">
        <v>18</v>
      </c>
      <c r="F1669" s="2">
        <v>43145.314652777779</v>
      </c>
      <c r="G1669" t="s">
        <v>4083</v>
      </c>
    </row>
    <row r="1670" spans="1:7" x14ac:dyDescent="0.25">
      <c r="A1670" t="s">
        <v>6</v>
      </c>
      <c r="B1670">
        <v>203396</v>
      </c>
      <c r="C1670">
        <v>16</v>
      </c>
      <c r="D1670">
        <v>1429375</v>
      </c>
      <c r="E1670">
        <v>18</v>
      </c>
      <c r="F1670" s="2">
        <v>43145.314687500002</v>
      </c>
      <c r="G1670" t="s">
        <v>4108</v>
      </c>
    </row>
    <row r="1671" spans="1:7" x14ac:dyDescent="0.25">
      <c r="A1671" t="s">
        <v>6</v>
      </c>
      <c r="B1671">
        <v>203396</v>
      </c>
      <c r="C1671">
        <v>16</v>
      </c>
      <c r="D1671">
        <v>1429376</v>
      </c>
      <c r="E1671">
        <v>18</v>
      </c>
      <c r="F1671" s="2">
        <v>43145.314722222225</v>
      </c>
      <c r="G1671" t="s">
        <v>4080</v>
      </c>
    </row>
    <row r="1672" spans="1:7" x14ac:dyDescent="0.25">
      <c r="A1672" t="s">
        <v>34</v>
      </c>
      <c r="B1672">
        <v>125360</v>
      </c>
      <c r="C1672">
        <v>1</v>
      </c>
      <c r="D1672">
        <v>1428137</v>
      </c>
      <c r="E1672">
        <v>18</v>
      </c>
      <c r="F1672" s="2">
        <v>43145.314212962963</v>
      </c>
      <c r="G1672" t="s">
        <v>4177</v>
      </c>
    </row>
    <row r="1673" spans="1:7" x14ac:dyDescent="0.25">
      <c r="A1673" t="s">
        <v>34</v>
      </c>
      <c r="B1673">
        <v>221330</v>
      </c>
      <c r="C1673">
        <v>1</v>
      </c>
      <c r="D1673">
        <v>1428141</v>
      </c>
      <c r="E1673">
        <v>18</v>
      </c>
      <c r="F1673" s="2">
        <v>43145.314340277779</v>
      </c>
      <c r="G1673" t="s">
        <v>4070</v>
      </c>
    </row>
    <row r="1674" spans="1:7" x14ac:dyDescent="0.25">
      <c r="A1674" t="s">
        <v>34</v>
      </c>
      <c r="B1674">
        <v>221330</v>
      </c>
      <c r="C1674">
        <v>1</v>
      </c>
      <c r="D1674">
        <v>1428142</v>
      </c>
      <c r="E1674">
        <v>18</v>
      </c>
      <c r="F1674" s="2">
        <v>43145.314375000002</v>
      </c>
      <c r="G1674" t="s">
        <v>4073</v>
      </c>
    </row>
    <row r="1675" spans="1:7" x14ac:dyDescent="0.25">
      <c r="A1675" t="s">
        <v>34</v>
      </c>
      <c r="B1675">
        <v>125360</v>
      </c>
      <c r="C1675">
        <v>1</v>
      </c>
      <c r="D1675">
        <v>1428139</v>
      </c>
      <c r="E1675">
        <v>18</v>
      </c>
      <c r="F1675" s="2">
        <v>43145.314270833333</v>
      </c>
      <c r="G1675" t="s">
        <v>4073</v>
      </c>
    </row>
    <row r="1676" spans="1:7" x14ac:dyDescent="0.25">
      <c r="A1676" t="s">
        <v>6</v>
      </c>
      <c r="B1676">
        <v>167048</v>
      </c>
      <c r="C1676">
        <v>14</v>
      </c>
      <c r="D1676">
        <v>1429717</v>
      </c>
      <c r="E1676">
        <v>18</v>
      </c>
      <c r="F1676" s="2">
        <v>43145.314444444448</v>
      </c>
      <c r="G1676" t="s">
        <v>4070</v>
      </c>
    </row>
    <row r="1677" spans="1:7" x14ac:dyDescent="0.25">
      <c r="A1677" t="s">
        <v>6</v>
      </c>
      <c r="B1677">
        <v>187807</v>
      </c>
      <c r="C1677">
        <v>15</v>
      </c>
      <c r="D1677">
        <v>1429552</v>
      </c>
      <c r="E1677">
        <v>18</v>
      </c>
      <c r="F1677" s="2">
        <v>43145.314525462964</v>
      </c>
      <c r="G1677" t="s">
        <v>4073</v>
      </c>
    </row>
    <row r="1678" spans="1:7" x14ac:dyDescent="0.25">
      <c r="A1678" t="s">
        <v>6</v>
      </c>
      <c r="B1678">
        <v>203363</v>
      </c>
      <c r="C1678">
        <v>16</v>
      </c>
      <c r="D1678">
        <v>1429040</v>
      </c>
      <c r="E1678">
        <v>18</v>
      </c>
      <c r="F1678" s="2">
        <v>43145.316886574074</v>
      </c>
      <c r="G1678" t="s">
        <v>4077</v>
      </c>
    </row>
    <row r="1679" spans="1:7" x14ac:dyDescent="0.25">
      <c r="A1679" t="s">
        <v>24</v>
      </c>
      <c r="B1679">
        <v>202293</v>
      </c>
      <c r="C1679">
        <v>9</v>
      </c>
      <c r="D1679">
        <v>1432105</v>
      </c>
      <c r="E1679">
        <v>18</v>
      </c>
      <c r="F1679" s="2">
        <v>43146.314513888887</v>
      </c>
      <c r="G1679" t="s">
        <v>4068</v>
      </c>
    </row>
    <row r="1680" spans="1:7" x14ac:dyDescent="0.25">
      <c r="A1680" t="s">
        <v>24</v>
      </c>
      <c r="B1680">
        <v>202293</v>
      </c>
      <c r="C1680">
        <v>9</v>
      </c>
      <c r="D1680">
        <v>1432106</v>
      </c>
      <c r="E1680">
        <v>18</v>
      </c>
      <c r="F1680" s="2">
        <v>43146.31454861111</v>
      </c>
      <c r="G1680" t="s">
        <v>4073</v>
      </c>
    </row>
    <row r="1681" spans="1:7" x14ac:dyDescent="0.25">
      <c r="A1681" t="s">
        <v>34</v>
      </c>
      <c r="B1681">
        <v>125360</v>
      </c>
      <c r="C1681">
        <v>1</v>
      </c>
      <c r="D1681">
        <v>1432577</v>
      </c>
      <c r="E1681">
        <v>18</v>
      </c>
      <c r="F1681" s="2">
        <v>43147.313773148147</v>
      </c>
      <c r="G1681" t="s">
        <v>4177</v>
      </c>
    </row>
    <row r="1682" spans="1:7" x14ac:dyDescent="0.25">
      <c r="A1682" t="s">
        <v>34</v>
      </c>
      <c r="B1682">
        <v>125360</v>
      </c>
      <c r="C1682">
        <v>1</v>
      </c>
      <c r="D1682">
        <v>1432579</v>
      </c>
      <c r="E1682">
        <v>18</v>
      </c>
      <c r="F1682" s="2">
        <v>43147.313796296294</v>
      </c>
      <c r="G1682" t="s">
        <v>4070</v>
      </c>
    </row>
    <row r="1683" spans="1:7" x14ac:dyDescent="0.25">
      <c r="A1683" t="s">
        <v>34</v>
      </c>
      <c r="B1683">
        <v>125360</v>
      </c>
      <c r="C1683">
        <v>1</v>
      </c>
      <c r="D1683">
        <v>1432580</v>
      </c>
      <c r="E1683">
        <v>18</v>
      </c>
      <c r="F1683" s="2">
        <v>43147.313831018517</v>
      </c>
      <c r="G1683" t="s">
        <v>4083</v>
      </c>
    </row>
    <row r="1684" spans="1:7" x14ac:dyDescent="0.25">
      <c r="A1684" t="s">
        <v>34</v>
      </c>
      <c r="B1684">
        <v>125360</v>
      </c>
      <c r="C1684">
        <v>1</v>
      </c>
      <c r="D1684">
        <v>1432581</v>
      </c>
      <c r="E1684">
        <v>18</v>
      </c>
      <c r="F1684" s="2">
        <v>43147.31386574074</v>
      </c>
      <c r="G1684" t="s">
        <v>4073</v>
      </c>
    </row>
    <row r="1685" spans="1:7" x14ac:dyDescent="0.25">
      <c r="A1685" t="s">
        <v>6</v>
      </c>
      <c r="B1685">
        <v>61112</v>
      </c>
      <c r="C1685">
        <v>9</v>
      </c>
      <c r="D1685">
        <v>1433203</v>
      </c>
      <c r="E1685">
        <v>18</v>
      </c>
      <c r="F1685" s="2">
        <v>43147.313888888886</v>
      </c>
      <c r="G1685" t="s">
        <v>4070</v>
      </c>
    </row>
    <row r="1686" spans="1:7" x14ac:dyDescent="0.25">
      <c r="A1686" t="s">
        <v>6</v>
      </c>
      <c r="B1686">
        <v>61112</v>
      </c>
      <c r="C1686">
        <v>9</v>
      </c>
      <c r="D1686">
        <v>1433204</v>
      </c>
      <c r="E1686">
        <v>18</v>
      </c>
      <c r="F1686" s="2">
        <v>43147.31391203704</v>
      </c>
      <c r="G1686" t="s">
        <v>4073</v>
      </c>
    </row>
    <row r="1687" spans="1:7" x14ac:dyDescent="0.25">
      <c r="A1687" t="s">
        <v>6</v>
      </c>
      <c r="B1687">
        <v>141441</v>
      </c>
      <c r="C1687">
        <v>13</v>
      </c>
      <c r="D1687">
        <v>1433354</v>
      </c>
      <c r="E1687">
        <v>18</v>
      </c>
      <c r="F1687" s="2">
        <v>43147.313969907409</v>
      </c>
      <c r="G1687" t="s">
        <v>4070</v>
      </c>
    </row>
    <row r="1688" spans="1:7" x14ac:dyDescent="0.25">
      <c r="A1688" t="s">
        <v>6</v>
      </c>
      <c r="B1688">
        <v>141441</v>
      </c>
      <c r="C1688">
        <v>13</v>
      </c>
      <c r="D1688">
        <v>1433356</v>
      </c>
      <c r="E1688">
        <v>18</v>
      </c>
      <c r="F1688" s="2">
        <v>43147.313993055555</v>
      </c>
      <c r="G1688" t="s">
        <v>4091</v>
      </c>
    </row>
    <row r="1689" spans="1:7" x14ac:dyDescent="0.25">
      <c r="A1689" t="s">
        <v>6</v>
      </c>
      <c r="B1689">
        <v>168882</v>
      </c>
      <c r="C1689">
        <v>14</v>
      </c>
      <c r="D1689">
        <v>1433372</v>
      </c>
      <c r="E1689">
        <v>18</v>
      </c>
      <c r="F1689" s="2">
        <v>43147.314027777778</v>
      </c>
      <c r="G1689" t="s">
        <v>4070</v>
      </c>
    </row>
    <row r="1690" spans="1:7" x14ac:dyDescent="0.25">
      <c r="A1690" t="s">
        <v>6</v>
      </c>
      <c r="B1690">
        <v>197452</v>
      </c>
      <c r="C1690">
        <v>16</v>
      </c>
      <c r="D1690">
        <v>1431693</v>
      </c>
      <c r="E1690">
        <v>18</v>
      </c>
      <c r="F1690" s="2">
        <v>43146.313379629632</v>
      </c>
      <c r="G1690" t="s">
        <v>4083</v>
      </c>
    </row>
    <row r="1691" spans="1:7" x14ac:dyDescent="0.25">
      <c r="A1691" t="s">
        <v>6</v>
      </c>
      <c r="B1691">
        <v>197452</v>
      </c>
      <c r="C1691">
        <v>16</v>
      </c>
      <c r="D1691">
        <v>1431695</v>
      </c>
      <c r="E1691">
        <v>18</v>
      </c>
      <c r="F1691" s="2">
        <v>43146.313414351855</v>
      </c>
      <c r="G1691" t="s">
        <v>4073</v>
      </c>
    </row>
    <row r="1692" spans="1:7" x14ac:dyDescent="0.25">
      <c r="A1692" t="s">
        <v>6</v>
      </c>
      <c r="B1692">
        <v>209028</v>
      </c>
      <c r="C1692">
        <v>17</v>
      </c>
      <c r="D1692">
        <v>1431470</v>
      </c>
      <c r="E1692">
        <v>18</v>
      </c>
      <c r="F1692" s="2">
        <v>43146.313506944447</v>
      </c>
      <c r="G1692" t="s">
        <v>4073</v>
      </c>
    </row>
    <row r="1693" spans="1:7" x14ac:dyDescent="0.25">
      <c r="A1693" t="s">
        <v>6</v>
      </c>
      <c r="B1693">
        <v>168882</v>
      </c>
      <c r="C1693">
        <v>14</v>
      </c>
      <c r="D1693">
        <v>1433375</v>
      </c>
      <c r="E1693">
        <v>18</v>
      </c>
      <c r="F1693" s="2">
        <v>43147.314050925925</v>
      </c>
      <c r="G1693" t="s">
        <v>4073</v>
      </c>
    </row>
    <row r="1694" spans="1:7" x14ac:dyDescent="0.25">
      <c r="A1694" t="s">
        <v>6</v>
      </c>
      <c r="B1694">
        <v>194525</v>
      </c>
      <c r="C1694">
        <v>16</v>
      </c>
      <c r="D1694">
        <v>1432633</v>
      </c>
      <c r="E1694">
        <v>18</v>
      </c>
      <c r="F1694" s="2">
        <v>43147.314143518517</v>
      </c>
      <c r="G1694" t="s">
        <v>4080</v>
      </c>
    </row>
    <row r="1695" spans="1:7" x14ac:dyDescent="0.25">
      <c r="A1695" t="s">
        <v>6</v>
      </c>
      <c r="B1695">
        <v>194525</v>
      </c>
      <c r="C1695">
        <v>16</v>
      </c>
      <c r="D1695">
        <v>1432634</v>
      </c>
      <c r="E1695">
        <v>18</v>
      </c>
      <c r="F1695" s="2">
        <v>43147.314166666663</v>
      </c>
      <c r="G1695" t="s">
        <v>4070</v>
      </c>
    </row>
    <row r="1696" spans="1:7" x14ac:dyDescent="0.25">
      <c r="A1696" t="s">
        <v>6</v>
      </c>
      <c r="B1696">
        <v>198053</v>
      </c>
      <c r="C1696">
        <v>16</v>
      </c>
      <c r="D1696">
        <v>1433788</v>
      </c>
      <c r="E1696">
        <v>18</v>
      </c>
      <c r="F1696" s="2">
        <v>43147.314201388886</v>
      </c>
      <c r="G1696" t="s">
        <v>4070</v>
      </c>
    </row>
    <row r="1697" spans="1:7" x14ac:dyDescent="0.25">
      <c r="A1697" t="s">
        <v>6</v>
      </c>
      <c r="B1697">
        <v>167048</v>
      </c>
      <c r="C1697">
        <v>14</v>
      </c>
      <c r="D1697">
        <v>1431280</v>
      </c>
      <c r="E1697">
        <v>18</v>
      </c>
      <c r="F1697" s="2">
        <v>43146.313101851854</v>
      </c>
      <c r="G1697" t="s">
        <v>4070</v>
      </c>
    </row>
    <row r="1698" spans="1:7" x14ac:dyDescent="0.25">
      <c r="A1698" t="s">
        <v>6</v>
      </c>
      <c r="B1698">
        <v>181874</v>
      </c>
      <c r="C1698">
        <v>15</v>
      </c>
      <c r="D1698">
        <v>1431761</v>
      </c>
      <c r="E1698">
        <v>18</v>
      </c>
      <c r="F1698" s="2">
        <v>43146.313171296293</v>
      </c>
      <c r="G1698" t="s">
        <v>4073</v>
      </c>
    </row>
    <row r="1699" spans="1:7" x14ac:dyDescent="0.25">
      <c r="A1699" t="s">
        <v>174</v>
      </c>
      <c r="B1699">
        <v>277609</v>
      </c>
      <c r="C1699">
        <v>15</v>
      </c>
      <c r="D1699">
        <v>1435862</v>
      </c>
      <c r="E1699">
        <v>18</v>
      </c>
      <c r="F1699" s="2">
        <v>43150.320300925923</v>
      </c>
      <c r="G1699" t="s">
        <v>4086</v>
      </c>
    </row>
    <row r="1700" spans="1:7" x14ac:dyDescent="0.25">
      <c r="A1700" t="s">
        <v>174</v>
      </c>
      <c r="B1700">
        <v>277609</v>
      </c>
      <c r="C1700">
        <v>15</v>
      </c>
      <c r="D1700">
        <v>1435863</v>
      </c>
      <c r="E1700">
        <v>18</v>
      </c>
      <c r="F1700" s="2">
        <v>43150.320324074077</v>
      </c>
      <c r="G1700" t="s">
        <v>4070</v>
      </c>
    </row>
    <row r="1701" spans="1:7" x14ac:dyDescent="0.25">
      <c r="A1701" t="s">
        <v>34</v>
      </c>
      <c r="B1701">
        <v>221330</v>
      </c>
      <c r="C1701">
        <v>1</v>
      </c>
      <c r="D1701">
        <v>1434204</v>
      </c>
      <c r="E1701">
        <v>18</v>
      </c>
      <c r="F1701" s="2">
        <v>43150.3203587963</v>
      </c>
      <c r="G1701" t="s">
        <v>4070</v>
      </c>
    </row>
    <row r="1702" spans="1:7" x14ac:dyDescent="0.25">
      <c r="A1702" t="s">
        <v>34</v>
      </c>
      <c r="B1702">
        <v>221330</v>
      </c>
      <c r="C1702">
        <v>1</v>
      </c>
      <c r="D1702">
        <v>1434205</v>
      </c>
      <c r="E1702">
        <v>18</v>
      </c>
      <c r="F1702" s="2">
        <v>43150.320393518516</v>
      </c>
      <c r="G1702" t="s">
        <v>4083</v>
      </c>
    </row>
    <row r="1703" spans="1:7" x14ac:dyDescent="0.25">
      <c r="A1703" t="s">
        <v>6</v>
      </c>
      <c r="B1703">
        <v>147419</v>
      </c>
      <c r="C1703">
        <v>13</v>
      </c>
      <c r="D1703">
        <v>1434240</v>
      </c>
      <c r="E1703">
        <v>18</v>
      </c>
      <c r="F1703" s="2">
        <v>43150.320451388892</v>
      </c>
      <c r="G1703" t="s">
        <v>4074</v>
      </c>
    </row>
    <row r="1704" spans="1:7" x14ac:dyDescent="0.25">
      <c r="A1704" t="s">
        <v>6</v>
      </c>
      <c r="B1704">
        <v>166351</v>
      </c>
      <c r="C1704">
        <v>14</v>
      </c>
      <c r="D1704">
        <v>1434382</v>
      </c>
      <c r="E1704">
        <v>18</v>
      </c>
      <c r="F1704" s="2">
        <v>43150.320532407408</v>
      </c>
      <c r="G1704" t="s">
        <v>4070</v>
      </c>
    </row>
    <row r="1705" spans="1:7" x14ac:dyDescent="0.25">
      <c r="A1705" t="s">
        <v>6</v>
      </c>
      <c r="B1705">
        <v>174749</v>
      </c>
      <c r="C1705">
        <v>15</v>
      </c>
      <c r="D1705">
        <v>1435566</v>
      </c>
      <c r="E1705">
        <v>18</v>
      </c>
      <c r="F1705" s="2">
        <v>43150.320567129631</v>
      </c>
      <c r="G1705" t="s">
        <v>4070</v>
      </c>
    </row>
    <row r="1706" spans="1:7" x14ac:dyDescent="0.25">
      <c r="A1706" t="s">
        <v>34</v>
      </c>
      <c r="B1706">
        <v>221330</v>
      </c>
      <c r="C1706">
        <v>1</v>
      </c>
      <c r="D1706">
        <v>1434206</v>
      </c>
      <c r="E1706">
        <v>18</v>
      </c>
      <c r="F1706" s="2">
        <v>43150.320416666669</v>
      </c>
      <c r="G1706" t="s">
        <v>4073</v>
      </c>
    </row>
    <row r="1707" spans="1:7" x14ac:dyDescent="0.25">
      <c r="A1707" t="s">
        <v>6</v>
      </c>
      <c r="B1707">
        <v>174749</v>
      </c>
      <c r="C1707">
        <v>15</v>
      </c>
      <c r="D1707">
        <v>1435568</v>
      </c>
      <c r="E1707">
        <v>18</v>
      </c>
      <c r="F1707" s="2">
        <v>43150.320613425924</v>
      </c>
      <c r="G1707" t="s">
        <v>4073</v>
      </c>
    </row>
    <row r="1708" spans="1:7" x14ac:dyDescent="0.25">
      <c r="A1708" t="s">
        <v>6</v>
      </c>
      <c r="B1708">
        <v>176703</v>
      </c>
      <c r="C1708">
        <v>15</v>
      </c>
      <c r="D1708">
        <v>1435207</v>
      </c>
      <c r="E1708">
        <v>18</v>
      </c>
      <c r="F1708" s="2">
        <v>43150.320659722223</v>
      </c>
      <c r="G1708" t="s">
        <v>4110</v>
      </c>
    </row>
    <row r="1709" spans="1:7" x14ac:dyDescent="0.25">
      <c r="A1709" t="s">
        <v>6</v>
      </c>
      <c r="B1709">
        <v>176703</v>
      </c>
      <c r="C1709">
        <v>15</v>
      </c>
      <c r="D1709">
        <v>1435208</v>
      </c>
      <c r="E1709">
        <v>18</v>
      </c>
      <c r="F1709" s="2">
        <v>43150.320706018516</v>
      </c>
      <c r="G1709" t="s">
        <v>4070</v>
      </c>
    </row>
    <row r="1710" spans="1:7" x14ac:dyDescent="0.25">
      <c r="A1710" t="s">
        <v>6</v>
      </c>
      <c r="B1710">
        <v>176703</v>
      </c>
      <c r="C1710">
        <v>15</v>
      </c>
      <c r="D1710">
        <v>1435209</v>
      </c>
      <c r="E1710">
        <v>18</v>
      </c>
      <c r="F1710" s="2">
        <v>43150.320752314816</v>
      </c>
      <c r="G1710" t="s">
        <v>4073</v>
      </c>
    </row>
    <row r="1711" spans="1:7" x14ac:dyDescent="0.25">
      <c r="A1711" t="s">
        <v>6</v>
      </c>
      <c r="B1711">
        <v>176703</v>
      </c>
      <c r="C1711">
        <v>15</v>
      </c>
      <c r="D1711">
        <v>1435210</v>
      </c>
      <c r="E1711">
        <v>18</v>
      </c>
      <c r="F1711" s="2">
        <v>43150.320787037039</v>
      </c>
      <c r="G1711" t="s">
        <v>4091</v>
      </c>
    </row>
    <row r="1712" spans="1:7" x14ac:dyDescent="0.25">
      <c r="A1712" t="s">
        <v>6</v>
      </c>
      <c r="B1712">
        <v>194525</v>
      </c>
      <c r="C1712">
        <v>16</v>
      </c>
      <c r="D1712">
        <v>1435755</v>
      </c>
      <c r="E1712">
        <v>18</v>
      </c>
      <c r="F1712" s="2">
        <v>43150.320810185185</v>
      </c>
      <c r="G1712" t="s">
        <v>4080</v>
      </c>
    </row>
    <row r="1713" spans="1:7" x14ac:dyDescent="0.25">
      <c r="A1713" t="s">
        <v>6</v>
      </c>
      <c r="B1713">
        <v>194525</v>
      </c>
      <c r="C1713">
        <v>16</v>
      </c>
      <c r="D1713">
        <v>1435756</v>
      </c>
      <c r="E1713">
        <v>18</v>
      </c>
      <c r="F1713" s="2">
        <v>43150.320844907408</v>
      </c>
      <c r="G1713" t="s">
        <v>4070</v>
      </c>
    </row>
    <row r="1714" spans="1:7" x14ac:dyDescent="0.25">
      <c r="A1714" t="s">
        <v>34</v>
      </c>
      <c r="B1714">
        <v>212519</v>
      </c>
      <c r="C1714">
        <v>3</v>
      </c>
      <c r="D1714">
        <v>1435160</v>
      </c>
      <c r="E1714">
        <v>18</v>
      </c>
      <c r="F1714" s="2">
        <v>43150.322152777779</v>
      </c>
      <c r="G1714" t="s">
        <v>4070</v>
      </c>
    </row>
    <row r="1715" spans="1:7" x14ac:dyDescent="0.25">
      <c r="A1715" t="s">
        <v>34</v>
      </c>
      <c r="B1715">
        <v>212519</v>
      </c>
      <c r="C1715">
        <v>3</v>
      </c>
      <c r="D1715">
        <v>1435163</v>
      </c>
      <c r="E1715">
        <v>18</v>
      </c>
      <c r="F1715" s="2">
        <v>43150.322175925925</v>
      </c>
      <c r="G1715" t="s">
        <v>4073</v>
      </c>
    </row>
    <row r="1716" spans="1:7" x14ac:dyDescent="0.25">
      <c r="A1716" t="s">
        <v>6</v>
      </c>
      <c r="B1716">
        <v>177089</v>
      </c>
      <c r="C1716">
        <v>15</v>
      </c>
      <c r="D1716">
        <v>1441925</v>
      </c>
      <c r="E1716">
        <v>18</v>
      </c>
      <c r="F1716" s="2">
        <v>43153.306006944447</v>
      </c>
      <c r="G1716" t="s">
        <v>4070</v>
      </c>
    </row>
    <row r="1717" spans="1:7" x14ac:dyDescent="0.25">
      <c r="A1717" t="s">
        <v>6</v>
      </c>
      <c r="B1717">
        <v>181874</v>
      </c>
      <c r="C1717">
        <v>15</v>
      </c>
      <c r="D1717">
        <v>1441152</v>
      </c>
      <c r="E1717">
        <v>18</v>
      </c>
      <c r="F1717" s="2">
        <v>43153.306030092594</v>
      </c>
      <c r="G1717" t="s">
        <v>4070</v>
      </c>
    </row>
    <row r="1718" spans="1:7" x14ac:dyDescent="0.25">
      <c r="A1718" t="s">
        <v>6</v>
      </c>
      <c r="B1718">
        <v>201264</v>
      </c>
      <c r="C1718">
        <v>16</v>
      </c>
      <c r="D1718">
        <v>1435510</v>
      </c>
      <c r="E1718">
        <v>18</v>
      </c>
      <c r="F1718" s="2">
        <v>43150.320914351854</v>
      </c>
      <c r="G1718" t="s">
        <v>4123</v>
      </c>
    </row>
    <row r="1719" spans="1:7" x14ac:dyDescent="0.25">
      <c r="A1719" t="s">
        <v>6</v>
      </c>
      <c r="B1719">
        <v>209241</v>
      </c>
      <c r="C1719">
        <v>17</v>
      </c>
      <c r="D1719">
        <v>1441700</v>
      </c>
      <c r="E1719">
        <v>18</v>
      </c>
      <c r="F1719" s="2">
        <v>43153.306319444448</v>
      </c>
      <c r="G1719" t="s">
        <v>4070</v>
      </c>
    </row>
    <row r="1720" spans="1:7" x14ac:dyDescent="0.25">
      <c r="A1720" t="s">
        <v>6</v>
      </c>
      <c r="B1720">
        <v>209241</v>
      </c>
      <c r="C1720">
        <v>17</v>
      </c>
      <c r="D1720">
        <v>1441701</v>
      </c>
      <c r="E1720">
        <v>18</v>
      </c>
      <c r="F1720" s="2">
        <v>43153.306342592594</v>
      </c>
      <c r="G1720" t="s">
        <v>4092</v>
      </c>
    </row>
    <row r="1721" spans="1:7" x14ac:dyDescent="0.25">
      <c r="A1721" t="s">
        <v>6</v>
      </c>
      <c r="B1721">
        <v>213310</v>
      </c>
      <c r="C1721">
        <v>17</v>
      </c>
      <c r="D1721">
        <v>1441811</v>
      </c>
      <c r="E1721">
        <v>18</v>
      </c>
      <c r="F1721" s="2">
        <v>43153.30636574074</v>
      </c>
      <c r="G1721" t="s">
        <v>4070</v>
      </c>
    </row>
    <row r="1722" spans="1:7" x14ac:dyDescent="0.25">
      <c r="A1722" t="s">
        <v>6</v>
      </c>
      <c r="B1722">
        <v>213310</v>
      </c>
      <c r="C1722">
        <v>17</v>
      </c>
      <c r="D1722">
        <v>1441813</v>
      </c>
      <c r="E1722">
        <v>18</v>
      </c>
      <c r="F1722" s="2">
        <v>43153.306388888886</v>
      </c>
      <c r="G1722" t="s">
        <v>4073</v>
      </c>
    </row>
    <row r="1723" spans="1:7" x14ac:dyDescent="0.25">
      <c r="A1723" t="s">
        <v>6</v>
      </c>
      <c r="B1723">
        <v>224078</v>
      </c>
      <c r="C1723">
        <v>18</v>
      </c>
      <c r="D1723">
        <v>1442201</v>
      </c>
      <c r="E1723">
        <v>18</v>
      </c>
      <c r="F1723" s="2">
        <v>43153.30641203704</v>
      </c>
      <c r="G1723" t="s">
        <v>4070</v>
      </c>
    </row>
    <row r="1724" spans="1:7" x14ac:dyDescent="0.25">
      <c r="A1724" t="s">
        <v>6</v>
      </c>
      <c r="B1724">
        <v>224078</v>
      </c>
      <c r="C1724">
        <v>18</v>
      </c>
      <c r="D1724">
        <v>1442216</v>
      </c>
      <c r="E1724">
        <v>18</v>
      </c>
      <c r="F1724" s="2">
        <v>43153.306446759256</v>
      </c>
      <c r="G1724" t="s">
        <v>4080</v>
      </c>
    </row>
    <row r="1725" spans="1:7" x14ac:dyDescent="0.25">
      <c r="A1725" t="s">
        <v>6</v>
      </c>
      <c r="B1725">
        <v>178289</v>
      </c>
      <c r="C1725">
        <v>15</v>
      </c>
      <c r="D1725">
        <v>1438264</v>
      </c>
      <c r="E1725">
        <v>18</v>
      </c>
      <c r="F1725" s="2">
        <v>43152.315208333333</v>
      </c>
      <c r="G1725" t="s">
        <v>4073</v>
      </c>
    </row>
    <row r="1726" spans="1:7" x14ac:dyDescent="0.25">
      <c r="A1726" t="s">
        <v>6</v>
      </c>
      <c r="B1726">
        <v>61112</v>
      </c>
      <c r="C1726">
        <v>9</v>
      </c>
      <c r="D1726">
        <v>1441802</v>
      </c>
      <c r="E1726">
        <v>18</v>
      </c>
      <c r="F1726" s="2">
        <v>43153.305763888886</v>
      </c>
      <c r="G1726" t="s">
        <v>4070</v>
      </c>
    </row>
    <row r="1727" spans="1:7" x14ac:dyDescent="0.25">
      <c r="A1727" t="s">
        <v>6</v>
      </c>
      <c r="B1727">
        <v>61112</v>
      </c>
      <c r="C1727">
        <v>9</v>
      </c>
      <c r="D1727">
        <v>1441803</v>
      </c>
      <c r="E1727">
        <v>18</v>
      </c>
      <c r="F1727" s="2">
        <v>43153.305914351855</v>
      </c>
      <c r="G1727" t="s">
        <v>4073</v>
      </c>
    </row>
    <row r="1728" spans="1:7" x14ac:dyDescent="0.25">
      <c r="A1728" t="s">
        <v>6</v>
      </c>
      <c r="B1728">
        <v>177089</v>
      </c>
      <c r="C1728">
        <v>15</v>
      </c>
      <c r="D1728">
        <v>1441923</v>
      </c>
      <c r="E1728">
        <v>18</v>
      </c>
      <c r="F1728" s="2">
        <v>43153.305949074071</v>
      </c>
      <c r="G1728" t="s">
        <v>4130</v>
      </c>
    </row>
    <row r="1729" spans="1:7" x14ac:dyDescent="0.25">
      <c r="A1729" t="s">
        <v>6</v>
      </c>
      <c r="B1729">
        <v>177089</v>
      </c>
      <c r="C1729">
        <v>15</v>
      </c>
      <c r="D1729">
        <v>1441924</v>
      </c>
      <c r="E1729">
        <v>18</v>
      </c>
      <c r="F1729" s="2">
        <v>43153.305972222224</v>
      </c>
      <c r="G1729" t="s">
        <v>4069</v>
      </c>
    </row>
    <row r="1730" spans="1:7" x14ac:dyDescent="0.25">
      <c r="A1730" t="s">
        <v>6</v>
      </c>
      <c r="B1730">
        <v>91579</v>
      </c>
      <c r="C1730">
        <v>11</v>
      </c>
      <c r="D1730">
        <v>1708992</v>
      </c>
      <c r="E1730">
        <v>18</v>
      </c>
      <c r="F1730" s="2">
        <v>43368.324131944442</v>
      </c>
      <c r="G1730" t="s">
        <v>4178</v>
      </c>
    </row>
    <row r="1731" spans="1:7" x14ac:dyDescent="0.25">
      <c r="A1731" t="s">
        <v>6</v>
      </c>
      <c r="B1731">
        <v>143608</v>
      </c>
      <c r="C1731">
        <v>13</v>
      </c>
      <c r="D1731">
        <v>1709464</v>
      </c>
      <c r="E1731">
        <v>18</v>
      </c>
      <c r="F1731" s="2">
        <v>43368.324224537035</v>
      </c>
      <c r="G1731" t="s">
        <v>4070</v>
      </c>
    </row>
    <row r="1732" spans="1:7" x14ac:dyDescent="0.25">
      <c r="A1732" t="s">
        <v>6</v>
      </c>
      <c r="B1732">
        <v>212519</v>
      </c>
      <c r="C1732">
        <v>17</v>
      </c>
      <c r="D1732">
        <v>1619245</v>
      </c>
      <c r="E1732">
        <v>18</v>
      </c>
      <c r="F1732" s="2">
        <v>43292.531898148147</v>
      </c>
      <c r="G1732" t="s">
        <v>4073</v>
      </c>
    </row>
    <row r="1733" spans="1:7" x14ac:dyDescent="0.25">
      <c r="A1733" t="s">
        <v>34</v>
      </c>
      <c r="B1733">
        <v>225798</v>
      </c>
      <c r="C1733">
        <v>2</v>
      </c>
      <c r="D1733">
        <v>1678596</v>
      </c>
      <c r="E1733">
        <v>18</v>
      </c>
      <c r="F1733" s="2">
        <v>43346.301458333335</v>
      </c>
      <c r="G1733" t="s">
        <v>4080</v>
      </c>
    </row>
    <row r="1734" spans="1:7" x14ac:dyDescent="0.25">
      <c r="A1734" t="s">
        <v>34</v>
      </c>
      <c r="B1734">
        <v>225798</v>
      </c>
      <c r="C1734">
        <v>2</v>
      </c>
      <c r="D1734">
        <v>1678597</v>
      </c>
      <c r="E1734">
        <v>18</v>
      </c>
      <c r="F1734" s="2">
        <v>43346.301481481481</v>
      </c>
      <c r="G1734" t="s">
        <v>4077</v>
      </c>
    </row>
    <row r="1735" spans="1:7" x14ac:dyDescent="0.25">
      <c r="A1735" t="s">
        <v>34</v>
      </c>
      <c r="B1735">
        <v>225798</v>
      </c>
      <c r="C1735">
        <v>2</v>
      </c>
      <c r="D1735">
        <v>1678598</v>
      </c>
      <c r="E1735">
        <v>18</v>
      </c>
      <c r="F1735" s="2">
        <v>43346.301504629628</v>
      </c>
      <c r="G1735" t="s">
        <v>4070</v>
      </c>
    </row>
    <row r="1736" spans="1:7" x14ac:dyDescent="0.25">
      <c r="A1736" t="s">
        <v>34</v>
      </c>
      <c r="B1736">
        <v>225798</v>
      </c>
      <c r="C1736">
        <v>2</v>
      </c>
      <c r="D1736">
        <v>1678599</v>
      </c>
      <c r="E1736">
        <v>18</v>
      </c>
      <c r="F1736" s="2">
        <v>43346.301527777781</v>
      </c>
      <c r="G1736" t="s">
        <v>4083</v>
      </c>
    </row>
    <row r="1737" spans="1:7" x14ac:dyDescent="0.25">
      <c r="A1737" t="s">
        <v>34</v>
      </c>
      <c r="B1737">
        <v>225798</v>
      </c>
      <c r="C1737">
        <v>2</v>
      </c>
      <c r="D1737">
        <v>1678600</v>
      </c>
      <c r="E1737">
        <v>18</v>
      </c>
      <c r="F1737" s="2">
        <v>43346.301550925928</v>
      </c>
      <c r="G1737" t="s">
        <v>4179</v>
      </c>
    </row>
    <row r="1738" spans="1:7" x14ac:dyDescent="0.25">
      <c r="A1738" t="s">
        <v>34</v>
      </c>
      <c r="B1738">
        <v>228242</v>
      </c>
      <c r="C1738">
        <v>3</v>
      </c>
      <c r="D1738">
        <v>1678754</v>
      </c>
      <c r="E1738">
        <v>18</v>
      </c>
      <c r="F1738" s="2">
        <v>43346.301574074074</v>
      </c>
      <c r="G1738" t="s">
        <v>4068</v>
      </c>
    </row>
    <row r="1739" spans="1:7" x14ac:dyDescent="0.25">
      <c r="A1739" t="s">
        <v>34</v>
      </c>
      <c r="B1739">
        <v>228242</v>
      </c>
      <c r="C1739">
        <v>3</v>
      </c>
      <c r="D1739">
        <v>1678755</v>
      </c>
      <c r="E1739">
        <v>18</v>
      </c>
      <c r="F1739" s="2">
        <v>43346.30159722222</v>
      </c>
      <c r="G1739" t="s">
        <v>4070</v>
      </c>
    </row>
    <row r="1740" spans="1:7" x14ac:dyDescent="0.25">
      <c r="A1740" t="s">
        <v>6</v>
      </c>
      <c r="B1740">
        <v>115192</v>
      </c>
      <c r="C1740">
        <v>12</v>
      </c>
      <c r="D1740">
        <v>1678829</v>
      </c>
      <c r="E1740">
        <v>18</v>
      </c>
      <c r="F1740" s="2">
        <v>43346.301620370374</v>
      </c>
      <c r="G1740" t="s">
        <v>4070</v>
      </c>
    </row>
    <row r="1741" spans="1:7" x14ac:dyDescent="0.25">
      <c r="A1741" t="s">
        <v>34</v>
      </c>
      <c r="B1741">
        <v>228242</v>
      </c>
      <c r="C1741">
        <v>1</v>
      </c>
      <c r="D1741">
        <v>1687500</v>
      </c>
      <c r="E1741">
        <v>18</v>
      </c>
      <c r="F1741" s="2">
        <v>43353.313043981485</v>
      </c>
      <c r="G1741" t="s">
        <v>4068</v>
      </c>
    </row>
    <row r="1742" spans="1:7" x14ac:dyDescent="0.25">
      <c r="A1742" t="s">
        <v>6</v>
      </c>
      <c r="B1742">
        <v>194525</v>
      </c>
      <c r="C1742">
        <v>16</v>
      </c>
      <c r="D1742">
        <v>1687625</v>
      </c>
      <c r="E1742">
        <v>18</v>
      </c>
      <c r="F1742" s="2">
        <v>43353.313148148147</v>
      </c>
      <c r="G1742" t="s">
        <v>4080</v>
      </c>
    </row>
    <row r="1743" spans="1:7" x14ac:dyDescent="0.25">
      <c r="A1743" t="s">
        <v>6</v>
      </c>
      <c r="B1743">
        <v>194525</v>
      </c>
      <c r="C1743">
        <v>16</v>
      </c>
      <c r="D1743">
        <v>1687627</v>
      </c>
      <c r="E1743">
        <v>18</v>
      </c>
      <c r="F1743" s="2">
        <v>43353.313171296293</v>
      </c>
      <c r="G1743" t="s">
        <v>4070</v>
      </c>
    </row>
    <row r="1744" spans="1:7" x14ac:dyDescent="0.25">
      <c r="A1744" t="s">
        <v>6</v>
      </c>
      <c r="B1744">
        <v>212076</v>
      </c>
      <c r="C1744">
        <v>17</v>
      </c>
      <c r="D1744">
        <v>1688181</v>
      </c>
      <c r="E1744">
        <v>18</v>
      </c>
      <c r="F1744" s="2">
        <v>43353.313275462962</v>
      </c>
      <c r="G1744" t="s">
        <v>4070</v>
      </c>
    </row>
    <row r="1745" spans="1:7" x14ac:dyDescent="0.25">
      <c r="A1745" t="s">
        <v>6</v>
      </c>
      <c r="B1745">
        <v>212076</v>
      </c>
      <c r="C1745">
        <v>17</v>
      </c>
      <c r="D1745">
        <v>1688184</v>
      </c>
      <c r="E1745">
        <v>18</v>
      </c>
      <c r="F1745" s="2">
        <v>43353.313298611109</v>
      </c>
      <c r="G1745" t="s">
        <v>4073</v>
      </c>
    </row>
    <row r="1746" spans="1:7" x14ac:dyDescent="0.25">
      <c r="A1746" t="s">
        <v>6</v>
      </c>
      <c r="B1746">
        <v>232048</v>
      </c>
      <c r="C1746">
        <v>18</v>
      </c>
      <c r="D1746">
        <v>1625418</v>
      </c>
      <c r="E1746">
        <v>18</v>
      </c>
      <c r="F1746" s="2">
        <v>43306.347418981481</v>
      </c>
      <c r="G1746" t="s">
        <v>4070</v>
      </c>
    </row>
    <row r="1747" spans="1:7" x14ac:dyDescent="0.25">
      <c r="A1747" t="s">
        <v>6</v>
      </c>
      <c r="B1747">
        <v>148004</v>
      </c>
      <c r="C1747">
        <v>13</v>
      </c>
      <c r="D1747">
        <v>1669549</v>
      </c>
      <c r="E1747">
        <v>18</v>
      </c>
      <c r="F1747" s="2">
        <v>43339.304571759261</v>
      </c>
      <c r="G1747" t="s">
        <v>4068</v>
      </c>
    </row>
    <row r="1748" spans="1:7" x14ac:dyDescent="0.25">
      <c r="A1748" t="s">
        <v>6</v>
      </c>
      <c r="B1748">
        <v>196373</v>
      </c>
      <c r="C1748">
        <v>16</v>
      </c>
      <c r="D1748">
        <v>1625055</v>
      </c>
      <c r="E1748">
        <v>18</v>
      </c>
      <c r="F1748" s="2">
        <v>43306.288495370369</v>
      </c>
      <c r="G1748" t="s">
        <v>4068</v>
      </c>
    </row>
    <row r="1749" spans="1:7" x14ac:dyDescent="0.25">
      <c r="A1749" t="s">
        <v>6</v>
      </c>
      <c r="B1749">
        <v>196373</v>
      </c>
      <c r="C1749">
        <v>16</v>
      </c>
      <c r="D1749">
        <v>1625056</v>
      </c>
      <c r="E1749">
        <v>18</v>
      </c>
      <c r="F1749" s="2">
        <v>43306.288530092592</v>
      </c>
      <c r="G1749" t="s">
        <v>4070</v>
      </c>
    </row>
    <row r="1750" spans="1:7" x14ac:dyDescent="0.25">
      <c r="A1750" t="s">
        <v>24</v>
      </c>
      <c r="B1750">
        <v>220106</v>
      </c>
      <c r="C1750">
        <v>2</v>
      </c>
      <c r="D1750">
        <v>1625517</v>
      </c>
      <c r="E1750">
        <v>18</v>
      </c>
      <c r="F1750" s="2">
        <v>43306.347083333334</v>
      </c>
      <c r="G1750" t="s">
        <v>4077</v>
      </c>
    </row>
    <row r="1751" spans="1:7" x14ac:dyDescent="0.25">
      <c r="A1751" t="s">
        <v>6</v>
      </c>
      <c r="B1751">
        <v>143608</v>
      </c>
      <c r="C1751">
        <v>13</v>
      </c>
      <c r="D1751">
        <v>1709465</v>
      </c>
      <c r="E1751">
        <v>18</v>
      </c>
      <c r="F1751" s="2">
        <v>43368.324247685188</v>
      </c>
      <c r="G1751" t="s">
        <v>4092</v>
      </c>
    </row>
    <row r="1752" spans="1:7" x14ac:dyDescent="0.25">
      <c r="A1752" t="s">
        <v>6</v>
      </c>
      <c r="B1752">
        <v>172828</v>
      </c>
      <c r="C1752">
        <v>15</v>
      </c>
      <c r="D1752">
        <v>1708646</v>
      </c>
      <c r="E1752">
        <v>18</v>
      </c>
      <c r="F1752" s="2">
        <v>43368.324282407404</v>
      </c>
      <c r="G1752" t="s">
        <v>4070</v>
      </c>
    </row>
    <row r="1753" spans="1:7" x14ac:dyDescent="0.25">
      <c r="A1753" t="s">
        <v>6</v>
      </c>
      <c r="B1753">
        <v>115192</v>
      </c>
      <c r="C1753">
        <v>12</v>
      </c>
      <c r="D1753">
        <v>1678830</v>
      </c>
      <c r="E1753">
        <v>18</v>
      </c>
      <c r="F1753" s="2">
        <v>43346.30164351852</v>
      </c>
      <c r="G1753" t="s">
        <v>4073</v>
      </c>
    </row>
    <row r="1754" spans="1:7" x14ac:dyDescent="0.25">
      <c r="A1754" t="s">
        <v>6</v>
      </c>
      <c r="B1754">
        <v>122175</v>
      </c>
      <c r="C1754">
        <v>12</v>
      </c>
      <c r="D1754">
        <v>1678741</v>
      </c>
      <c r="E1754">
        <v>18</v>
      </c>
      <c r="F1754" s="2">
        <v>43346.301666666666</v>
      </c>
      <c r="G1754" t="s">
        <v>4095</v>
      </c>
    </row>
    <row r="1755" spans="1:7" x14ac:dyDescent="0.25">
      <c r="A1755" t="s">
        <v>6</v>
      </c>
      <c r="B1755">
        <v>122175</v>
      </c>
      <c r="C1755">
        <v>12</v>
      </c>
      <c r="D1755">
        <v>1678742</v>
      </c>
      <c r="E1755">
        <v>18</v>
      </c>
      <c r="F1755" s="2">
        <v>43346.301701388889</v>
      </c>
      <c r="G1755" t="s">
        <v>4070</v>
      </c>
    </row>
    <row r="1756" spans="1:7" x14ac:dyDescent="0.25">
      <c r="A1756" t="s">
        <v>6</v>
      </c>
      <c r="B1756">
        <v>176703</v>
      </c>
      <c r="C1756">
        <v>15</v>
      </c>
      <c r="D1756">
        <v>1678778</v>
      </c>
      <c r="E1756">
        <v>18</v>
      </c>
      <c r="F1756" s="2">
        <v>43346.301724537036</v>
      </c>
      <c r="G1756" t="s">
        <v>4110</v>
      </c>
    </row>
    <row r="1757" spans="1:7" x14ac:dyDescent="0.25">
      <c r="A1757" t="s">
        <v>6</v>
      </c>
      <c r="B1757">
        <v>203362</v>
      </c>
      <c r="C1757">
        <v>16</v>
      </c>
      <c r="D1757">
        <v>1678540</v>
      </c>
      <c r="E1757">
        <v>18</v>
      </c>
      <c r="F1757" s="2">
        <v>43346.301817129628</v>
      </c>
      <c r="G1757" t="s">
        <v>4070</v>
      </c>
    </row>
    <row r="1758" spans="1:7" x14ac:dyDescent="0.25">
      <c r="A1758" t="s">
        <v>6</v>
      </c>
      <c r="B1758">
        <v>203362</v>
      </c>
      <c r="C1758">
        <v>16</v>
      </c>
      <c r="D1758">
        <v>1678541</v>
      </c>
      <c r="E1758">
        <v>18</v>
      </c>
      <c r="F1758" s="2">
        <v>43346.301840277774</v>
      </c>
      <c r="G1758" t="s">
        <v>4073</v>
      </c>
    </row>
    <row r="1759" spans="1:7" x14ac:dyDescent="0.25">
      <c r="A1759" t="s">
        <v>6</v>
      </c>
      <c r="B1759">
        <v>208615</v>
      </c>
      <c r="C1759">
        <v>17</v>
      </c>
      <c r="D1759">
        <v>1678283</v>
      </c>
      <c r="E1759">
        <v>18</v>
      </c>
      <c r="F1759" s="2">
        <v>43346.301863425928</v>
      </c>
      <c r="G1759" t="s">
        <v>4126</v>
      </c>
    </row>
    <row r="1760" spans="1:7" x14ac:dyDescent="0.25">
      <c r="A1760" t="s">
        <v>6</v>
      </c>
      <c r="B1760">
        <v>221940</v>
      </c>
      <c r="C1760">
        <v>17</v>
      </c>
      <c r="D1760">
        <v>1678331</v>
      </c>
      <c r="E1760">
        <v>18</v>
      </c>
      <c r="F1760" s="2">
        <v>43346.301886574074</v>
      </c>
      <c r="G1760" t="s">
        <v>4070</v>
      </c>
    </row>
    <row r="1761" spans="1:7" x14ac:dyDescent="0.25">
      <c r="A1761" t="s">
        <v>34</v>
      </c>
      <c r="B1761">
        <v>118194</v>
      </c>
      <c r="C1761">
        <v>1</v>
      </c>
      <c r="D1761">
        <v>1615261</v>
      </c>
      <c r="E1761">
        <v>18</v>
      </c>
      <c r="F1761" s="2">
        <v>43287.317083333335</v>
      </c>
      <c r="G1761" t="s">
        <v>4073</v>
      </c>
    </row>
    <row r="1762" spans="1:7" x14ac:dyDescent="0.25">
      <c r="A1762" t="s">
        <v>6</v>
      </c>
      <c r="B1762">
        <v>134849</v>
      </c>
      <c r="C1762">
        <v>13</v>
      </c>
      <c r="D1762">
        <v>1616175</v>
      </c>
      <c r="E1762">
        <v>18</v>
      </c>
      <c r="F1762" s="2">
        <v>43287.317118055558</v>
      </c>
      <c r="G1762" t="s">
        <v>4096</v>
      </c>
    </row>
    <row r="1763" spans="1:7" x14ac:dyDescent="0.25">
      <c r="A1763" t="s">
        <v>6</v>
      </c>
      <c r="B1763">
        <v>134849</v>
      </c>
      <c r="C1763">
        <v>13</v>
      </c>
      <c r="D1763">
        <v>1616176</v>
      </c>
      <c r="E1763">
        <v>18</v>
      </c>
      <c r="F1763" s="2">
        <v>43287.317141203705</v>
      </c>
      <c r="G1763" t="s">
        <v>4070</v>
      </c>
    </row>
    <row r="1764" spans="1:7" x14ac:dyDescent="0.25">
      <c r="A1764" t="s">
        <v>6</v>
      </c>
      <c r="B1764">
        <v>64208</v>
      </c>
      <c r="C1764">
        <v>9</v>
      </c>
      <c r="D1764">
        <v>1639851</v>
      </c>
      <c r="E1764">
        <v>18</v>
      </c>
      <c r="F1764" s="2">
        <v>43318.300324074073</v>
      </c>
      <c r="G1764" t="s">
        <v>4070</v>
      </c>
    </row>
    <row r="1765" spans="1:7" x14ac:dyDescent="0.25">
      <c r="A1765" t="s">
        <v>6</v>
      </c>
      <c r="B1765">
        <v>217900</v>
      </c>
      <c r="C1765">
        <v>17</v>
      </c>
      <c r="D1765">
        <v>1641139</v>
      </c>
      <c r="E1765">
        <v>18</v>
      </c>
      <c r="F1765" s="2">
        <v>43318.300486111111</v>
      </c>
      <c r="G1765" t="s">
        <v>4070</v>
      </c>
    </row>
    <row r="1766" spans="1:7" x14ac:dyDescent="0.25">
      <c r="A1766" t="s">
        <v>6</v>
      </c>
      <c r="B1766">
        <v>221117</v>
      </c>
      <c r="C1766">
        <v>17</v>
      </c>
      <c r="D1766">
        <v>1641213</v>
      </c>
      <c r="E1766">
        <v>18</v>
      </c>
      <c r="F1766" s="2">
        <v>43318.30059027778</v>
      </c>
      <c r="G1766" t="s">
        <v>4083</v>
      </c>
    </row>
    <row r="1767" spans="1:7" x14ac:dyDescent="0.25">
      <c r="A1767" t="s">
        <v>6</v>
      </c>
      <c r="B1767">
        <v>227258</v>
      </c>
      <c r="C1767">
        <v>18</v>
      </c>
      <c r="D1767">
        <v>1641334</v>
      </c>
      <c r="E1767">
        <v>18</v>
      </c>
      <c r="F1767" s="2">
        <v>43318.300613425927</v>
      </c>
      <c r="G1767" t="s">
        <v>4070</v>
      </c>
    </row>
    <row r="1768" spans="1:7" x14ac:dyDescent="0.25">
      <c r="A1768" t="s">
        <v>6</v>
      </c>
      <c r="B1768">
        <v>227258</v>
      </c>
      <c r="C1768">
        <v>18</v>
      </c>
      <c r="D1768">
        <v>1641335</v>
      </c>
      <c r="E1768">
        <v>18</v>
      </c>
      <c r="F1768" s="2">
        <v>43318.30064814815</v>
      </c>
      <c r="G1768" t="s">
        <v>4083</v>
      </c>
    </row>
    <row r="1769" spans="1:7" x14ac:dyDescent="0.25">
      <c r="A1769" t="s">
        <v>6</v>
      </c>
      <c r="B1769">
        <v>213151</v>
      </c>
      <c r="C1769">
        <v>17</v>
      </c>
      <c r="D1769">
        <v>1688314</v>
      </c>
      <c r="E1769">
        <v>18</v>
      </c>
      <c r="F1769" s="2">
        <v>43353.313321759262</v>
      </c>
      <c r="G1769" t="s">
        <v>4068</v>
      </c>
    </row>
    <row r="1770" spans="1:7" x14ac:dyDescent="0.25">
      <c r="A1770" t="s">
        <v>6</v>
      </c>
      <c r="B1770">
        <v>213151</v>
      </c>
      <c r="C1770">
        <v>17</v>
      </c>
      <c r="D1770">
        <v>1688315</v>
      </c>
      <c r="E1770">
        <v>18</v>
      </c>
      <c r="F1770" s="2">
        <v>43353.313356481478</v>
      </c>
      <c r="G1770" t="s">
        <v>4070</v>
      </c>
    </row>
    <row r="1771" spans="1:7" x14ac:dyDescent="0.25">
      <c r="A1771" t="s">
        <v>6</v>
      </c>
      <c r="B1771">
        <v>214887</v>
      </c>
      <c r="C1771">
        <v>17</v>
      </c>
      <c r="D1771">
        <v>1687817</v>
      </c>
      <c r="E1771">
        <v>18</v>
      </c>
      <c r="F1771" s="2">
        <v>43353.313402777778</v>
      </c>
      <c r="G1771" t="s">
        <v>4070</v>
      </c>
    </row>
    <row r="1772" spans="1:7" x14ac:dyDescent="0.25">
      <c r="A1772" t="s">
        <v>6</v>
      </c>
      <c r="B1772">
        <v>214887</v>
      </c>
      <c r="C1772">
        <v>17</v>
      </c>
      <c r="D1772">
        <v>1687818</v>
      </c>
      <c r="E1772">
        <v>18</v>
      </c>
      <c r="F1772" s="2">
        <v>43353.313425925924</v>
      </c>
      <c r="G1772" t="s">
        <v>4073</v>
      </c>
    </row>
    <row r="1773" spans="1:7" x14ac:dyDescent="0.25">
      <c r="A1773" t="s">
        <v>6</v>
      </c>
      <c r="B1773">
        <v>227258</v>
      </c>
      <c r="C1773">
        <v>18</v>
      </c>
      <c r="D1773">
        <v>1657610</v>
      </c>
      <c r="E1773">
        <v>18</v>
      </c>
      <c r="F1773" s="2">
        <v>43328.29960648148</v>
      </c>
      <c r="G1773" t="s">
        <v>4073</v>
      </c>
    </row>
    <row r="1774" spans="1:7" x14ac:dyDescent="0.25">
      <c r="A1774" t="s">
        <v>6</v>
      </c>
      <c r="B1774">
        <v>232048</v>
      </c>
      <c r="C1774">
        <v>18</v>
      </c>
      <c r="D1774">
        <v>1657048</v>
      </c>
      <c r="E1774">
        <v>18</v>
      </c>
      <c r="F1774" s="2">
        <v>43328.299641203703</v>
      </c>
      <c r="G1774" t="s">
        <v>4086</v>
      </c>
    </row>
    <row r="1775" spans="1:7" x14ac:dyDescent="0.25">
      <c r="A1775" t="s">
        <v>34</v>
      </c>
      <c r="B1775">
        <v>106078</v>
      </c>
      <c r="C1775">
        <v>1</v>
      </c>
      <c r="D1775">
        <v>1698080</v>
      </c>
      <c r="E1775">
        <v>18</v>
      </c>
      <c r="F1775" s="2">
        <v>43360.322766203702</v>
      </c>
      <c r="G1775" t="s">
        <v>4070</v>
      </c>
    </row>
    <row r="1776" spans="1:7" x14ac:dyDescent="0.25">
      <c r="A1776" t="s">
        <v>34</v>
      </c>
      <c r="B1776">
        <v>175950</v>
      </c>
      <c r="C1776">
        <v>1</v>
      </c>
      <c r="D1776">
        <v>1697334</v>
      </c>
      <c r="E1776">
        <v>18</v>
      </c>
      <c r="F1776" s="2">
        <v>43360.322881944441</v>
      </c>
      <c r="G1776" t="s">
        <v>4118</v>
      </c>
    </row>
    <row r="1777" spans="1:7" x14ac:dyDescent="0.25">
      <c r="A1777" t="s">
        <v>24</v>
      </c>
      <c r="B1777">
        <v>220106</v>
      </c>
      <c r="C1777">
        <v>2</v>
      </c>
      <c r="D1777">
        <v>1625518</v>
      </c>
      <c r="E1777">
        <v>18</v>
      </c>
      <c r="F1777" s="2">
        <v>43306.34710648148</v>
      </c>
      <c r="G1777" t="s">
        <v>4070</v>
      </c>
    </row>
    <row r="1778" spans="1:7" x14ac:dyDescent="0.25">
      <c r="A1778" t="s">
        <v>6</v>
      </c>
      <c r="B1778">
        <v>145679</v>
      </c>
      <c r="C1778">
        <v>13</v>
      </c>
      <c r="D1778">
        <v>1623577</v>
      </c>
      <c r="E1778">
        <v>18</v>
      </c>
      <c r="F1778" s="2">
        <v>43306.347245370373</v>
      </c>
      <c r="G1778" t="s">
        <v>4067</v>
      </c>
    </row>
    <row r="1779" spans="1:7" x14ac:dyDescent="0.25">
      <c r="A1779" t="s">
        <v>6</v>
      </c>
      <c r="B1779">
        <v>145679</v>
      </c>
      <c r="C1779">
        <v>13</v>
      </c>
      <c r="D1779">
        <v>1623578</v>
      </c>
      <c r="E1779">
        <v>18</v>
      </c>
      <c r="F1779" s="2">
        <v>43306.347280092596</v>
      </c>
      <c r="G1779" t="s">
        <v>4105</v>
      </c>
    </row>
    <row r="1780" spans="1:7" x14ac:dyDescent="0.25">
      <c r="A1780" t="s">
        <v>6</v>
      </c>
      <c r="B1780">
        <v>145679</v>
      </c>
      <c r="C1780">
        <v>13</v>
      </c>
      <c r="D1780">
        <v>1623579</v>
      </c>
      <c r="E1780">
        <v>18</v>
      </c>
      <c r="F1780" s="2">
        <v>43306.347303240742</v>
      </c>
      <c r="G1780" t="s">
        <v>4070</v>
      </c>
    </row>
    <row r="1781" spans="1:7" x14ac:dyDescent="0.25">
      <c r="A1781" t="s">
        <v>6</v>
      </c>
      <c r="B1781">
        <v>145679</v>
      </c>
      <c r="C1781">
        <v>13</v>
      </c>
      <c r="D1781">
        <v>1623580</v>
      </c>
      <c r="E1781">
        <v>18</v>
      </c>
      <c r="F1781" s="2">
        <v>43306.347326388888</v>
      </c>
      <c r="G1781" t="s">
        <v>4073</v>
      </c>
    </row>
    <row r="1782" spans="1:7" x14ac:dyDescent="0.25">
      <c r="A1782" t="s">
        <v>6</v>
      </c>
      <c r="B1782">
        <v>196825</v>
      </c>
      <c r="C1782">
        <v>16</v>
      </c>
      <c r="D1782">
        <v>1704465</v>
      </c>
      <c r="E1782">
        <v>18</v>
      </c>
      <c r="F1782" s="2">
        <v>43362.497650462959</v>
      </c>
      <c r="G1782" t="s">
        <v>4070</v>
      </c>
    </row>
    <row r="1783" spans="1:7" x14ac:dyDescent="0.25">
      <c r="A1783" t="s">
        <v>6</v>
      </c>
      <c r="B1783">
        <v>138617</v>
      </c>
      <c r="C1783">
        <v>13</v>
      </c>
      <c r="D1783">
        <v>1616696</v>
      </c>
      <c r="E1783">
        <v>18</v>
      </c>
      <c r="F1783" s="2">
        <v>43287.317175925928</v>
      </c>
      <c r="G1783" t="s">
        <v>4098</v>
      </c>
    </row>
    <row r="1784" spans="1:7" x14ac:dyDescent="0.25">
      <c r="A1784" t="s">
        <v>6</v>
      </c>
      <c r="B1784">
        <v>138617</v>
      </c>
      <c r="C1784">
        <v>13</v>
      </c>
      <c r="D1784">
        <v>1616697</v>
      </c>
      <c r="E1784">
        <v>18</v>
      </c>
      <c r="F1784" s="2">
        <v>43287.317199074074</v>
      </c>
      <c r="G1784" t="s">
        <v>4099</v>
      </c>
    </row>
    <row r="1785" spans="1:7" x14ac:dyDescent="0.25">
      <c r="A1785" t="s">
        <v>6</v>
      </c>
      <c r="B1785">
        <v>138617</v>
      </c>
      <c r="C1785">
        <v>13</v>
      </c>
      <c r="D1785">
        <v>1616699</v>
      </c>
      <c r="E1785">
        <v>18</v>
      </c>
      <c r="F1785" s="2">
        <v>43287.317233796297</v>
      </c>
      <c r="G1785" t="s">
        <v>4070</v>
      </c>
    </row>
    <row r="1786" spans="1:7" x14ac:dyDescent="0.25">
      <c r="A1786" t="s">
        <v>6</v>
      </c>
      <c r="B1786">
        <v>178182</v>
      </c>
      <c r="C1786">
        <v>15</v>
      </c>
      <c r="D1786">
        <v>1617161</v>
      </c>
      <c r="E1786">
        <v>18</v>
      </c>
      <c r="F1786" s="2">
        <v>43287.317256944443</v>
      </c>
      <c r="G1786" t="s">
        <v>4070</v>
      </c>
    </row>
    <row r="1787" spans="1:7" x14ac:dyDescent="0.25">
      <c r="A1787" t="s">
        <v>6</v>
      </c>
      <c r="B1787">
        <v>178182</v>
      </c>
      <c r="C1787">
        <v>15</v>
      </c>
      <c r="D1787">
        <v>1617162</v>
      </c>
      <c r="E1787">
        <v>18</v>
      </c>
      <c r="F1787" s="2">
        <v>43287.317280092589</v>
      </c>
      <c r="G1787" t="s">
        <v>4174</v>
      </c>
    </row>
    <row r="1788" spans="1:7" x14ac:dyDescent="0.25">
      <c r="A1788" t="s">
        <v>6</v>
      </c>
      <c r="B1788">
        <v>212575</v>
      </c>
      <c r="C1788">
        <v>17</v>
      </c>
      <c r="D1788">
        <v>1615422</v>
      </c>
      <c r="E1788">
        <v>18</v>
      </c>
      <c r="F1788" s="2">
        <v>43287.323113425926</v>
      </c>
      <c r="G1788" t="s">
        <v>4073</v>
      </c>
    </row>
    <row r="1789" spans="1:7" x14ac:dyDescent="0.25">
      <c r="A1789" t="s">
        <v>6</v>
      </c>
      <c r="B1789">
        <v>227258</v>
      </c>
      <c r="C1789">
        <v>18</v>
      </c>
      <c r="D1789">
        <v>1641336</v>
      </c>
      <c r="E1789">
        <v>18</v>
      </c>
      <c r="F1789" s="2">
        <v>43318.300671296296</v>
      </c>
      <c r="G1789" t="s">
        <v>4073</v>
      </c>
    </row>
    <row r="1790" spans="1:7" x14ac:dyDescent="0.25">
      <c r="A1790" t="s">
        <v>6</v>
      </c>
      <c r="B1790">
        <v>228791</v>
      </c>
      <c r="C1790">
        <v>18</v>
      </c>
      <c r="D1790">
        <v>1641257</v>
      </c>
      <c r="E1790">
        <v>18</v>
      </c>
      <c r="F1790" s="2">
        <v>43318.300694444442</v>
      </c>
      <c r="G1790" t="s">
        <v>4074</v>
      </c>
    </row>
    <row r="1791" spans="1:7" x14ac:dyDescent="0.25">
      <c r="A1791" t="s">
        <v>6</v>
      </c>
      <c r="B1791">
        <v>228791</v>
      </c>
      <c r="C1791">
        <v>18</v>
      </c>
      <c r="D1791">
        <v>1641258</v>
      </c>
      <c r="E1791">
        <v>18</v>
      </c>
      <c r="F1791" s="2">
        <v>43318.300717592596</v>
      </c>
      <c r="G1791" t="s">
        <v>4070</v>
      </c>
    </row>
    <row r="1792" spans="1:7" x14ac:dyDescent="0.25">
      <c r="A1792" t="s">
        <v>6</v>
      </c>
      <c r="B1792">
        <v>131959</v>
      </c>
      <c r="C1792">
        <v>12</v>
      </c>
      <c r="D1792">
        <v>1680870</v>
      </c>
      <c r="E1792">
        <v>18</v>
      </c>
      <c r="F1792" s="2">
        <v>43347.3124537037</v>
      </c>
      <c r="G1792" t="s">
        <v>4068</v>
      </c>
    </row>
    <row r="1793" spans="1:7" x14ac:dyDescent="0.25">
      <c r="A1793" t="s">
        <v>34</v>
      </c>
      <c r="B1793">
        <v>175950</v>
      </c>
      <c r="C1793">
        <v>1</v>
      </c>
      <c r="D1793">
        <v>1697335</v>
      </c>
      <c r="E1793">
        <v>18</v>
      </c>
      <c r="F1793" s="2">
        <v>43360.322500000002</v>
      </c>
      <c r="G1793" t="s">
        <v>4070</v>
      </c>
    </row>
    <row r="1794" spans="1:7" x14ac:dyDescent="0.25">
      <c r="A1794" t="s">
        <v>34</v>
      </c>
      <c r="B1794">
        <v>175950</v>
      </c>
      <c r="C1794">
        <v>1</v>
      </c>
      <c r="D1794">
        <v>1697336</v>
      </c>
      <c r="E1794">
        <v>18</v>
      </c>
      <c r="F1794" s="2">
        <v>43360.322534722225</v>
      </c>
      <c r="G1794" t="s">
        <v>4073</v>
      </c>
    </row>
    <row r="1795" spans="1:7" x14ac:dyDescent="0.25">
      <c r="A1795" t="s">
        <v>34</v>
      </c>
      <c r="B1795">
        <v>202211</v>
      </c>
      <c r="C1795">
        <v>3</v>
      </c>
      <c r="D1795">
        <v>1698646</v>
      </c>
      <c r="E1795">
        <v>18</v>
      </c>
      <c r="F1795" s="2">
        <v>43360.32303240741</v>
      </c>
      <c r="G1795" t="s">
        <v>4070</v>
      </c>
    </row>
    <row r="1796" spans="1:7" x14ac:dyDescent="0.25">
      <c r="A1796" t="s">
        <v>34</v>
      </c>
      <c r="B1796">
        <v>232635</v>
      </c>
      <c r="C1796">
        <v>1</v>
      </c>
      <c r="D1796">
        <v>1698739</v>
      </c>
      <c r="E1796">
        <v>18</v>
      </c>
      <c r="F1796" s="2">
        <v>43360.323125000003</v>
      </c>
      <c r="G1796" t="s">
        <v>4083</v>
      </c>
    </row>
    <row r="1797" spans="1:7" x14ac:dyDescent="0.25">
      <c r="A1797" t="s">
        <v>6</v>
      </c>
      <c r="B1797">
        <v>196373</v>
      </c>
      <c r="C1797">
        <v>16</v>
      </c>
      <c r="D1797">
        <v>1698845</v>
      </c>
      <c r="E1797">
        <v>18</v>
      </c>
      <c r="F1797" s="2">
        <v>43360.323194444441</v>
      </c>
      <c r="G1797" t="s">
        <v>4070</v>
      </c>
    </row>
    <row r="1798" spans="1:7" x14ac:dyDescent="0.25">
      <c r="A1798" t="s">
        <v>6</v>
      </c>
      <c r="B1798">
        <v>223294</v>
      </c>
      <c r="C1798">
        <v>18</v>
      </c>
      <c r="D1798">
        <v>1698525</v>
      </c>
      <c r="E1798">
        <v>18</v>
      </c>
      <c r="F1798" s="2">
        <v>43360.322858796295</v>
      </c>
      <c r="G1798" t="s">
        <v>4131</v>
      </c>
    </row>
    <row r="1799" spans="1:7" x14ac:dyDescent="0.25">
      <c r="A1799" t="s">
        <v>6</v>
      </c>
      <c r="B1799">
        <v>223294</v>
      </c>
      <c r="C1799">
        <v>18</v>
      </c>
      <c r="D1799">
        <v>1698526</v>
      </c>
      <c r="E1799">
        <v>18</v>
      </c>
      <c r="F1799" s="2">
        <v>43360.322476851848</v>
      </c>
      <c r="G1799" t="s">
        <v>4070</v>
      </c>
    </row>
    <row r="1800" spans="1:7" x14ac:dyDescent="0.25">
      <c r="A1800" t="s">
        <v>6</v>
      </c>
      <c r="B1800">
        <v>233177</v>
      </c>
      <c r="C1800">
        <v>18</v>
      </c>
      <c r="D1800">
        <v>1697371</v>
      </c>
      <c r="E1800">
        <v>18</v>
      </c>
      <c r="F1800" s="2">
        <v>43360.322557870371</v>
      </c>
      <c r="G1800" t="s">
        <v>4162</v>
      </c>
    </row>
    <row r="1801" spans="1:7" x14ac:dyDescent="0.25">
      <c r="A1801" t="s">
        <v>6</v>
      </c>
      <c r="B1801">
        <v>233177</v>
      </c>
      <c r="C1801">
        <v>18</v>
      </c>
      <c r="D1801">
        <v>1697374</v>
      </c>
      <c r="E1801">
        <v>18</v>
      </c>
      <c r="F1801" s="2">
        <v>43360.322592592594</v>
      </c>
      <c r="G1801" t="s">
        <v>4070</v>
      </c>
    </row>
    <row r="1802" spans="1:7" x14ac:dyDescent="0.25">
      <c r="A1802" t="s">
        <v>6</v>
      </c>
      <c r="B1802">
        <v>233177</v>
      </c>
      <c r="C1802">
        <v>18</v>
      </c>
      <c r="D1802">
        <v>1697377</v>
      </c>
      <c r="E1802">
        <v>18</v>
      </c>
      <c r="F1802" s="2">
        <v>43360.322615740741</v>
      </c>
      <c r="G1802" t="s">
        <v>4073</v>
      </c>
    </row>
    <row r="1803" spans="1:7" x14ac:dyDescent="0.25">
      <c r="A1803" t="s">
        <v>34</v>
      </c>
      <c r="B1803">
        <v>224294</v>
      </c>
      <c r="C1803">
        <v>1</v>
      </c>
      <c r="D1803">
        <v>1653298</v>
      </c>
      <c r="E1803">
        <v>18</v>
      </c>
      <c r="F1803" s="2">
        <v>43326.301898148151</v>
      </c>
      <c r="G1803" t="s">
        <v>4083</v>
      </c>
    </row>
    <row r="1804" spans="1:7" x14ac:dyDescent="0.25">
      <c r="A1804" t="s">
        <v>34</v>
      </c>
      <c r="B1804">
        <v>228242</v>
      </c>
      <c r="C1804">
        <v>5</v>
      </c>
      <c r="D1804">
        <v>1673850</v>
      </c>
      <c r="E1804">
        <v>18</v>
      </c>
      <c r="F1804" s="2">
        <v>43341.295775462961</v>
      </c>
      <c r="G1804" t="s">
        <v>4068</v>
      </c>
    </row>
    <row r="1805" spans="1:7" x14ac:dyDescent="0.25">
      <c r="A1805" t="s">
        <v>34</v>
      </c>
      <c r="B1805">
        <v>228242</v>
      </c>
      <c r="C1805">
        <v>5</v>
      </c>
      <c r="D1805">
        <v>1673851</v>
      </c>
      <c r="E1805">
        <v>18</v>
      </c>
      <c r="F1805" s="2">
        <v>43341.29587962963</v>
      </c>
      <c r="G1805" t="s">
        <v>4070</v>
      </c>
    </row>
    <row r="1806" spans="1:7" x14ac:dyDescent="0.25">
      <c r="A1806" t="s">
        <v>6</v>
      </c>
      <c r="B1806">
        <v>180307</v>
      </c>
      <c r="C1806">
        <v>15</v>
      </c>
      <c r="D1806">
        <v>1616269</v>
      </c>
      <c r="E1806">
        <v>18</v>
      </c>
      <c r="F1806" s="2">
        <v>43287.317314814813</v>
      </c>
      <c r="G1806" t="s">
        <v>4074</v>
      </c>
    </row>
    <row r="1807" spans="1:7" x14ac:dyDescent="0.25">
      <c r="A1807" t="s">
        <v>6</v>
      </c>
      <c r="B1807">
        <v>180307</v>
      </c>
      <c r="C1807">
        <v>15</v>
      </c>
      <c r="D1807">
        <v>1616271</v>
      </c>
      <c r="E1807">
        <v>18</v>
      </c>
      <c r="F1807" s="2">
        <v>43287.317349537036</v>
      </c>
      <c r="G1807" t="s">
        <v>4072</v>
      </c>
    </row>
    <row r="1808" spans="1:7" x14ac:dyDescent="0.25">
      <c r="A1808" t="s">
        <v>6</v>
      </c>
      <c r="B1808">
        <v>180307</v>
      </c>
      <c r="C1808">
        <v>15</v>
      </c>
      <c r="D1808">
        <v>1616272</v>
      </c>
      <c r="E1808">
        <v>18</v>
      </c>
      <c r="F1808" s="2">
        <v>43287.317372685182</v>
      </c>
      <c r="G1808" t="s">
        <v>4070</v>
      </c>
    </row>
    <row r="1809" spans="1:7" x14ac:dyDescent="0.25">
      <c r="A1809" t="s">
        <v>6</v>
      </c>
      <c r="B1809">
        <v>178331</v>
      </c>
      <c r="C1809">
        <v>15</v>
      </c>
      <c r="D1809">
        <v>1629097</v>
      </c>
      <c r="E1809">
        <v>18</v>
      </c>
      <c r="F1809" s="2">
        <v>43315.486597222225</v>
      </c>
      <c r="G1809" t="s">
        <v>4080</v>
      </c>
    </row>
    <row r="1810" spans="1:7" x14ac:dyDescent="0.25">
      <c r="A1810" t="s">
        <v>6</v>
      </c>
      <c r="B1810">
        <v>131959</v>
      </c>
      <c r="C1810">
        <v>12</v>
      </c>
      <c r="D1810">
        <v>1680871</v>
      </c>
      <c r="E1810">
        <v>18</v>
      </c>
      <c r="F1810" s="2">
        <v>43347.312476851854</v>
      </c>
      <c r="G1810" t="s">
        <v>4070</v>
      </c>
    </row>
    <row r="1811" spans="1:7" x14ac:dyDescent="0.25">
      <c r="A1811" t="s">
        <v>6</v>
      </c>
      <c r="B1811">
        <v>203595</v>
      </c>
      <c r="C1811">
        <v>16</v>
      </c>
      <c r="D1811">
        <v>1680722</v>
      </c>
      <c r="E1811">
        <v>18</v>
      </c>
      <c r="F1811" s="2">
        <v>43347.312615740739</v>
      </c>
      <c r="G1811" t="s">
        <v>4070</v>
      </c>
    </row>
    <row r="1812" spans="1:7" x14ac:dyDescent="0.25">
      <c r="A1812" t="s">
        <v>6</v>
      </c>
      <c r="B1812">
        <v>203595</v>
      </c>
      <c r="C1812">
        <v>16</v>
      </c>
      <c r="D1812">
        <v>1680723</v>
      </c>
      <c r="E1812">
        <v>18</v>
      </c>
      <c r="F1812" s="2">
        <v>43347.312638888892</v>
      </c>
      <c r="G1812" t="s">
        <v>4073</v>
      </c>
    </row>
    <row r="1813" spans="1:7" x14ac:dyDescent="0.25">
      <c r="A1813" t="s">
        <v>34</v>
      </c>
      <c r="B1813">
        <v>230570</v>
      </c>
      <c r="C1813">
        <v>1</v>
      </c>
      <c r="D1813">
        <v>1674015</v>
      </c>
      <c r="E1813">
        <v>18</v>
      </c>
      <c r="F1813" s="2">
        <v>43341.295914351853</v>
      </c>
      <c r="G1813" t="s">
        <v>4070</v>
      </c>
    </row>
    <row r="1814" spans="1:7" x14ac:dyDescent="0.25">
      <c r="A1814" t="s">
        <v>34</v>
      </c>
      <c r="B1814">
        <v>230570</v>
      </c>
      <c r="C1814">
        <v>1</v>
      </c>
      <c r="D1814">
        <v>1674016</v>
      </c>
      <c r="E1814">
        <v>18</v>
      </c>
      <c r="F1814" s="2">
        <v>43341.295937499999</v>
      </c>
      <c r="G1814" t="s">
        <v>4083</v>
      </c>
    </row>
    <row r="1815" spans="1:7" x14ac:dyDescent="0.25">
      <c r="A1815" t="s">
        <v>34</v>
      </c>
      <c r="B1815">
        <v>230570</v>
      </c>
      <c r="C1815">
        <v>1</v>
      </c>
      <c r="D1815">
        <v>1674017</v>
      </c>
      <c r="E1815">
        <v>18</v>
      </c>
      <c r="F1815" s="2">
        <v>43341.295972222222</v>
      </c>
      <c r="G1815" t="s">
        <v>4073</v>
      </c>
    </row>
    <row r="1816" spans="1:7" x14ac:dyDescent="0.25">
      <c r="A1816" t="s">
        <v>6</v>
      </c>
      <c r="B1816">
        <v>187064</v>
      </c>
      <c r="C1816">
        <v>15</v>
      </c>
      <c r="D1816">
        <v>1673942</v>
      </c>
      <c r="E1816">
        <v>18</v>
      </c>
      <c r="F1816" s="2">
        <v>43341.295995370368</v>
      </c>
      <c r="G1816" t="s">
        <v>4070</v>
      </c>
    </row>
    <row r="1817" spans="1:7" x14ac:dyDescent="0.25">
      <c r="A1817" t="s">
        <v>6</v>
      </c>
      <c r="B1817">
        <v>187064</v>
      </c>
      <c r="C1817">
        <v>15</v>
      </c>
      <c r="D1817">
        <v>1673943</v>
      </c>
      <c r="E1817">
        <v>18</v>
      </c>
      <c r="F1817" s="2">
        <v>43341.296030092592</v>
      </c>
      <c r="G1817" t="s">
        <v>4073</v>
      </c>
    </row>
    <row r="1818" spans="1:7" x14ac:dyDescent="0.25">
      <c r="A1818" t="s">
        <v>6</v>
      </c>
      <c r="B1818">
        <v>191113</v>
      </c>
      <c r="C1818">
        <v>16</v>
      </c>
      <c r="D1818">
        <v>1674078</v>
      </c>
      <c r="E1818">
        <v>18</v>
      </c>
      <c r="F1818" s="2">
        <v>43341.296053240738</v>
      </c>
      <c r="G1818" t="s">
        <v>4070</v>
      </c>
    </row>
    <row r="1819" spans="1:7" x14ac:dyDescent="0.25">
      <c r="A1819" t="s">
        <v>6</v>
      </c>
      <c r="B1819">
        <v>191113</v>
      </c>
      <c r="C1819">
        <v>16</v>
      </c>
      <c r="D1819">
        <v>1674079</v>
      </c>
      <c r="E1819">
        <v>18</v>
      </c>
      <c r="F1819" s="2">
        <v>43341.296076388891</v>
      </c>
      <c r="G1819" t="s">
        <v>4083</v>
      </c>
    </row>
    <row r="1820" spans="1:7" x14ac:dyDescent="0.25">
      <c r="A1820" t="s">
        <v>6</v>
      </c>
      <c r="B1820">
        <v>191113</v>
      </c>
      <c r="C1820">
        <v>16</v>
      </c>
      <c r="D1820">
        <v>1674081</v>
      </c>
      <c r="E1820">
        <v>18</v>
      </c>
      <c r="F1820" s="2">
        <v>43341.296087962961</v>
      </c>
      <c r="G1820" t="s">
        <v>4073</v>
      </c>
    </row>
    <row r="1821" spans="1:7" x14ac:dyDescent="0.25">
      <c r="A1821" t="s">
        <v>6</v>
      </c>
      <c r="B1821">
        <v>193742</v>
      </c>
      <c r="C1821">
        <v>16</v>
      </c>
      <c r="D1821">
        <v>1674056</v>
      </c>
      <c r="E1821">
        <v>18</v>
      </c>
      <c r="F1821" s="2">
        <v>43341.296122685184</v>
      </c>
      <c r="G1821" t="s">
        <v>4105</v>
      </c>
    </row>
    <row r="1822" spans="1:7" x14ac:dyDescent="0.25">
      <c r="A1822" t="s">
        <v>6</v>
      </c>
      <c r="B1822">
        <v>193742</v>
      </c>
      <c r="C1822">
        <v>16</v>
      </c>
      <c r="D1822">
        <v>1674057</v>
      </c>
      <c r="E1822">
        <v>18</v>
      </c>
      <c r="F1822" s="2">
        <v>43341.29614583333</v>
      </c>
      <c r="G1822" t="s">
        <v>4068</v>
      </c>
    </row>
    <row r="1823" spans="1:7" x14ac:dyDescent="0.25">
      <c r="A1823" t="s">
        <v>6</v>
      </c>
      <c r="B1823">
        <v>203362</v>
      </c>
      <c r="C1823">
        <v>16</v>
      </c>
      <c r="D1823">
        <v>1616086</v>
      </c>
      <c r="E1823">
        <v>18</v>
      </c>
      <c r="F1823" s="2">
        <v>43287.317662037036</v>
      </c>
      <c r="G1823" t="s">
        <v>4070</v>
      </c>
    </row>
    <row r="1824" spans="1:7" x14ac:dyDescent="0.25">
      <c r="A1824" t="s">
        <v>6</v>
      </c>
      <c r="B1824">
        <v>203362</v>
      </c>
      <c r="C1824">
        <v>16</v>
      </c>
      <c r="D1824">
        <v>1616087</v>
      </c>
      <c r="E1824">
        <v>18</v>
      </c>
      <c r="F1824" s="2">
        <v>43287.317696759259</v>
      </c>
      <c r="G1824" t="s">
        <v>4073</v>
      </c>
    </row>
    <row r="1825" spans="1:7" x14ac:dyDescent="0.25">
      <c r="A1825" t="s">
        <v>6</v>
      </c>
      <c r="B1825">
        <v>171222</v>
      </c>
      <c r="C1825">
        <v>14</v>
      </c>
      <c r="D1825">
        <v>1616102</v>
      </c>
      <c r="E1825">
        <v>18</v>
      </c>
      <c r="F1825" s="2">
        <v>43287.317800925928</v>
      </c>
      <c r="G1825" t="s">
        <v>4068</v>
      </c>
    </row>
    <row r="1826" spans="1:7" x14ac:dyDescent="0.25">
      <c r="A1826" t="s">
        <v>6</v>
      </c>
      <c r="B1826">
        <v>171222</v>
      </c>
      <c r="C1826">
        <v>14</v>
      </c>
      <c r="D1826">
        <v>1616103</v>
      </c>
      <c r="E1826">
        <v>18</v>
      </c>
      <c r="F1826" s="2">
        <v>43287.317835648151</v>
      </c>
      <c r="G1826" t="s">
        <v>4070</v>
      </c>
    </row>
    <row r="1827" spans="1:7" x14ac:dyDescent="0.25">
      <c r="A1827" t="s">
        <v>6</v>
      </c>
      <c r="B1827">
        <v>191683</v>
      </c>
      <c r="C1827">
        <v>16</v>
      </c>
      <c r="D1827">
        <v>1616643</v>
      </c>
      <c r="E1827">
        <v>18</v>
      </c>
      <c r="F1827" s="2">
        <v>43287.317928240744</v>
      </c>
      <c r="G1827" t="s">
        <v>4068</v>
      </c>
    </row>
    <row r="1828" spans="1:7" x14ac:dyDescent="0.25">
      <c r="A1828" t="s">
        <v>24</v>
      </c>
      <c r="B1828">
        <v>209028</v>
      </c>
      <c r="C1828">
        <v>7</v>
      </c>
      <c r="D1828">
        <v>1654701</v>
      </c>
      <c r="E1828">
        <v>18</v>
      </c>
      <c r="F1828" s="2">
        <v>43327.307615740741</v>
      </c>
      <c r="G1828" t="s">
        <v>4068</v>
      </c>
    </row>
    <row r="1829" spans="1:7" x14ac:dyDescent="0.25">
      <c r="A1829" t="s">
        <v>24</v>
      </c>
      <c r="B1829">
        <v>209028</v>
      </c>
      <c r="C1829">
        <v>7</v>
      </c>
      <c r="D1829">
        <v>1654702</v>
      </c>
      <c r="E1829">
        <v>18</v>
      </c>
      <c r="F1829" s="2">
        <v>43327.307638888888</v>
      </c>
      <c r="G1829" t="s">
        <v>4070</v>
      </c>
    </row>
    <row r="1830" spans="1:7" x14ac:dyDescent="0.25">
      <c r="A1830" t="s">
        <v>24</v>
      </c>
      <c r="B1830">
        <v>209028</v>
      </c>
      <c r="C1830">
        <v>7</v>
      </c>
      <c r="D1830">
        <v>1654703</v>
      </c>
      <c r="E1830">
        <v>18</v>
      </c>
      <c r="F1830" s="2">
        <v>43327.307592592595</v>
      </c>
      <c r="G1830" t="s">
        <v>4073</v>
      </c>
    </row>
    <row r="1831" spans="1:7" x14ac:dyDescent="0.25">
      <c r="A1831" t="s">
        <v>34</v>
      </c>
      <c r="B1831">
        <v>183719</v>
      </c>
      <c r="C1831">
        <v>1</v>
      </c>
      <c r="D1831">
        <v>1655182</v>
      </c>
      <c r="E1831">
        <v>18</v>
      </c>
      <c r="F1831" s="2">
        <v>43327.307546296295</v>
      </c>
      <c r="G1831" t="s">
        <v>4070</v>
      </c>
    </row>
    <row r="1832" spans="1:7" x14ac:dyDescent="0.25">
      <c r="A1832" t="s">
        <v>6</v>
      </c>
      <c r="B1832">
        <v>193742</v>
      </c>
      <c r="C1832">
        <v>16</v>
      </c>
      <c r="D1832">
        <v>1674058</v>
      </c>
      <c r="E1832">
        <v>18</v>
      </c>
      <c r="F1832" s="2">
        <v>43341.296168981484</v>
      </c>
      <c r="G1832" t="s">
        <v>4070</v>
      </c>
    </row>
    <row r="1833" spans="1:7" x14ac:dyDescent="0.25">
      <c r="A1833" t="s">
        <v>6</v>
      </c>
      <c r="B1833">
        <v>204471</v>
      </c>
      <c r="C1833">
        <v>16</v>
      </c>
      <c r="D1833">
        <v>1674745</v>
      </c>
      <c r="E1833">
        <v>18</v>
      </c>
      <c r="F1833" s="2">
        <v>43341.29619212963</v>
      </c>
      <c r="G1833" t="s">
        <v>4111</v>
      </c>
    </row>
    <row r="1834" spans="1:7" x14ac:dyDescent="0.25">
      <c r="A1834" t="s">
        <v>6</v>
      </c>
      <c r="B1834">
        <v>204471</v>
      </c>
      <c r="C1834">
        <v>16</v>
      </c>
      <c r="D1834">
        <v>1674746</v>
      </c>
      <c r="E1834">
        <v>18</v>
      </c>
      <c r="F1834" s="2">
        <v>43341.296215277776</v>
      </c>
      <c r="G1834" t="s">
        <v>4070</v>
      </c>
    </row>
    <row r="1835" spans="1:7" x14ac:dyDescent="0.25">
      <c r="A1835" t="s">
        <v>6</v>
      </c>
      <c r="B1835">
        <v>212519</v>
      </c>
      <c r="C1835">
        <v>17</v>
      </c>
      <c r="D1835">
        <v>1674724</v>
      </c>
      <c r="E1835">
        <v>18</v>
      </c>
      <c r="F1835" s="2">
        <v>43341.296226851853</v>
      </c>
      <c r="G1835" t="s">
        <v>4070</v>
      </c>
    </row>
    <row r="1836" spans="1:7" x14ac:dyDescent="0.25">
      <c r="A1836" t="s">
        <v>6</v>
      </c>
      <c r="B1836">
        <v>212519</v>
      </c>
      <c r="C1836">
        <v>17</v>
      </c>
      <c r="D1836">
        <v>1674725</v>
      </c>
      <c r="E1836">
        <v>18</v>
      </c>
      <c r="F1836" s="2">
        <v>43341.296261574076</v>
      </c>
      <c r="G1836" t="s">
        <v>4073</v>
      </c>
    </row>
    <row r="1837" spans="1:7" x14ac:dyDescent="0.25">
      <c r="A1837" t="s">
        <v>6</v>
      </c>
      <c r="B1837">
        <v>224264</v>
      </c>
      <c r="C1837">
        <v>18</v>
      </c>
      <c r="D1837">
        <v>1674876</v>
      </c>
      <c r="E1837">
        <v>18</v>
      </c>
      <c r="F1837" s="2">
        <v>43341.296284722222</v>
      </c>
      <c r="G1837" t="s">
        <v>4105</v>
      </c>
    </row>
    <row r="1838" spans="1:7" x14ac:dyDescent="0.25">
      <c r="A1838" t="s">
        <v>6</v>
      </c>
      <c r="B1838">
        <v>224264</v>
      </c>
      <c r="C1838">
        <v>18</v>
      </c>
      <c r="D1838">
        <v>1674878</v>
      </c>
      <c r="E1838">
        <v>18</v>
      </c>
      <c r="F1838" s="2">
        <v>43341.296307870369</v>
      </c>
      <c r="G1838" t="s">
        <v>4074</v>
      </c>
    </row>
    <row r="1839" spans="1:7" x14ac:dyDescent="0.25">
      <c r="A1839" t="s">
        <v>6</v>
      </c>
      <c r="B1839">
        <v>224264</v>
      </c>
      <c r="C1839">
        <v>18</v>
      </c>
      <c r="D1839">
        <v>1674881</v>
      </c>
      <c r="E1839">
        <v>18</v>
      </c>
      <c r="F1839" s="2">
        <v>43341.296331018515</v>
      </c>
      <c r="G1839" t="s">
        <v>4070</v>
      </c>
    </row>
    <row r="1840" spans="1:7" x14ac:dyDescent="0.25">
      <c r="A1840" t="s">
        <v>6</v>
      </c>
      <c r="B1840">
        <v>230220</v>
      </c>
      <c r="C1840">
        <v>18</v>
      </c>
      <c r="D1840">
        <v>1673877</v>
      </c>
      <c r="E1840">
        <v>18</v>
      </c>
      <c r="F1840" s="2">
        <v>43341.296342592592</v>
      </c>
      <c r="G1840" t="s">
        <v>4074</v>
      </c>
    </row>
    <row r="1841" spans="1:7" x14ac:dyDescent="0.25">
      <c r="A1841" t="s">
        <v>6</v>
      </c>
      <c r="B1841">
        <v>230220</v>
      </c>
      <c r="C1841">
        <v>18</v>
      </c>
      <c r="D1841">
        <v>1673878</v>
      </c>
      <c r="E1841">
        <v>18</v>
      </c>
      <c r="F1841" s="2">
        <v>43341.296365740738</v>
      </c>
      <c r="G1841" t="s">
        <v>4070</v>
      </c>
    </row>
    <row r="1842" spans="1:7" x14ac:dyDescent="0.25">
      <c r="A1842" t="s">
        <v>6</v>
      </c>
      <c r="B1842">
        <v>226205</v>
      </c>
      <c r="C1842">
        <v>18</v>
      </c>
      <c r="D1842">
        <v>1680612</v>
      </c>
      <c r="E1842">
        <v>18</v>
      </c>
      <c r="F1842" s="2">
        <v>43347.312662037039</v>
      </c>
      <c r="G1842" t="s">
        <v>4070</v>
      </c>
    </row>
    <row r="1843" spans="1:7" x14ac:dyDescent="0.25">
      <c r="A1843" t="s">
        <v>6</v>
      </c>
      <c r="B1843">
        <v>226205</v>
      </c>
      <c r="C1843">
        <v>18</v>
      </c>
      <c r="D1843">
        <v>1680614</v>
      </c>
      <c r="E1843">
        <v>18</v>
      </c>
      <c r="F1843" s="2">
        <v>43347.312696759262</v>
      </c>
      <c r="G1843" t="s">
        <v>4073</v>
      </c>
    </row>
    <row r="1844" spans="1:7" x14ac:dyDescent="0.25">
      <c r="A1844" t="s">
        <v>34</v>
      </c>
      <c r="B1844">
        <v>183719</v>
      </c>
      <c r="C1844">
        <v>1</v>
      </c>
      <c r="D1844">
        <v>1655186</v>
      </c>
      <c r="E1844">
        <v>18</v>
      </c>
      <c r="F1844" s="2">
        <v>43327.307569444441</v>
      </c>
      <c r="G1844" t="s">
        <v>4073</v>
      </c>
    </row>
    <row r="1845" spans="1:7" x14ac:dyDescent="0.25">
      <c r="A1845" t="s">
        <v>6</v>
      </c>
      <c r="B1845">
        <v>64221</v>
      </c>
      <c r="C1845">
        <v>9</v>
      </c>
      <c r="D1845">
        <v>1654850</v>
      </c>
      <c r="E1845">
        <v>18</v>
      </c>
      <c r="F1845" s="2">
        <v>43327.307210648149</v>
      </c>
      <c r="G1845" t="s">
        <v>4070</v>
      </c>
    </row>
    <row r="1846" spans="1:7" x14ac:dyDescent="0.25">
      <c r="A1846" t="s">
        <v>6</v>
      </c>
      <c r="B1846">
        <v>64221</v>
      </c>
      <c r="C1846">
        <v>9</v>
      </c>
      <c r="D1846">
        <v>1654851</v>
      </c>
      <c r="E1846">
        <v>18</v>
      </c>
      <c r="F1846" s="2">
        <v>43327.307372685187</v>
      </c>
      <c r="G1846" t="s">
        <v>4073</v>
      </c>
    </row>
    <row r="1847" spans="1:7" x14ac:dyDescent="0.25">
      <c r="A1847" t="s">
        <v>6</v>
      </c>
      <c r="B1847">
        <v>202211</v>
      </c>
      <c r="C1847">
        <v>16</v>
      </c>
      <c r="D1847">
        <v>1655228</v>
      </c>
      <c r="E1847">
        <v>18</v>
      </c>
      <c r="F1847" s="2">
        <v>43327.307500000003</v>
      </c>
      <c r="G1847" t="s">
        <v>4068</v>
      </c>
    </row>
    <row r="1848" spans="1:7" x14ac:dyDescent="0.25">
      <c r="A1848" t="s">
        <v>34</v>
      </c>
      <c r="B1848">
        <v>136838</v>
      </c>
      <c r="C1848">
        <v>1</v>
      </c>
      <c r="D1848">
        <v>1705464</v>
      </c>
      <c r="E1848">
        <v>18</v>
      </c>
      <c r="F1848" s="2">
        <v>43363.336041666669</v>
      </c>
      <c r="G1848" t="s">
        <v>4068</v>
      </c>
    </row>
    <row r="1849" spans="1:7" x14ac:dyDescent="0.25">
      <c r="A1849" t="s">
        <v>6</v>
      </c>
      <c r="B1849">
        <v>184812</v>
      </c>
      <c r="C1849">
        <v>15</v>
      </c>
      <c r="D1849">
        <v>1705019</v>
      </c>
      <c r="E1849">
        <v>18</v>
      </c>
      <c r="F1849" s="2">
        <v>43363.336793981478</v>
      </c>
      <c r="G1849" t="s">
        <v>4073</v>
      </c>
    </row>
    <row r="1850" spans="1:7" x14ac:dyDescent="0.25">
      <c r="A1850" t="s">
        <v>6</v>
      </c>
      <c r="B1850">
        <v>213741</v>
      </c>
      <c r="C1850">
        <v>17</v>
      </c>
      <c r="D1850">
        <v>1705572</v>
      </c>
      <c r="E1850">
        <v>18</v>
      </c>
      <c r="F1850" s="2">
        <v>43363.336909722224</v>
      </c>
      <c r="G1850" t="s">
        <v>4070</v>
      </c>
    </row>
    <row r="1851" spans="1:7" x14ac:dyDescent="0.25">
      <c r="A1851" t="s">
        <v>6</v>
      </c>
      <c r="B1851">
        <v>230939</v>
      </c>
      <c r="C1851">
        <v>18</v>
      </c>
      <c r="D1851">
        <v>1674041</v>
      </c>
      <c r="E1851">
        <v>18</v>
      </c>
      <c r="F1851" s="2">
        <v>43341.296388888892</v>
      </c>
      <c r="G1851" t="s">
        <v>4070</v>
      </c>
    </row>
    <row r="1852" spans="1:7" x14ac:dyDescent="0.25">
      <c r="A1852" t="s">
        <v>6</v>
      </c>
      <c r="B1852">
        <v>230939</v>
      </c>
      <c r="C1852">
        <v>18</v>
      </c>
      <c r="D1852">
        <v>1674043</v>
      </c>
      <c r="E1852">
        <v>18</v>
      </c>
      <c r="F1852" s="2">
        <v>43341.296412037038</v>
      </c>
      <c r="G1852" t="s">
        <v>4180</v>
      </c>
    </row>
    <row r="1853" spans="1:7" x14ac:dyDescent="0.25">
      <c r="A1853" t="s">
        <v>6</v>
      </c>
      <c r="B1853">
        <v>209413</v>
      </c>
      <c r="C1853">
        <v>17</v>
      </c>
      <c r="D1853">
        <v>1711942</v>
      </c>
      <c r="E1853">
        <v>18</v>
      </c>
      <c r="F1853" s="2">
        <v>43368.471689814818</v>
      </c>
      <c r="G1853" t="s">
        <v>4070</v>
      </c>
    </row>
    <row r="1854" spans="1:7" x14ac:dyDescent="0.25">
      <c r="A1854" t="s">
        <v>6</v>
      </c>
      <c r="B1854">
        <v>209413</v>
      </c>
      <c r="C1854">
        <v>17</v>
      </c>
      <c r="D1854">
        <v>1711943</v>
      </c>
      <c r="E1854">
        <v>18</v>
      </c>
      <c r="F1854" s="2">
        <v>43368.471724537034</v>
      </c>
      <c r="G1854" t="s">
        <v>4106</v>
      </c>
    </row>
    <row r="1855" spans="1:7" x14ac:dyDescent="0.25">
      <c r="A1855" t="s">
        <v>6</v>
      </c>
      <c r="B1855">
        <v>202211</v>
      </c>
      <c r="C1855">
        <v>16</v>
      </c>
      <c r="D1855">
        <v>1705810</v>
      </c>
      <c r="E1855">
        <v>18</v>
      </c>
      <c r="F1855" s="2">
        <v>43363.511342592596</v>
      </c>
      <c r="G1855" t="s">
        <v>4091</v>
      </c>
    </row>
    <row r="1856" spans="1:7" x14ac:dyDescent="0.25">
      <c r="A1856" t="s">
        <v>6</v>
      </c>
      <c r="B1856">
        <v>212519</v>
      </c>
      <c r="C1856">
        <v>17</v>
      </c>
      <c r="D1856">
        <v>1712056</v>
      </c>
      <c r="E1856">
        <v>18</v>
      </c>
      <c r="F1856" s="2">
        <v>43368.482083333336</v>
      </c>
      <c r="G1856" t="s">
        <v>4073</v>
      </c>
    </row>
    <row r="1857" spans="1:7" x14ac:dyDescent="0.25">
      <c r="A1857" t="s">
        <v>6</v>
      </c>
      <c r="B1857">
        <v>202880</v>
      </c>
      <c r="C1857">
        <v>16</v>
      </c>
      <c r="D1857">
        <v>1637782</v>
      </c>
      <c r="E1857">
        <v>18</v>
      </c>
      <c r="F1857" s="2">
        <v>43314.33053240741</v>
      </c>
      <c r="G1857" t="s">
        <v>4070</v>
      </c>
    </row>
    <row r="1858" spans="1:7" x14ac:dyDescent="0.25">
      <c r="A1858" t="s">
        <v>6</v>
      </c>
      <c r="B1858">
        <v>137423</v>
      </c>
      <c r="C1858">
        <v>13</v>
      </c>
      <c r="D1858">
        <v>1646056</v>
      </c>
      <c r="E1858">
        <v>18</v>
      </c>
      <c r="F1858" s="2">
        <v>43321.305891203701</v>
      </c>
      <c r="G1858" t="s">
        <v>4070</v>
      </c>
    </row>
    <row r="1859" spans="1:7" x14ac:dyDescent="0.25">
      <c r="A1859" t="s">
        <v>34</v>
      </c>
      <c r="B1859">
        <v>202211</v>
      </c>
      <c r="C1859">
        <v>3</v>
      </c>
      <c r="D1859">
        <v>1648338</v>
      </c>
      <c r="E1859">
        <v>18</v>
      </c>
      <c r="F1859" s="2">
        <v>43322.30568287037</v>
      </c>
      <c r="G1859" t="s">
        <v>4073</v>
      </c>
    </row>
    <row r="1860" spans="1:7" x14ac:dyDescent="0.25">
      <c r="A1860" t="s">
        <v>6</v>
      </c>
      <c r="B1860">
        <v>176703</v>
      </c>
      <c r="C1860">
        <v>15</v>
      </c>
      <c r="D1860">
        <v>1674807</v>
      </c>
      <c r="E1860">
        <v>18</v>
      </c>
      <c r="F1860" s="2">
        <v>43340.525057870371</v>
      </c>
      <c r="G1860" t="s">
        <v>4110</v>
      </c>
    </row>
    <row r="1861" spans="1:7" x14ac:dyDescent="0.25">
      <c r="A1861" t="s">
        <v>6</v>
      </c>
      <c r="B1861">
        <v>176703</v>
      </c>
      <c r="C1861">
        <v>15</v>
      </c>
      <c r="D1861">
        <v>1674822</v>
      </c>
      <c r="E1861">
        <v>18</v>
      </c>
      <c r="F1861" s="2">
        <v>43340.52516203704</v>
      </c>
      <c r="G1861" t="s">
        <v>4091</v>
      </c>
    </row>
    <row r="1862" spans="1:7" x14ac:dyDescent="0.25">
      <c r="A1862" t="s">
        <v>6</v>
      </c>
      <c r="B1862">
        <v>196373</v>
      </c>
      <c r="C1862">
        <v>16</v>
      </c>
      <c r="D1862">
        <v>1683858</v>
      </c>
      <c r="E1862">
        <v>18</v>
      </c>
      <c r="F1862" s="2">
        <v>43348.391018518516</v>
      </c>
      <c r="G1862" t="s">
        <v>4070</v>
      </c>
    </row>
    <row r="1863" spans="1:7" x14ac:dyDescent="0.25">
      <c r="A1863" t="s">
        <v>6</v>
      </c>
      <c r="B1863">
        <v>70486</v>
      </c>
      <c r="C1863">
        <v>9</v>
      </c>
      <c r="D1863">
        <v>1670170</v>
      </c>
      <c r="E1863">
        <v>18</v>
      </c>
      <c r="F1863" s="2">
        <v>43339.304467592592</v>
      </c>
      <c r="G1863" t="s">
        <v>4105</v>
      </c>
    </row>
    <row r="1864" spans="1:7" x14ac:dyDescent="0.25">
      <c r="A1864" t="s">
        <v>6</v>
      </c>
      <c r="B1864">
        <v>70486</v>
      </c>
      <c r="C1864">
        <v>9</v>
      </c>
      <c r="D1864">
        <v>1670171</v>
      </c>
      <c r="E1864">
        <v>18</v>
      </c>
      <c r="F1864" s="2">
        <v>43339.304490740738</v>
      </c>
      <c r="G1864" t="s">
        <v>4080</v>
      </c>
    </row>
    <row r="1865" spans="1:7" x14ac:dyDescent="0.25">
      <c r="A1865" t="s">
        <v>6</v>
      </c>
      <c r="B1865">
        <v>70486</v>
      </c>
      <c r="C1865">
        <v>9</v>
      </c>
      <c r="D1865">
        <v>1670172</v>
      </c>
      <c r="E1865">
        <v>18</v>
      </c>
      <c r="F1865" s="2">
        <v>43339.304513888892</v>
      </c>
      <c r="G1865" t="s">
        <v>4070</v>
      </c>
    </row>
    <row r="1866" spans="1:7" x14ac:dyDescent="0.25">
      <c r="A1866" t="s">
        <v>6</v>
      </c>
      <c r="B1866">
        <v>70486</v>
      </c>
      <c r="C1866">
        <v>9</v>
      </c>
      <c r="D1866">
        <v>1670173</v>
      </c>
      <c r="E1866">
        <v>18</v>
      </c>
      <c r="F1866" s="2">
        <v>43339.304548611108</v>
      </c>
      <c r="G1866" t="s">
        <v>4181</v>
      </c>
    </row>
    <row r="1867" spans="1:7" x14ac:dyDescent="0.25">
      <c r="A1867" t="s">
        <v>6</v>
      </c>
      <c r="B1867">
        <v>196825</v>
      </c>
      <c r="C1867">
        <v>16</v>
      </c>
      <c r="D1867">
        <v>1704460</v>
      </c>
      <c r="E1867">
        <v>18</v>
      </c>
      <c r="F1867" s="2">
        <v>43362.497581018521</v>
      </c>
      <c r="G1867" t="s">
        <v>4131</v>
      </c>
    </row>
    <row r="1868" spans="1:7" x14ac:dyDescent="0.25">
      <c r="A1868" t="s">
        <v>6</v>
      </c>
      <c r="B1868">
        <v>196825</v>
      </c>
      <c r="C1868">
        <v>16</v>
      </c>
      <c r="D1868">
        <v>1704463</v>
      </c>
      <c r="E1868">
        <v>18</v>
      </c>
      <c r="F1868" s="2">
        <v>43362.497615740744</v>
      </c>
      <c r="G1868" t="s">
        <v>4068</v>
      </c>
    </row>
    <row r="1869" spans="1:7" x14ac:dyDescent="0.25">
      <c r="A1869" t="s">
        <v>34</v>
      </c>
      <c r="B1869">
        <v>230914</v>
      </c>
      <c r="C1869">
        <v>1</v>
      </c>
      <c r="D1869">
        <v>1648836</v>
      </c>
      <c r="E1869">
        <v>18</v>
      </c>
      <c r="F1869" s="2">
        <v>43322.305879629632</v>
      </c>
      <c r="G1869" t="s">
        <v>4070</v>
      </c>
    </row>
    <row r="1870" spans="1:7" x14ac:dyDescent="0.25">
      <c r="A1870" t="s">
        <v>6</v>
      </c>
      <c r="B1870">
        <v>178081</v>
      </c>
      <c r="C1870">
        <v>15</v>
      </c>
      <c r="D1870">
        <v>1648737</v>
      </c>
      <c r="E1870">
        <v>18</v>
      </c>
      <c r="F1870" s="2">
        <v>43322.306064814817</v>
      </c>
      <c r="G1870" t="s">
        <v>4073</v>
      </c>
    </row>
    <row r="1871" spans="1:7" x14ac:dyDescent="0.25">
      <c r="A1871" t="s">
        <v>6</v>
      </c>
      <c r="B1871">
        <v>191113</v>
      </c>
      <c r="C1871">
        <v>16</v>
      </c>
      <c r="D1871">
        <v>1648781</v>
      </c>
      <c r="E1871">
        <v>18</v>
      </c>
      <c r="F1871" s="2">
        <v>43322.306087962963</v>
      </c>
      <c r="G1871" t="s">
        <v>4070</v>
      </c>
    </row>
    <row r="1872" spans="1:7" x14ac:dyDescent="0.25">
      <c r="A1872" t="s">
        <v>6</v>
      </c>
      <c r="B1872">
        <v>191113</v>
      </c>
      <c r="C1872">
        <v>16</v>
      </c>
      <c r="D1872">
        <v>1648783</v>
      </c>
      <c r="E1872">
        <v>18</v>
      </c>
      <c r="F1872" s="2">
        <v>43322.306145833332</v>
      </c>
      <c r="G1872" t="s">
        <v>4073</v>
      </c>
    </row>
    <row r="1873" spans="1:7" x14ac:dyDescent="0.25">
      <c r="A1873" t="s">
        <v>6</v>
      </c>
      <c r="B1873">
        <v>209028</v>
      </c>
      <c r="C1873">
        <v>17</v>
      </c>
      <c r="D1873">
        <v>1661532</v>
      </c>
      <c r="E1873">
        <v>18</v>
      </c>
      <c r="F1873" s="2">
        <v>43333.329664351855</v>
      </c>
      <c r="G1873" t="s">
        <v>4070</v>
      </c>
    </row>
    <row r="1874" spans="1:7" x14ac:dyDescent="0.25">
      <c r="A1874" t="s">
        <v>6</v>
      </c>
      <c r="B1874">
        <v>209028</v>
      </c>
      <c r="C1874">
        <v>17</v>
      </c>
      <c r="D1874">
        <v>1661534</v>
      </c>
      <c r="E1874">
        <v>18</v>
      </c>
      <c r="F1874" s="2">
        <v>43333.329687500001</v>
      </c>
      <c r="G1874" t="s">
        <v>4073</v>
      </c>
    </row>
    <row r="1875" spans="1:7" x14ac:dyDescent="0.25">
      <c r="A1875" t="s">
        <v>6</v>
      </c>
      <c r="B1875">
        <v>188568</v>
      </c>
      <c r="C1875">
        <v>15</v>
      </c>
      <c r="D1875">
        <v>1661185</v>
      </c>
      <c r="E1875">
        <v>18</v>
      </c>
      <c r="F1875" s="2">
        <v>43333.330034722225</v>
      </c>
      <c r="G1875" t="s">
        <v>4129</v>
      </c>
    </row>
    <row r="1876" spans="1:7" x14ac:dyDescent="0.25">
      <c r="A1876" t="s">
        <v>6</v>
      </c>
      <c r="B1876">
        <v>188568</v>
      </c>
      <c r="C1876">
        <v>15</v>
      </c>
      <c r="D1876">
        <v>1661186</v>
      </c>
      <c r="E1876">
        <v>18</v>
      </c>
      <c r="F1876" s="2">
        <v>43333.330057870371</v>
      </c>
      <c r="G1876" t="s">
        <v>4070</v>
      </c>
    </row>
    <row r="1877" spans="1:7" x14ac:dyDescent="0.25">
      <c r="A1877" t="s">
        <v>6</v>
      </c>
      <c r="B1877">
        <v>212519</v>
      </c>
      <c r="C1877">
        <v>17</v>
      </c>
      <c r="D1877">
        <v>1661302</v>
      </c>
      <c r="E1877">
        <v>18</v>
      </c>
      <c r="F1877" s="2">
        <v>43333.330081018517</v>
      </c>
      <c r="G1877" t="s">
        <v>4070</v>
      </c>
    </row>
    <row r="1878" spans="1:7" x14ac:dyDescent="0.25">
      <c r="A1878" t="s">
        <v>6</v>
      </c>
      <c r="B1878">
        <v>212519</v>
      </c>
      <c r="C1878">
        <v>17</v>
      </c>
      <c r="D1878">
        <v>1661303</v>
      </c>
      <c r="E1878">
        <v>18</v>
      </c>
      <c r="F1878" s="2">
        <v>43333.330104166664</v>
      </c>
      <c r="G1878" t="s">
        <v>4073</v>
      </c>
    </row>
    <row r="1879" spans="1:7" x14ac:dyDescent="0.25">
      <c r="A1879" t="s">
        <v>34</v>
      </c>
      <c r="B1879">
        <v>197615</v>
      </c>
      <c r="C1879">
        <v>1</v>
      </c>
      <c r="D1879">
        <v>1651182</v>
      </c>
      <c r="E1879">
        <v>18</v>
      </c>
      <c r="F1879" s="2">
        <v>43325.314351851855</v>
      </c>
      <c r="G1879" t="s">
        <v>4083</v>
      </c>
    </row>
    <row r="1880" spans="1:7" x14ac:dyDescent="0.25">
      <c r="A1880" t="s">
        <v>34</v>
      </c>
      <c r="B1880">
        <v>88642</v>
      </c>
      <c r="C1880">
        <v>1</v>
      </c>
      <c r="D1880">
        <v>1678811</v>
      </c>
      <c r="E1880">
        <v>18</v>
      </c>
      <c r="F1880" s="2">
        <v>43346.301388888889</v>
      </c>
      <c r="G1880" t="s">
        <v>4083</v>
      </c>
    </row>
    <row r="1881" spans="1:7" x14ac:dyDescent="0.25">
      <c r="A1881" t="s">
        <v>34</v>
      </c>
      <c r="B1881">
        <v>88642</v>
      </c>
      <c r="C1881">
        <v>1</v>
      </c>
      <c r="D1881">
        <v>1678812</v>
      </c>
      <c r="E1881">
        <v>18</v>
      </c>
      <c r="F1881" s="2">
        <v>43346.301412037035</v>
      </c>
      <c r="G1881" t="s">
        <v>4073</v>
      </c>
    </row>
    <row r="1882" spans="1:7" x14ac:dyDescent="0.25">
      <c r="A1882" t="s">
        <v>34</v>
      </c>
      <c r="B1882">
        <v>88642</v>
      </c>
      <c r="C1882">
        <v>1</v>
      </c>
      <c r="D1882">
        <v>1678813</v>
      </c>
      <c r="E1882">
        <v>18</v>
      </c>
      <c r="F1882" s="2">
        <v>43346.301435185182</v>
      </c>
      <c r="G1882" t="s">
        <v>4091</v>
      </c>
    </row>
    <row r="1883" spans="1:7" x14ac:dyDescent="0.25">
      <c r="A1883" t="s">
        <v>6</v>
      </c>
      <c r="B1883">
        <v>125481</v>
      </c>
      <c r="C1883">
        <v>12</v>
      </c>
      <c r="D1883">
        <v>1700868</v>
      </c>
      <c r="E1883">
        <v>18</v>
      </c>
      <c r="F1883" s="2">
        <v>43361.309178240743</v>
      </c>
      <c r="G1883" t="s">
        <v>4074</v>
      </c>
    </row>
    <row r="1884" spans="1:7" x14ac:dyDescent="0.25">
      <c r="A1884" t="s">
        <v>6</v>
      </c>
      <c r="B1884">
        <v>125481</v>
      </c>
      <c r="C1884">
        <v>12</v>
      </c>
      <c r="D1884">
        <v>1700870</v>
      </c>
      <c r="E1884">
        <v>18</v>
      </c>
      <c r="F1884" s="2">
        <v>43361.309212962966</v>
      </c>
      <c r="G1884" t="s">
        <v>4070</v>
      </c>
    </row>
    <row r="1885" spans="1:7" x14ac:dyDescent="0.25">
      <c r="A1885" t="s">
        <v>6</v>
      </c>
      <c r="B1885">
        <v>158993</v>
      </c>
      <c r="C1885">
        <v>14</v>
      </c>
      <c r="D1885">
        <v>1700843</v>
      </c>
      <c r="E1885">
        <v>18</v>
      </c>
      <c r="F1885" s="2">
        <v>43361.309236111112</v>
      </c>
      <c r="G1885" t="s">
        <v>4070</v>
      </c>
    </row>
    <row r="1886" spans="1:7" x14ac:dyDescent="0.25">
      <c r="A1886" t="s">
        <v>6</v>
      </c>
      <c r="B1886">
        <v>227258</v>
      </c>
      <c r="C1886">
        <v>18</v>
      </c>
      <c r="D1886">
        <v>1634888</v>
      </c>
      <c r="E1886">
        <v>18</v>
      </c>
      <c r="F1886" s="2">
        <v>43313.300925925927</v>
      </c>
      <c r="G1886" t="s">
        <v>4070</v>
      </c>
    </row>
    <row r="1887" spans="1:7" x14ac:dyDescent="0.25">
      <c r="A1887" t="s">
        <v>34</v>
      </c>
      <c r="B1887">
        <v>224294</v>
      </c>
      <c r="C1887">
        <v>1</v>
      </c>
      <c r="D1887">
        <v>1622770</v>
      </c>
      <c r="E1887">
        <v>18</v>
      </c>
      <c r="F1887" s="2">
        <v>43305.305069444446</v>
      </c>
      <c r="G1887" t="s">
        <v>4070</v>
      </c>
    </row>
    <row r="1888" spans="1:7" x14ac:dyDescent="0.25">
      <c r="A1888" t="s">
        <v>34</v>
      </c>
      <c r="B1888">
        <v>224294</v>
      </c>
      <c r="C1888">
        <v>1</v>
      </c>
      <c r="D1888">
        <v>1622771</v>
      </c>
      <c r="E1888">
        <v>18</v>
      </c>
      <c r="F1888" s="2">
        <v>43305.305104166669</v>
      </c>
      <c r="G1888" t="s">
        <v>4083</v>
      </c>
    </row>
    <row r="1889" spans="1:7" x14ac:dyDescent="0.25">
      <c r="A1889" t="s">
        <v>34</v>
      </c>
      <c r="B1889">
        <v>224294</v>
      </c>
      <c r="C1889">
        <v>1</v>
      </c>
      <c r="D1889">
        <v>1622773</v>
      </c>
      <c r="E1889">
        <v>18</v>
      </c>
      <c r="F1889" s="2">
        <v>43305.305138888885</v>
      </c>
      <c r="G1889" t="s">
        <v>4073</v>
      </c>
    </row>
    <row r="1890" spans="1:7" x14ac:dyDescent="0.25">
      <c r="A1890" t="s">
        <v>6</v>
      </c>
      <c r="B1890">
        <v>61158</v>
      </c>
      <c r="C1890">
        <v>9</v>
      </c>
      <c r="D1890">
        <v>1622999</v>
      </c>
      <c r="E1890">
        <v>18</v>
      </c>
      <c r="F1890" s="2">
        <v>43305.305162037039</v>
      </c>
      <c r="G1890" t="s">
        <v>4070</v>
      </c>
    </row>
    <row r="1891" spans="1:7" x14ac:dyDescent="0.25">
      <c r="A1891" t="s">
        <v>6</v>
      </c>
      <c r="B1891">
        <v>61158</v>
      </c>
      <c r="C1891">
        <v>9</v>
      </c>
      <c r="D1891">
        <v>1623000</v>
      </c>
      <c r="E1891">
        <v>18</v>
      </c>
      <c r="F1891" s="2">
        <v>43305.305185185185</v>
      </c>
      <c r="G1891" t="s">
        <v>4073</v>
      </c>
    </row>
    <row r="1892" spans="1:7" x14ac:dyDescent="0.25">
      <c r="A1892" t="s">
        <v>6</v>
      </c>
      <c r="B1892">
        <v>131959</v>
      </c>
      <c r="C1892">
        <v>12</v>
      </c>
      <c r="D1892">
        <v>1623060</v>
      </c>
      <c r="E1892">
        <v>18</v>
      </c>
      <c r="F1892" s="2">
        <v>43305.305219907408</v>
      </c>
      <c r="G1892" t="s">
        <v>4147</v>
      </c>
    </row>
    <row r="1893" spans="1:7" x14ac:dyDescent="0.25">
      <c r="A1893" t="s">
        <v>6</v>
      </c>
      <c r="B1893">
        <v>131959</v>
      </c>
      <c r="C1893">
        <v>12</v>
      </c>
      <c r="D1893">
        <v>1623061</v>
      </c>
      <c r="E1893">
        <v>18</v>
      </c>
      <c r="F1893" s="2">
        <v>43305.305243055554</v>
      </c>
      <c r="G1893" t="s">
        <v>4070</v>
      </c>
    </row>
    <row r="1894" spans="1:7" x14ac:dyDescent="0.25">
      <c r="A1894" t="s">
        <v>34</v>
      </c>
      <c r="B1894">
        <v>174748</v>
      </c>
      <c r="C1894">
        <v>2</v>
      </c>
      <c r="D1894">
        <v>1663063</v>
      </c>
      <c r="E1894">
        <v>18</v>
      </c>
      <c r="F1894" s="2">
        <v>43333.4528587963</v>
      </c>
      <c r="G1894" t="s">
        <v>4073</v>
      </c>
    </row>
    <row r="1895" spans="1:7" x14ac:dyDescent="0.25">
      <c r="A1895" t="s">
        <v>6</v>
      </c>
      <c r="B1895">
        <v>207004</v>
      </c>
      <c r="C1895">
        <v>17</v>
      </c>
      <c r="D1895">
        <v>1688124</v>
      </c>
      <c r="E1895">
        <v>18</v>
      </c>
      <c r="F1895" s="2">
        <v>43350.503553240742</v>
      </c>
      <c r="G1895" t="s">
        <v>4073</v>
      </c>
    </row>
    <row r="1896" spans="1:7" x14ac:dyDescent="0.25">
      <c r="A1896" t="s">
        <v>6</v>
      </c>
      <c r="B1896">
        <v>176703</v>
      </c>
      <c r="C1896">
        <v>15</v>
      </c>
      <c r="D1896">
        <v>1678779</v>
      </c>
      <c r="E1896">
        <v>18</v>
      </c>
      <c r="F1896" s="2">
        <v>43346.301747685182</v>
      </c>
      <c r="G1896" t="s">
        <v>4070</v>
      </c>
    </row>
    <row r="1897" spans="1:7" x14ac:dyDescent="0.25">
      <c r="A1897" t="s">
        <v>6</v>
      </c>
      <c r="B1897">
        <v>176703</v>
      </c>
      <c r="C1897">
        <v>15</v>
      </c>
      <c r="D1897">
        <v>1678780</v>
      </c>
      <c r="E1897">
        <v>18</v>
      </c>
      <c r="F1897" s="2">
        <v>43346.301759259259</v>
      </c>
      <c r="G1897" t="s">
        <v>4073</v>
      </c>
    </row>
    <row r="1898" spans="1:7" x14ac:dyDescent="0.25">
      <c r="A1898" t="s">
        <v>6</v>
      </c>
      <c r="B1898">
        <v>176703</v>
      </c>
      <c r="C1898">
        <v>15</v>
      </c>
      <c r="D1898">
        <v>1678781</v>
      </c>
      <c r="E1898">
        <v>18</v>
      </c>
      <c r="F1898" s="2">
        <v>43346.301805555559</v>
      </c>
      <c r="G1898" t="s">
        <v>4091</v>
      </c>
    </row>
    <row r="1899" spans="1:7" x14ac:dyDescent="0.25">
      <c r="A1899" t="s">
        <v>6</v>
      </c>
      <c r="B1899">
        <v>221940</v>
      </c>
      <c r="C1899">
        <v>17</v>
      </c>
      <c r="D1899">
        <v>1678332</v>
      </c>
      <c r="E1899">
        <v>18</v>
      </c>
      <c r="F1899" s="2">
        <v>43346.30190972222</v>
      </c>
      <c r="G1899" t="s">
        <v>4073</v>
      </c>
    </row>
    <row r="1900" spans="1:7" x14ac:dyDescent="0.25">
      <c r="A1900" t="s">
        <v>6</v>
      </c>
      <c r="B1900">
        <v>223917</v>
      </c>
      <c r="C1900">
        <v>18</v>
      </c>
      <c r="D1900">
        <v>1677370</v>
      </c>
      <c r="E1900">
        <v>18</v>
      </c>
      <c r="F1900" s="2">
        <v>43346.301932870374</v>
      </c>
      <c r="G1900" t="s">
        <v>4070</v>
      </c>
    </row>
    <row r="1901" spans="1:7" x14ac:dyDescent="0.25">
      <c r="A1901" t="s">
        <v>6</v>
      </c>
      <c r="B1901">
        <v>223917</v>
      </c>
      <c r="C1901">
        <v>18</v>
      </c>
      <c r="D1901">
        <v>1677371</v>
      </c>
      <c r="E1901">
        <v>18</v>
      </c>
      <c r="F1901" s="2">
        <v>43346.30196759259</v>
      </c>
      <c r="G1901" t="s">
        <v>4073</v>
      </c>
    </row>
    <row r="1902" spans="1:7" x14ac:dyDescent="0.25">
      <c r="A1902" t="s">
        <v>6</v>
      </c>
      <c r="B1902">
        <v>158133</v>
      </c>
      <c r="C1902">
        <v>14</v>
      </c>
      <c r="D1902">
        <v>1622894</v>
      </c>
      <c r="E1902">
        <v>18</v>
      </c>
      <c r="F1902" s="2">
        <v>43305.305266203701</v>
      </c>
      <c r="G1902" t="s">
        <v>4120</v>
      </c>
    </row>
    <row r="1903" spans="1:7" x14ac:dyDescent="0.25">
      <c r="A1903" t="s">
        <v>6</v>
      </c>
      <c r="B1903">
        <v>158133</v>
      </c>
      <c r="C1903">
        <v>14</v>
      </c>
      <c r="D1903">
        <v>1622895</v>
      </c>
      <c r="E1903">
        <v>18</v>
      </c>
      <c r="F1903" s="2">
        <v>43305.305300925924</v>
      </c>
      <c r="G1903" t="s">
        <v>4121</v>
      </c>
    </row>
    <row r="1904" spans="1:7" x14ac:dyDescent="0.25">
      <c r="A1904" t="s">
        <v>6</v>
      </c>
      <c r="B1904">
        <v>158133</v>
      </c>
      <c r="C1904">
        <v>14</v>
      </c>
      <c r="D1904">
        <v>1622896</v>
      </c>
      <c r="E1904">
        <v>18</v>
      </c>
      <c r="F1904" s="2">
        <v>43305.305324074077</v>
      </c>
      <c r="G1904" t="s">
        <v>4070</v>
      </c>
    </row>
    <row r="1905" spans="1:7" x14ac:dyDescent="0.25">
      <c r="A1905" t="s">
        <v>6</v>
      </c>
      <c r="B1905">
        <v>167925</v>
      </c>
      <c r="C1905">
        <v>14</v>
      </c>
      <c r="D1905">
        <v>1622981</v>
      </c>
      <c r="E1905">
        <v>18</v>
      </c>
      <c r="F1905" s="2">
        <v>43305.305347222224</v>
      </c>
      <c r="G1905" t="s">
        <v>4096</v>
      </c>
    </row>
    <row r="1906" spans="1:7" x14ac:dyDescent="0.25">
      <c r="A1906" t="s">
        <v>6</v>
      </c>
      <c r="B1906">
        <v>167925</v>
      </c>
      <c r="C1906">
        <v>14</v>
      </c>
      <c r="D1906">
        <v>1622982</v>
      </c>
      <c r="E1906">
        <v>18</v>
      </c>
      <c r="F1906" s="2">
        <v>43305.305381944447</v>
      </c>
      <c r="G1906" t="s">
        <v>4070</v>
      </c>
    </row>
    <row r="1907" spans="1:7" x14ac:dyDescent="0.25">
      <c r="A1907" t="s">
        <v>6</v>
      </c>
      <c r="B1907">
        <v>191683</v>
      </c>
      <c r="C1907">
        <v>16</v>
      </c>
      <c r="D1907">
        <v>1622648</v>
      </c>
      <c r="E1907">
        <v>18</v>
      </c>
      <c r="F1907" s="2">
        <v>43305.30541666667</v>
      </c>
      <c r="G1907" t="s">
        <v>4145</v>
      </c>
    </row>
    <row r="1908" spans="1:7" x14ac:dyDescent="0.25">
      <c r="A1908" t="s">
        <v>6</v>
      </c>
      <c r="B1908">
        <v>191683</v>
      </c>
      <c r="C1908">
        <v>16</v>
      </c>
      <c r="D1908">
        <v>1622649</v>
      </c>
      <c r="E1908">
        <v>18</v>
      </c>
      <c r="F1908" s="2">
        <v>43305.305439814816</v>
      </c>
      <c r="G1908" t="s">
        <v>4182</v>
      </c>
    </row>
    <row r="1909" spans="1:7" x14ac:dyDescent="0.25">
      <c r="A1909" t="s">
        <v>6</v>
      </c>
      <c r="B1909">
        <v>191683</v>
      </c>
      <c r="C1909">
        <v>16</v>
      </c>
      <c r="D1909">
        <v>1622650</v>
      </c>
      <c r="E1909">
        <v>18</v>
      </c>
      <c r="F1909" s="2">
        <v>43305.305462962962</v>
      </c>
      <c r="G1909" t="s">
        <v>4068</v>
      </c>
    </row>
    <row r="1910" spans="1:7" x14ac:dyDescent="0.25">
      <c r="A1910" t="s">
        <v>6</v>
      </c>
      <c r="B1910">
        <v>191683</v>
      </c>
      <c r="C1910">
        <v>16</v>
      </c>
      <c r="D1910">
        <v>1622651</v>
      </c>
      <c r="E1910">
        <v>18</v>
      </c>
      <c r="F1910" s="2">
        <v>43305.305486111109</v>
      </c>
      <c r="G1910" t="s">
        <v>4070</v>
      </c>
    </row>
    <row r="1911" spans="1:7" x14ac:dyDescent="0.25">
      <c r="A1911" t="s">
        <v>6</v>
      </c>
      <c r="B1911">
        <v>202507</v>
      </c>
      <c r="C1911">
        <v>16</v>
      </c>
      <c r="D1911">
        <v>1622801</v>
      </c>
      <c r="E1911">
        <v>18</v>
      </c>
      <c r="F1911" s="2">
        <v>43305.305509259262</v>
      </c>
      <c r="G1911" t="s">
        <v>4070</v>
      </c>
    </row>
    <row r="1912" spans="1:7" x14ac:dyDescent="0.25">
      <c r="A1912" t="s">
        <v>6</v>
      </c>
      <c r="B1912">
        <v>159473</v>
      </c>
      <c r="C1912">
        <v>14</v>
      </c>
      <c r="D1912">
        <v>1665801</v>
      </c>
      <c r="E1912">
        <v>18</v>
      </c>
      <c r="F1912" s="2">
        <v>43335.31790509259</v>
      </c>
      <c r="G1912" t="s">
        <v>4070</v>
      </c>
    </row>
    <row r="1913" spans="1:7" x14ac:dyDescent="0.25">
      <c r="A1913" t="s">
        <v>6</v>
      </c>
      <c r="B1913">
        <v>159473</v>
      </c>
      <c r="C1913">
        <v>14</v>
      </c>
      <c r="D1913">
        <v>1665803</v>
      </c>
      <c r="E1913">
        <v>18</v>
      </c>
      <c r="F1913" s="2">
        <v>43335.317939814813</v>
      </c>
      <c r="G1913" t="s">
        <v>4083</v>
      </c>
    </row>
    <row r="1914" spans="1:7" x14ac:dyDescent="0.25">
      <c r="A1914" t="s">
        <v>6</v>
      </c>
      <c r="B1914">
        <v>159473</v>
      </c>
      <c r="C1914">
        <v>14</v>
      </c>
      <c r="D1914">
        <v>1665805</v>
      </c>
      <c r="E1914">
        <v>18</v>
      </c>
      <c r="F1914" s="2">
        <v>43335.31795138889</v>
      </c>
      <c r="G1914" t="s">
        <v>4073</v>
      </c>
    </row>
    <row r="1915" spans="1:7" x14ac:dyDescent="0.25">
      <c r="A1915" t="s">
        <v>6</v>
      </c>
      <c r="B1915">
        <v>178081</v>
      </c>
      <c r="C1915">
        <v>15</v>
      </c>
      <c r="D1915">
        <v>1664741</v>
      </c>
      <c r="E1915">
        <v>18</v>
      </c>
      <c r="F1915" s="2">
        <v>43335.318055555559</v>
      </c>
      <c r="G1915" t="s">
        <v>4083</v>
      </c>
    </row>
    <row r="1916" spans="1:7" x14ac:dyDescent="0.25">
      <c r="A1916" t="s">
        <v>6</v>
      </c>
      <c r="B1916">
        <v>199317</v>
      </c>
      <c r="C1916">
        <v>16</v>
      </c>
      <c r="D1916">
        <v>1664783</v>
      </c>
      <c r="E1916">
        <v>18</v>
      </c>
      <c r="F1916" s="2">
        <v>43335.318078703705</v>
      </c>
      <c r="G1916" t="s">
        <v>4081</v>
      </c>
    </row>
    <row r="1917" spans="1:7" x14ac:dyDescent="0.25">
      <c r="A1917" t="s">
        <v>6</v>
      </c>
      <c r="B1917">
        <v>199317</v>
      </c>
      <c r="C1917">
        <v>16</v>
      </c>
      <c r="D1917">
        <v>1664785</v>
      </c>
      <c r="E1917">
        <v>18</v>
      </c>
      <c r="F1917" s="2">
        <v>43335.318101851852</v>
      </c>
      <c r="G1917" t="s">
        <v>4070</v>
      </c>
    </row>
    <row r="1918" spans="1:7" x14ac:dyDescent="0.25">
      <c r="A1918" t="s">
        <v>6</v>
      </c>
      <c r="B1918">
        <v>202507</v>
      </c>
      <c r="C1918">
        <v>16</v>
      </c>
      <c r="D1918">
        <v>1622802</v>
      </c>
      <c r="E1918">
        <v>18</v>
      </c>
      <c r="F1918" s="2">
        <v>43305.305532407408</v>
      </c>
      <c r="G1918" t="s">
        <v>4073</v>
      </c>
    </row>
    <row r="1919" spans="1:7" x14ac:dyDescent="0.25">
      <c r="A1919" t="s">
        <v>6</v>
      </c>
      <c r="B1919">
        <v>202923</v>
      </c>
      <c r="C1919">
        <v>16</v>
      </c>
      <c r="D1919">
        <v>1622843</v>
      </c>
      <c r="E1919">
        <v>18</v>
      </c>
      <c r="F1919" s="2">
        <v>43305.305555555555</v>
      </c>
      <c r="G1919" t="s">
        <v>4069</v>
      </c>
    </row>
    <row r="1920" spans="1:7" x14ac:dyDescent="0.25">
      <c r="A1920" t="s">
        <v>6</v>
      </c>
      <c r="B1920">
        <v>202923</v>
      </c>
      <c r="C1920">
        <v>16</v>
      </c>
      <c r="D1920">
        <v>1622844</v>
      </c>
      <c r="E1920">
        <v>18</v>
      </c>
      <c r="F1920" s="2">
        <v>43305.305578703701</v>
      </c>
      <c r="G1920" t="s">
        <v>4070</v>
      </c>
    </row>
    <row r="1921" spans="1:7" x14ac:dyDescent="0.25">
      <c r="A1921" t="s">
        <v>6</v>
      </c>
      <c r="B1921">
        <v>206998</v>
      </c>
      <c r="C1921">
        <v>17</v>
      </c>
      <c r="D1921">
        <v>1622733</v>
      </c>
      <c r="E1921">
        <v>18</v>
      </c>
      <c r="F1921" s="2">
        <v>43305.305613425924</v>
      </c>
      <c r="G1921" t="s">
        <v>4070</v>
      </c>
    </row>
    <row r="1922" spans="1:7" x14ac:dyDescent="0.25">
      <c r="A1922" t="s">
        <v>6</v>
      </c>
      <c r="B1922">
        <v>206998</v>
      </c>
      <c r="C1922">
        <v>17</v>
      </c>
      <c r="D1922">
        <v>1622734</v>
      </c>
      <c r="E1922">
        <v>18</v>
      </c>
      <c r="F1922" s="2">
        <v>43305.305648148147</v>
      </c>
      <c r="G1922" t="s">
        <v>4073</v>
      </c>
    </row>
    <row r="1923" spans="1:7" x14ac:dyDescent="0.25">
      <c r="A1923" t="s">
        <v>6</v>
      </c>
      <c r="B1923">
        <v>206998</v>
      </c>
      <c r="C1923">
        <v>17</v>
      </c>
      <c r="D1923">
        <v>1622757</v>
      </c>
      <c r="E1923">
        <v>18</v>
      </c>
      <c r="F1923" s="2">
        <v>43305.305671296293</v>
      </c>
      <c r="G1923" t="s">
        <v>4068</v>
      </c>
    </row>
    <row r="1924" spans="1:7" x14ac:dyDescent="0.25">
      <c r="A1924" t="s">
        <v>6</v>
      </c>
      <c r="B1924">
        <v>227799</v>
      </c>
      <c r="C1924">
        <v>18</v>
      </c>
      <c r="D1924">
        <v>1702840</v>
      </c>
      <c r="E1924">
        <v>18</v>
      </c>
      <c r="F1924" s="2">
        <v>43361.485405092593</v>
      </c>
      <c r="G1924" t="s">
        <v>4139</v>
      </c>
    </row>
    <row r="1925" spans="1:7" x14ac:dyDescent="0.25">
      <c r="A1925" t="s">
        <v>6</v>
      </c>
      <c r="B1925">
        <v>202211</v>
      </c>
      <c r="C1925">
        <v>16</v>
      </c>
      <c r="D1925">
        <v>1635578</v>
      </c>
      <c r="E1925">
        <v>18</v>
      </c>
      <c r="F1925" s="2">
        <v>43312.528333333335</v>
      </c>
      <c r="G1925" t="s">
        <v>4070</v>
      </c>
    </row>
    <row r="1926" spans="1:7" x14ac:dyDescent="0.25">
      <c r="A1926" t="s">
        <v>6</v>
      </c>
      <c r="B1926">
        <v>202211</v>
      </c>
      <c r="C1926">
        <v>16</v>
      </c>
      <c r="D1926">
        <v>1635579</v>
      </c>
      <c r="E1926">
        <v>18</v>
      </c>
      <c r="F1926" s="2">
        <v>43312.528356481482</v>
      </c>
      <c r="G1926" t="s">
        <v>4073</v>
      </c>
    </row>
    <row r="1927" spans="1:7" x14ac:dyDescent="0.25">
      <c r="A1927" t="s">
        <v>6</v>
      </c>
      <c r="B1927">
        <v>202211</v>
      </c>
      <c r="C1927">
        <v>16</v>
      </c>
      <c r="D1927">
        <v>1635581</v>
      </c>
      <c r="E1927">
        <v>18</v>
      </c>
      <c r="F1927" s="2">
        <v>43312.528379629628</v>
      </c>
      <c r="G1927" t="s">
        <v>4091</v>
      </c>
    </row>
    <row r="1928" spans="1:7" x14ac:dyDescent="0.25">
      <c r="A1928" t="s">
        <v>6</v>
      </c>
      <c r="B1928">
        <v>137423</v>
      </c>
      <c r="C1928">
        <v>13</v>
      </c>
      <c r="D1928">
        <v>1646053</v>
      </c>
      <c r="E1928">
        <v>18</v>
      </c>
      <c r="F1928" s="2">
        <v>43321.305810185186</v>
      </c>
      <c r="G1928" t="s">
        <v>4147</v>
      </c>
    </row>
    <row r="1929" spans="1:7" x14ac:dyDescent="0.25">
      <c r="A1929" t="s">
        <v>6</v>
      </c>
      <c r="B1929">
        <v>137423</v>
      </c>
      <c r="C1929">
        <v>13</v>
      </c>
      <c r="D1929">
        <v>1646054</v>
      </c>
      <c r="E1929">
        <v>18</v>
      </c>
      <c r="F1929" s="2">
        <v>43321.305833333332</v>
      </c>
      <c r="G1929" t="s">
        <v>4183</v>
      </c>
    </row>
    <row r="1930" spans="1:7" x14ac:dyDescent="0.25">
      <c r="A1930" t="s">
        <v>6</v>
      </c>
      <c r="B1930">
        <v>137423</v>
      </c>
      <c r="C1930">
        <v>13</v>
      </c>
      <c r="D1930">
        <v>1646055</v>
      </c>
      <c r="E1930">
        <v>18</v>
      </c>
      <c r="F1930" s="2">
        <v>43321.305868055555</v>
      </c>
      <c r="G1930" t="s">
        <v>4184</v>
      </c>
    </row>
    <row r="1931" spans="1:7" x14ac:dyDescent="0.25">
      <c r="A1931" t="s">
        <v>6</v>
      </c>
      <c r="B1931">
        <v>208218</v>
      </c>
      <c r="C1931">
        <v>17</v>
      </c>
      <c r="D1931">
        <v>1641175</v>
      </c>
      <c r="E1931">
        <v>18</v>
      </c>
      <c r="F1931" s="2">
        <v>43321.305972222224</v>
      </c>
      <c r="G1931" t="s">
        <v>4070</v>
      </c>
    </row>
    <row r="1932" spans="1:7" x14ac:dyDescent="0.25">
      <c r="A1932" t="s">
        <v>6</v>
      </c>
      <c r="B1932">
        <v>208218</v>
      </c>
      <c r="C1932">
        <v>17</v>
      </c>
      <c r="D1932">
        <v>1641176</v>
      </c>
      <c r="E1932">
        <v>18</v>
      </c>
      <c r="F1932" s="2">
        <v>43321.305983796294</v>
      </c>
      <c r="G1932" t="s">
        <v>4073</v>
      </c>
    </row>
    <row r="1933" spans="1:7" x14ac:dyDescent="0.25">
      <c r="A1933" t="s">
        <v>34</v>
      </c>
      <c r="B1933">
        <v>202211</v>
      </c>
      <c r="C1933">
        <v>3</v>
      </c>
      <c r="D1933">
        <v>1648336</v>
      </c>
      <c r="E1933">
        <v>18</v>
      </c>
      <c r="F1933" s="2">
        <v>43322.305659722224</v>
      </c>
      <c r="G1933" t="s">
        <v>4070</v>
      </c>
    </row>
    <row r="1934" spans="1:7" x14ac:dyDescent="0.25">
      <c r="A1934" t="s">
        <v>34</v>
      </c>
      <c r="B1934">
        <v>213710</v>
      </c>
      <c r="C1934">
        <v>2</v>
      </c>
      <c r="D1934">
        <v>1648912</v>
      </c>
      <c r="E1934">
        <v>18</v>
      </c>
      <c r="F1934" s="2">
        <v>43322.30572916667</v>
      </c>
      <c r="G1934" t="s">
        <v>4096</v>
      </c>
    </row>
    <row r="1935" spans="1:7" x14ac:dyDescent="0.25">
      <c r="A1935" t="s">
        <v>34</v>
      </c>
      <c r="B1935">
        <v>230570</v>
      </c>
      <c r="C1935">
        <v>1</v>
      </c>
      <c r="D1935">
        <v>1648805</v>
      </c>
      <c r="E1935">
        <v>18</v>
      </c>
      <c r="F1935" s="2">
        <v>43322.305810185186</v>
      </c>
      <c r="G1935" t="s">
        <v>4083</v>
      </c>
    </row>
    <row r="1936" spans="1:7" x14ac:dyDescent="0.25">
      <c r="A1936" t="s">
        <v>34</v>
      </c>
      <c r="B1936">
        <v>230570</v>
      </c>
      <c r="C1936">
        <v>1</v>
      </c>
      <c r="D1936">
        <v>1648806</v>
      </c>
      <c r="E1936">
        <v>18</v>
      </c>
      <c r="F1936" s="2">
        <v>43322.305833333332</v>
      </c>
      <c r="G1936" t="s">
        <v>4073</v>
      </c>
    </row>
    <row r="1937" spans="1:7" x14ac:dyDescent="0.25">
      <c r="A1937" t="s">
        <v>34</v>
      </c>
      <c r="B1937">
        <v>230914</v>
      </c>
      <c r="C1937">
        <v>1</v>
      </c>
      <c r="D1937">
        <v>1648835</v>
      </c>
      <c r="E1937">
        <v>18</v>
      </c>
      <c r="F1937" s="2">
        <v>43322.305856481478</v>
      </c>
      <c r="G1937" t="s">
        <v>4068</v>
      </c>
    </row>
    <row r="1938" spans="1:7" x14ac:dyDescent="0.25">
      <c r="A1938" t="s">
        <v>6</v>
      </c>
      <c r="B1938">
        <v>230939</v>
      </c>
      <c r="C1938">
        <v>18</v>
      </c>
      <c r="D1938">
        <v>1648770</v>
      </c>
      <c r="E1938">
        <v>18</v>
      </c>
      <c r="F1938" s="2">
        <v>43322.30641203704</v>
      </c>
      <c r="G1938" t="s">
        <v>4180</v>
      </c>
    </row>
    <row r="1939" spans="1:7" x14ac:dyDescent="0.25">
      <c r="A1939" t="s">
        <v>6</v>
      </c>
      <c r="B1939">
        <v>203362</v>
      </c>
      <c r="C1939">
        <v>16</v>
      </c>
      <c r="D1939">
        <v>1682375</v>
      </c>
      <c r="E1939">
        <v>18</v>
      </c>
      <c r="F1939" s="2">
        <v>43348.303819444445</v>
      </c>
      <c r="G1939" t="s">
        <v>4073</v>
      </c>
    </row>
    <row r="1940" spans="1:7" x14ac:dyDescent="0.25">
      <c r="A1940" t="s">
        <v>6</v>
      </c>
      <c r="B1940">
        <v>216069</v>
      </c>
      <c r="C1940">
        <v>17</v>
      </c>
      <c r="D1940">
        <v>1682428</v>
      </c>
      <c r="E1940">
        <v>18</v>
      </c>
      <c r="F1940" s="2">
        <v>43348.303854166668</v>
      </c>
      <c r="G1940" t="s">
        <v>4070</v>
      </c>
    </row>
    <row r="1941" spans="1:7" x14ac:dyDescent="0.25">
      <c r="A1941" t="s">
        <v>6</v>
      </c>
      <c r="B1941">
        <v>216069</v>
      </c>
      <c r="C1941">
        <v>17</v>
      </c>
      <c r="D1941">
        <v>1682429</v>
      </c>
      <c r="E1941">
        <v>18</v>
      </c>
      <c r="F1941" s="2">
        <v>43348.303877314815</v>
      </c>
      <c r="G1941" t="s">
        <v>4092</v>
      </c>
    </row>
    <row r="1942" spans="1:7" x14ac:dyDescent="0.25">
      <c r="A1942" t="s">
        <v>6</v>
      </c>
      <c r="B1942">
        <v>216069</v>
      </c>
      <c r="C1942">
        <v>17</v>
      </c>
      <c r="D1942">
        <v>1682430</v>
      </c>
      <c r="E1942">
        <v>18</v>
      </c>
      <c r="F1942" s="2">
        <v>43348.303900462961</v>
      </c>
      <c r="G1942" t="s">
        <v>4073</v>
      </c>
    </row>
    <row r="1943" spans="1:7" x14ac:dyDescent="0.25">
      <c r="A1943" t="s">
        <v>6</v>
      </c>
      <c r="B1943">
        <v>216069</v>
      </c>
      <c r="C1943">
        <v>17</v>
      </c>
      <c r="D1943">
        <v>1682431</v>
      </c>
      <c r="E1943">
        <v>18</v>
      </c>
      <c r="F1943" s="2">
        <v>43348.303923611114</v>
      </c>
      <c r="G1943" t="s">
        <v>4091</v>
      </c>
    </row>
    <row r="1944" spans="1:7" x14ac:dyDescent="0.25">
      <c r="A1944" t="s">
        <v>6</v>
      </c>
      <c r="B1944">
        <v>226451</v>
      </c>
      <c r="C1944">
        <v>18</v>
      </c>
      <c r="D1944">
        <v>1683946</v>
      </c>
      <c r="E1944">
        <v>18</v>
      </c>
      <c r="F1944" s="2">
        <v>43348.388912037037</v>
      </c>
      <c r="G1944" t="s">
        <v>4068</v>
      </c>
    </row>
    <row r="1945" spans="1:7" x14ac:dyDescent="0.25">
      <c r="A1945" t="s">
        <v>6</v>
      </c>
      <c r="B1945">
        <v>226451</v>
      </c>
      <c r="C1945">
        <v>18</v>
      </c>
      <c r="D1945">
        <v>1683947</v>
      </c>
      <c r="E1945">
        <v>18</v>
      </c>
      <c r="F1945" s="2">
        <v>43348.388935185183</v>
      </c>
      <c r="G1945" t="s">
        <v>4070</v>
      </c>
    </row>
    <row r="1946" spans="1:7" x14ac:dyDescent="0.25">
      <c r="A1946" t="s">
        <v>6</v>
      </c>
      <c r="B1946">
        <v>196373</v>
      </c>
      <c r="C1946">
        <v>16</v>
      </c>
      <c r="D1946">
        <v>1683854</v>
      </c>
      <c r="E1946">
        <v>18</v>
      </c>
      <c r="F1946" s="2">
        <v>43348.390983796293</v>
      </c>
      <c r="G1946" t="s">
        <v>4068</v>
      </c>
    </row>
    <row r="1947" spans="1:7" x14ac:dyDescent="0.25">
      <c r="A1947" t="s">
        <v>34</v>
      </c>
      <c r="B1947">
        <v>169579</v>
      </c>
      <c r="C1947">
        <v>1</v>
      </c>
      <c r="D1947">
        <v>1631303</v>
      </c>
      <c r="E1947">
        <v>18</v>
      </c>
      <c r="F1947" s="2">
        <v>43311.325312499997</v>
      </c>
      <c r="G1947" t="s">
        <v>4070</v>
      </c>
    </row>
    <row r="1948" spans="1:7" x14ac:dyDescent="0.25">
      <c r="A1948" t="s">
        <v>34</v>
      </c>
      <c r="B1948">
        <v>169579</v>
      </c>
      <c r="C1948">
        <v>1</v>
      </c>
      <c r="D1948">
        <v>1631304</v>
      </c>
      <c r="E1948">
        <v>18</v>
      </c>
      <c r="F1948" s="2">
        <v>43311.32534722222</v>
      </c>
      <c r="G1948" t="s">
        <v>4083</v>
      </c>
    </row>
    <row r="1949" spans="1:7" x14ac:dyDescent="0.25">
      <c r="A1949" t="s">
        <v>6</v>
      </c>
      <c r="B1949">
        <v>182423</v>
      </c>
      <c r="C1949">
        <v>15</v>
      </c>
      <c r="D1949">
        <v>1630457</v>
      </c>
      <c r="E1949">
        <v>18</v>
      </c>
      <c r="F1949" s="2">
        <v>43311.325520833336</v>
      </c>
      <c r="G1949" t="s">
        <v>4070</v>
      </c>
    </row>
    <row r="1950" spans="1:7" x14ac:dyDescent="0.25">
      <c r="A1950" t="s">
        <v>6</v>
      </c>
      <c r="B1950">
        <v>182423</v>
      </c>
      <c r="C1950">
        <v>15</v>
      </c>
      <c r="D1950">
        <v>1630458</v>
      </c>
      <c r="E1950">
        <v>18</v>
      </c>
      <c r="F1950" s="2">
        <v>43311.325543981482</v>
      </c>
      <c r="G1950" t="s">
        <v>4083</v>
      </c>
    </row>
    <row r="1951" spans="1:7" x14ac:dyDescent="0.25">
      <c r="A1951" t="s">
        <v>6</v>
      </c>
      <c r="B1951">
        <v>226205</v>
      </c>
      <c r="C1951">
        <v>18</v>
      </c>
      <c r="D1951">
        <v>1630899</v>
      </c>
      <c r="E1951">
        <v>18</v>
      </c>
      <c r="F1951" s="2">
        <v>43311.325659722221</v>
      </c>
      <c r="G1951" t="s">
        <v>4073</v>
      </c>
    </row>
    <row r="1952" spans="1:7" x14ac:dyDescent="0.25">
      <c r="A1952" t="s">
        <v>6</v>
      </c>
      <c r="B1952">
        <v>203363</v>
      </c>
      <c r="C1952">
        <v>16</v>
      </c>
      <c r="D1952">
        <v>1637766</v>
      </c>
      <c r="E1952">
        <v>18</v>
      </c>
      <c r="F1952" s="2">
        <v>43314.423784722225</v>
      </c>
      <c r="G1952" t="s">
        <v>4083</v>
      </c>
    </row>
    <row r="1953" spans="1:7" x14ac:dyDescent="0.25">
      <c r="A1953" t="s">
        <v>6</v>
      </c>
      <c r="B1953">
        <v>202211</v>
      </c>
      <c r="C1953">
        <v>16</v>
      </c>
      <c r="D1953">
        <v>1697246</v>
      </c>
      <c r="E1953">
        <v>18</v>
      </c>
      <c r="F1953" s="2">
        <v>43357.478958333333</v>
      </c>
      <c r="G1953" t="s">
        <v>4068</v>
      </c>
    </row>
    <row r="1954" spans="1:7" x14ac:dyDescent="0.25">
      <c r="A1954" t="s">
        <v>6</v>
      </c>
      <c r="B1954">
        <v>170671</v>
      </c>
      <c r="C1954">
        <v>14</v>
      </c>
      <c r="D1954">
        <v>1636323</v>
      </c>
      <c r="E1954">
        <v>18</v>
      </c>
      <c r="F1954" s="2">
        <v>43314.314675925925</v>
      </c>
      <c r="G1954" t="s">
        <v>4092</v>
      </c>
    </row>
    <row r="1955" spans="1:7" x14ac:dyDescent="0.25">
      <c r="A1955" t="s">
        <v>6</v>
      </c>
      <c r="B1955">
        <v>170671</v>
      </c>
      <c r="C1955">
        <v>14</v>
      </c>
      <c r="D1955">
        <v>1636324</v>
      </c>
      <c r="E1955">
        <v>18</v>
      </c>
      <c r="F1955" s="2">
        <v>43314.314699074072</v>
      </c>
      <c r="G1955" t="s">
        <v>4073</v>
      </c>
    </row>
    <row r="1956" spans="1:7" x14ac:dyDescent="0.25">
      <c r="A1956" t="s">
        <v>34</v>
      </c>
      <c r="B1956">
        <v>216799</v>
      </c>
      <c r="C1956">
        <v>1</v>
      </c>
      <c r="D1956">
        <v>1671068</v>
      </c>
      <c r="E1956">
        <v>18</v>
      </c>
      <c r="F1956" s="2">
        <v>43340.305949074071</v>
      </c>
      <c r="G1956" t="s">
        <v>4073</v>
      </c>
    </row>
    <row r="1957" spans="1:7" x14ac:dyDescent="0.25">
      <c r="A1957" t="s">
        <v>6</v>
      </c>
      <c r="B1957">
        <v>61858</v>
      </c>
      <c r="C1957">
        <v>9</v>
      </c>
      <c r="D1957">
        <v>1672149</v>
      </c>
      <c r="E1957">
        <v>18</v>
      </c>
      <c r="F1957" s="2">
        <v>43340.305972222224</v>
      </c>
      <c r="G1957" t="s">
        <v>4095</v>
      </c>
    </row>
    <row r="1958" spans="1:7" x14ac:dyDescent="0.25">
      <c r="A1958" t="s">
        <v>6</v>
      </c>
      <c r="B1958">
        <v>67228</v>
      </c>
      <c r="C1958">
        <v>9</v>
      </c>
      <c r="D1958">
        <v>1705425</v>
      </c>
      <c r="E1958">
        <v>18</v>
      </c>
      <c r="F1958" s="2">
        <v>43363.336331018516</v>
      </c>
      <c r="G1958" t="s">
        <v>4125</v>
      </c>
    </row>
    <row r="1959" spans="1:7" x14ac:dyDescent="0.25">
      <c r="A1959" t="s">
        <v>34</v>
      </c>
      <c r="B1959">
        <v>224294</v>
      </c>
      <c r="C1959">
        <v>1</v>
      </c>
      <c r="D1959">
        <v>1653300</v>
      </c>
      <c r="E1959">
        <v>18</v>
      </c>
      <c r="F1959" s="2">
        <v>43326.301921296297</v>
      </c>
      <c r="G1959" t="s">
        <v>4073</v>
      </c>
    </row>
    <row r="1960" spans="1:7" x14ac:dyDescent="0.25">
      <c r="A1960" t="s">
        <v>6</v>
      </c>
      <c r="B1960">
        <v>80436</v>
      </c>
      <c r="C1960">
        <v>10</v>
      </c>
      <c r="D1960">
        <v>1653227</v>
      </c>
      <c r="E1960">
        <v>18</v>
      </c>
      <c r="F1960" s="2">
        <v>43326.30195601852</v>
      </c>
      <c r="G1960" t="s">
        <v>4070</v>
      </c>
    </row>
    <row r="1961" spans="1:7" x14ac:dyDescent="0.25">
      <c r="A1961" t="s">
        <v>6</v>
      </c>
      <c r="B1961">
        <v>80436</v>
      </c>
      <c r="C1961">
        <v>10</v>
      </c>
      <c r="D1961">
        <v>1653229</v>
      </c>
      <c r="E1961">
        <v>18</v>
      </c>
      <c r="F1961" s="2">
        <v>43326.30196759259</v>
      </c>
      <c r="G1961" t="s">
        <v>4073</v>
      </c>
    </row>
    <row r="1962" spans="1:7" x14ac:dyDescent="0.25">
      <c r="A1962" t="s">
        <v>6</v>
      </c>
      <c r="B1962">
        <v>147419</v>
      </c>
      <c r="C1962">
        <v>13</v>
      </c>
      <c r="D1962">
        <v>1666326</v>
      </c>
      <c r="E1962">
        <v>18</v>
      </c>
      <c r="F1962" s="2">
        <v>43335.318472222221</v>
      </c>
      <c r="G1962" t="s">
        <v>4074</v>
      </c>
    </row>
    <row r="1963" spans="1:7" x14ac:dyDescent="0.25">
      <c r="A1963" t="s">
        <v>6</v>
      </c>
      <c r="B1963">
        <v>147419</v>
      </c>
      <c r="C1963">
        <v>13</v>
      </c>
      <c r="D1963">
        <v>1666327</v>
      </c>
      <c r="E1963">
        <v>18</v>
      </c>
      <c r="F1963" s="2">
        <v>43335.318495370368</v>
      </c>
      <c r="G1963" t="s">
        <v>4070</v>
      </c>
    </row>
    <row r="1964" spans="1:7" x14ac:dyDescent="0.25">
      <c r="A1964" t="s">
        <v>6</v>
      </c>
      <c r="B1964">
        <v>176703</v>
      </c>
      <c r="C1964">
        <v>15</v>
      </c>
      <c r="D1964">
        <v>1672588</v>
      </c>
      <c r="E1964">
        <v>18</v>
      </c>
      <c r="F1964" s="2">
        <v>43340.307893518519</v>
      </c>
      <c r="G1964" t="s">
        <v>4073</v>
      </c>
    </row>
    <row r="1965" spans="1:7" x14ac:dyDescent="0.25">
      <c r="A1965" t="s">
        <v>6</v>
      </c>
      <c r="B1965">
        <v>67228</v>
      </c>
      <c r="C1965">
        <v>9</v>
      </c>
      <c r="D1965">
        <v>1705426</v>
      </c>
      <c r="E1965">
        <v>18</v>
      </c>
      <c r="F1965" s="2">
        <v>43363.336400462962</v>
      </c>
      <c r="G1965" t="s">
        <v>4070</v>
      </c>
    </row>
    <row r="1966" spans="1:7" x14ac:dyDescent="0.25">
      <c r="A1966" t="s">
        <v>6</v>
      </c>
      <c r="B1966">
        <v>181221</v>
      </c>
      <c r="C1966">
        <v>15</v>
      </c>
      <c r="D1966">
        <v>1705461</v>
      </c>
      <c r="E1966">
        <v>18</v>
      </c>
      <c r="F1966" s="2">
        <v>43363.336643518516</v>
      </c>
      <c r="G1966" t="s">
        <v>4069</v>
      </c>
    </row>
    <row r="1967" spans="1:7" x14ac:dyDescent="0.25">
      <c r="A1967" t="s">
        <v>6</v>
      </c>
      <c r="B1967">
        <v>211442</v>
      </c>
      <c r="C1967">
        <v>17</v>
      </c>
      <c r="D1967">
        <v>1704805</v>
      </c>
      <c r="E1967">
        <v>18</v>
      </c>
      <c r="F1967" s="2">
        <v>43363.337268518517</v>
      </c>
      <c r="G1967" t="s">
        <v>4070</v>
      </c>
    </row>
    <row r="1968" spans="1:7" x14ac:dyDescent="0.25">
      <c r="A1968" t="s">
        <v>6</v>
      </c>
      <c r="B1968">
        <v>211442</v>
      </c>
      <c r="C1968">
        <v>17</v>
      </c>
      <c r="D1968">
        <v>1704806</v>
      </c>
      <c r="E1968">
        <v>18</v>
      </c>
      <c r="F1968" s="2">
        <v>43363.33730324074</v>
      </c>
      <c r="G1968" t="s">
        <v>4073</v>
      </c>
    </row>
    <row r="1969" spans="1:7" x14ac:dyDescent="0.25">
      <c r="A1969" t="s">
        <v>6</v>
      </c>
      <c r="B1969">
        <v>191754</v>
      </c>
      <c r="C1969">
        <v>16</v>
      </c>
      <c r="D1969">
        <v>1638777</v>
      </c>
      <c r="E1969">
        <v>18</v>
      </c>
      <c r="F1969" s="2">
        <v>43315.308888888889</v>
      </c>
      <c r="G1969" t="s">
        <v>4073</v>
      </c>
    </row>
    <row r="1970" spans="1:7" x14ac:dyDescent="0.25">
      <c r="A1970" t="s">
        <v>6</v>
      </c>
      <c r="B1970">
        <v>196373</v>
      </c>
      <c r="C1970">
        <v>16</v>
      </c>
      <c r="D1970">
        <v>1667485</v>
      </c>
      <c r="E1970">
        <v>18</v>
      </c>
      <c r="F1970" s="2">
        <v>43335.41443287037</v>
      </c>
      <c r="G1970" t="s">
        <v>4068</v>
      </c>
    </row>
    <row r="1971" spans="1:7" x14ac:dyDescent="0.25">
      <c r="A1971" t="s">
        <v>6</v>
      </c>
      <c r="B1971">
        <v>196373</v>
      </c>
      <c r="C1971">
        <v>16</v>
      </c>
      <c r="D1971">
        <v>1667486</v>
      </c>
      <c r="E1971">
        <v>18</v>
      </c>
      <c r="F1971" s="2">
        <v>43335.414456018516</v>
      </c>
      <c r="G1971" t="s">
        <v>4070</v>
      </c>
    </row>
    <row r="1972" spans="1:7" x14ac:dyDescent="0.25">
      <c r="A1972" t="s">
        <v>34</v>
      </c>
      <c r="B1972">
        <v>202211</v>
      </c>
      <c r="C1972">
        <v>3</v>
      </c>
      <c r="D1972">
        <v>1698647</v>
      </c>
      <c r="E1972">
        <v>18</v>
      </c>
      <c r="F1972" s="2">
        <v>43360.323067129626</v>
      </c>
      <c r="G1972" t="s">
        <v>4073</v>
      </c>
    </row>
    <row r="1973" spans="1:7" x14ac:dyDescent="0.25">
      <c r="A1973" t="s">
        <v>34</v>
      </c>
      <c r="B1973">
        <v>118194</v>
      </c>
      <c r="C1973">
        <v>1</v>
      </c>
      <c r="D1973">
        <v>1700475</v>
      </c>
      <c r="E1973">
        <v>18</v>
      </c>
      <c r="F1973" s="2">
        <v>43361.308981481481</v>
      </c>
      <c r="G1973" t="s">
        <v>4083</v>
      </c>
    </row>
    <row r="1974" spans="1:7" x14ac:dyDescent="0.25">
      <c r="A1974" t="s">
        <v>34</v>
      </c>
      <c r="B1974">
        <v>118194</v>
      </c>
      <c r="C1974">
        <v>1</v>
      </c>
      <c r="D1974">
        <v>1700477</v>
      </c>
      <c r="E1974">
        <v>18</v>
      </c>
      <c r="F1974" s="2">
        <v>43361.309016203704</v>
      </c>
      <c r="G1974" t="s">
        <v>4073</v>
      </c>
    </row>
    <row r="1975" spans="1:7" x14ac:dyDescent="0.25">
      <c r="A1975" t="s">
        <v>6</v>
      </c>
      <c r="B1975">
        <v>65754</v>
      </c>
      <c r="C1975">
        <v>9</v>
      </c>
      <c r="D1975">
        <v>1700421</v>
      </c>
      <c r="E1975">
        <v>18</v>
      </c>
      <c r="F1975" s="2">
        <v>43361.309050925927</v>
      </c>
      <c r="G1975" t="s">
        <v>4070</v>
      </c>
    </row>
    <row r="1976" spans="1:7" x14ac:dyDescent="0.25">
      <c r="A1976" t="s">
        <v>6</v>
      </c>
      <c r="B1976">
        <v>65754</v>
      </c>
      <c r="C1976">
        <v>9</v>
      </c>
      <c r="D1976">
        <v>1700423</v>
      </c>
      <c r="E1976">
        <v>18</v>
      </c>
      <c r="F1976" s="2">
        <v>43361.30908564815</v>
      </c>
      <c r="G1976" t="s">
        <v>4073</v>
      </c>
    </row>
    <row r="1977" spans="1:7" x14ac:dyDescent="0.25">
      <c r="A1977" t="s">
        <v>6</v>
      </c>
      <c r="B1977">
        <v>102423</v>
      </c>
      <c r="C1977">
        <v>11</v>
      </c>
      <c r="D1977">
        <v>1700007</v>
      </c>
      <c r="E1977">
        <v>18</v>
      </c>
      <c r="F1977" s="2">
        <v>43361.309108796297</v>
      </c>
      <c r="G1977" t="s">
        <v>4070</v>
      </c>
    </row>
    <row r="1978" spans="1:7" x14ac:dyDescent="0.25">
      <c r="A1978" t="s">
        <v>6</v>
      </c>
      <c r="B1978">
        <v>221757</v>
      </c>
      <c r="C1978">
        <v>17</v>
      </c>
      <c r="D1978">
        <v>1629298</v>
      </c>
      <c r="E1978">
        <v>18</v>
      </c>
      <c r="F1978" s="2">
        <v>43308.297442129631</v>
      </c>
      <c r="G1978" t="s">
        <v>4083</v>
      </c>
    </row>
    <row r="1979" spans="1:7" x14ac:dyDescent="0.25">
      <c r="A1979" t="s">
        <v>6</v>
      </c>
      <c r="B1979">
        <v>221757</v>
      </c>
      <c r="C1979">
        <v>17</v>
      </c>
      <c r="D1979">
        <v>1629299</v>
      </c>
      <c r="E1979">
        <v>18</v>
      </c>
      <c r="F1979" s="2">
        <v>43308.297465277778</v>
      </c>
      <c r="G1979" t="s">
        <v>4073</v>
      </c>
    </row>
    <row r="1980" spans="1:7" x14ac:dyDescent="0.25">
      <c r="A1980" t="s">
        <v>6</v>
      </c>
      <c r="B1980">
        <v>92146</v>
      </c>
      <c r="C1980">
        <v>11</v>
      </c>
      <c r="D1980">
        <v>1625049</v>
      </c>
      <c r="E1980">
        <v>18</v>
      </c>
      <c r="F1980" s="2">
        <v>43306.347129629627</v>
      </c>
      <c r="G1980" t="s">
        <v>4069</v>
      </c>
    </row>
    <row r="1981" spans="1:7" x14ac:dyDescent="0.25">
      <c r="A1981" t="s">
        <v>6</v>
      </c>
      <c r="B1981">
        <v>92146</v>
      </c>
      <c r="C1981">
        <v>11</v>
      </c>
      <c r="D1981">
        <v>1625050</v>
      </c>
      <c r="E1981">
        <v>18</v>
      </c>
      <c r="F1981" s="2">
        <v>43306.34715277778</v>
      </c>
      <c r="G1981" t="s">
        <v>4070</v>
      </c>
    </row>
    <row r="1982" spans="1:7" x14ac:dyDescent="0.25">
      <c r="A1982" t="s">
        <v>6</v>
      </c>
      <c r="B1982">
        <v>122175</v>
      </c>
      <c r="C1982">
        <v>12</v>
      </c>
      <c r="D1982">
        <v>1625287</v>
      </c>
      <c r="E1982">
        <v>18</v>
      </c>
      <c r="F1982" s="2">
        <v>43306.347175925926</v>
      </c>
      <c r="G1982" t="s">
        <v>4095</v>
      </c>
    </row>
    <row r="1983" spans="1:7" x14ac:dyDescent="0.25">
      <c r="A1983" t="s">
        <v>6</v>
      </c>
      <c r="B1983">
        <v>203363</v>
      </c>
      <c r="C1983">
        <v>16</v>
      </c>
      <c r="D1983">
        <v>1637765</v>
      </c>
      <c r="E1983">
        <v>18</v>
      </c>
      <c r="F1983" s="2">
        <v>43314.423761574071</v>
      </c>
      <c r="G1983" t="s">
        <v>4070</v>
      </c>
    </row>
    <row r="1984" spans="1:7" x14ac:dyDescent="0.25">
      <c r="A1984" t="s">
        <v>34</v>
      </c>
      <c r="B1984">
        <v>219636</v>
      </c>
      <c r="C1984">
        <v>1</v>
      </c>
      <c r="D1984">
        <v>1666665</v>
      </c>
      <c r="E1984">
        <v>18</v>
      </c>
      <c r="F1984" s="2">
        <v>43335.317777777775</v>
      </c>
      <c r="G1984" t="s">
        <v>4070</v>
      </c>
    </row>
    <row r="1985" spans="1:7" x14ac:dyDescent="0.25">
      <c r="A1985" t="s">
        <v>6</v>
      </c>
      <c r="B1985">
        <v>65754</v>
      </c>
      <c r="C1985">
        <v>9</v>
      </c>
      <c r="D1985">
        <v>1665672</v>
      </c>
      <c r="E1985">
        <v>18</v>
      </c>
      <c r="F1985" s="2">
        <v>43335.317835648151</v>
      </c>
      <c r="G1985" t="s">
        <v>4070</v>
      </c>
    </row>
    <row r="1986" spans="1:7" x14ac:dyDescent="0.25">
      <c r="A1986" t="s">
        <v>6</v>
      </c>
      <c r="B1986">
        <v>65754</v>
      </c>
      <c r="C1986">
        <v>9</v>
      </c>
      <c r="D1986">
        <v>1665674</v>
      </c>
      <c r="E1986">
        <v>18</v>
      </c>
      <c r="F1986" s="2">
        <v>43335.317858796298</v>
      </c>
      <c r="G1986" t="s">
        <v>4073</v>
      </c>
    </row>
    <row r="1987" spans="1:7" x14ac:dyDescent="0.25">
      <c r="A1987" t="s">
        <v>34</v>
      </c>
      <c r="B1987">
        <v>232635</v>
      </c>
      <c r="C1987">
        <v>1</v>
      </c>
      <c r="D1987">
        <v>1698738</v>
      </c>
      <c r="E1987">
        <v>18</v>
      </c>
      <c r="F1987" s="2">
        <v>43360.323101851849</v>
      </c>
      <c r="G1987" t="s">
        <v>4070</v>
      </c>
    </row>
    <row r="1988" spans="1:7" x14ac:dyDescent="0.25">
      <c r="A1988" t="s">
        <v>6</v>
      </c>
      <c r="B1988">
        <v>174749</v>
      </c>
      <c r="C1988">
        <v>15</v>
      </c>
      <c r="D1988">
        <v>1698304</v>
      </c>
      <c r="E1988">
        <v>18</v>
      </c>
      <c r="F1988" s="2">
        <v>43360.322800925926</v>
      </c>
      <c r="G1988" t="s">
        <v>4070</v>
      </c>
    </row>
    <row r="1989" spans="1:7" x14ac:dyDescent="0.25">
      <c r="A1989" t="s">
        <v>6</v>
      </c>
      <c r="B1989">
        <v>196373</v>
      </c>
      <c r="C1989">
        <v>16</v>
      </c>
      <c r="D1989">
        <v>1698882</v>
      </c>
      <c r="E1989">
        <v>18</v>
      </c>
      <c r="F1989" s="2">
        <v>43360.323217592595</v>
      </c>
      <c r="G1989" t="s">
        <v>4068</v>
      </c>
    </row>
    <row r="1990" spans="1:7" x14ac:dyDescent="0.25">
      <c r="A1990" t="s">
        <v>6</v>
      </c>
      <c r="B1990">
        <v>209028</v>
      </c>
      <c r="C1990">
        <v>17</v>
      </c>
      <c r="D1990">
        <v>1697987</v>
      </c>
      <c r="E1990">
        <v>18</v>
      </c>
      <c r="F1990" s="2">
        <v>43360.322638888887</v>
      </c>
      <c r="G1990" t="s">
        <v>4068</v>
      </c>
    </row>
    <row r="1991" spans="1:7" x14ac:dyDescent="0.25">
      <c r="A1991" t="s">
        <v>6</v>
      </c>
      <c r="B1991">
        <v>209028</v>
      </c>
      <c r="C1991">
        <v>17</v>
      </c>
      <c r="D1991">
        <v>1697989</v>
      </c>
      <c r="E1991">
        <v>18</v>
      </c>
      <c r="F1991" s="2">
        <v>43360.322685185187</v>
      </c>
      <c r="G1991" t="s">
        <v>4070</v>
      </c>
    </row>
    <row r="1992" spans="1:7" x14ac:dyDescent="0.25">
      <c r="A1992" t="s">
        <v>6</v>
      </c>
      <c r="B1992">
        <v>209028</v>
      </c>
      <c r="C1992">
        <v>17</v>
      </c>
      <c r="D1992">
        <v>1697990</v>
      </c>
      <c r="E1992">
        <v>18</v>
      </c>
      <c r="F1992" s="2">
        <v>43360.322708333333</v>
      </c>
      <c r="G1992" t="s">
        <v>4073</v>
      </c>
    </row>
    <row r="1993" spans="1:7" x14ac:dyDescent="0.25">
      <c r="A1993" t="s">
        <v>6</v>
      </c>
      <c r="B1993">
        <v>79852</v>
      </c>
      <c r="C1993">
        <v>10</v>
      </c>
      <c r="D1993">
        <v>1628402</v>
      </c>
      <c r="E1993">
        <v>18</v>
      </c>
      <c r="F1993" s="2">
        <v>43308.297280092593</v>
      </c>
      <c r="G1993" t="s">
        <v>4070</v>
      </c>
    </row>
    <row r="1994" spans="1:7" x14ac:dyDescent="0.25">
      <c r="A1994" t="s">
        <v>6</v>
      </c>
      <c r="B1994">
        <v>196373</v>
      </c>
      <c r="C1994">
        <v>16</v>
      </c>
      <c r="D1994">
        <v>1628757</v>
      </c>
      <c r="E1994">
        <v>18</v>
      </c>
      <c r="F1994" s="2">
        <v>43308.297395833331</v>
      </c>
      <c r="G1994" t="s">
        <v>4068</v>
      </c>
    </row>
    <row r="1995" spans="1:7" x14ac:dyDescent="0.25">
      <c r="A1995" t="s">
        <v>6</v>
      </c>
      <c r="B1995">
        <v>221757</v>
      </c>
      <c r="C1995">
        <v>17</v>
      </c>
      <c r="D1995">
        <v>1629310</v>
      </c>
      <c r="E1995">
        <v>18</v>
      </c>
      <c r="F1995" s="2">
        <v>43308.297488425924</v>
      </c>
      <c r="G1995" t="s">
        <v>4070</v>
      </c>
    </row>
    <row r="1996" spans="1:7" x14ac:dyDescent="0.25">
      <c r="A1996" t="s">
        <v>6</v>
      </c>
      <c r="B1996">
        <v>102423</v>
      </c>
      <c r="C1996">
        <v>11</v>
      </c>
      <c r="D1996">
        <v>1700008</v>
      </c>
      <c r="E1996">
        <v>18</v>
      </c>
      <c r="F1996" s="2">
        <v>43361.30914351852</v>
      </c>
      <c r="G1996" t="s">
        <v>4073</v>
      </c>
    </row>
    <row r="1997" spans="1:7" x14ac:dyDescent="0.25">
      <c r="A1997" t="s">
        <v>6</v>
      </c>
      <c r="B1997">
        <v>158993</v>
      </c>
      <c r="C1997">
        <v>14</v>
      </c>
      <c r="D1997">
        <v>1700844</v>
      </c>
      <c r="E1997">
        <v>18</v>
      </c>
      <c r="F1997" s="2">
        <v>43361.309270833335</v>
      </c>
      <c r="G1997" t="s">
        <v>4073</v>
      </c>
    </row>
    <row r="1998" spans="1:7" x14ac:dyDescent="0.25">
      <c r="A1998" t="s">
        <v>6</v>
      </c>
      <c r="B1998">
        <v>191972</v>
      </c>
      <c r="C1998">
        <v>16</v>
      </c>
      <c r="D1998">
        <v>1699931</v>
      </c>
      <c r="E1998">
        <v>18</v>
      </c>
      <c r="F1998" s="2">
        <v>43361.309305555558</v>
      </c>
      <c r="G1998" t="s">
        <v>4073</v>
      </c>
    </row>
    <row r="1999" spans="1:7" x14ac:dyDescent="0.25">
      <c r="A1999" t="s">
        <v>6</v>
      </c>
      <c r="B1999">
        <v>220907</v>
      </c>
      <c r="C1999">
        <v>17</v>
      </c>
      <c r="D1999">
        <v>1701287</v>
      </c>
      <c r="E1999">
        <v>18</v>
      </c>
      <c r="F1999" s="2">
        <v>43361.309328703705</v>
      </c>
      <c r="G1999" t="s">
        <v>4070</v>
      </c>
    </row>
    <row r="2000" spans="1:7" x14ac:dyDescent="0.25">
      <c r="A2000" t="s">
        <v>6</v>
      </c>
      <c r="B2000">
        <v>202507</v>
      </c>
      <c r="C2000">
        <v>16</v>
      </c>
      <c r="D2000">
        <v>1645451</v>
      </c>
      <c r="E2000">
        <v>18</v>
      </c>
      <c r="F2000" s="2">
        <v>43320.550775462965</v>
      </c>
      <c r="G2000" t="s">
        <v>4070</v>
      </c>
    </row>
    <row r="2001" spans="1:7" x14ac:dyDescent="0.25">
      <c r="A2001" t="s">
        <v>6</v>
      </c>
      <c r="B2001">
        <v>202507</v>
      </c>
      <c r="C2001">
        <v>16</v>
      </c>
      <c r="D2001">
        <v>1645452</v>
      </c>
      <c r="E2001">
        <v>18</v>
      </c>
      <c r="F2001" s="2">
        <v>43320.550798611112</v>
      </c>
      <c r="G2001" t="s">
        <v>4073</v>
      </c>
    </row>
    <row r="2002" spans="1:7" x14ac:dyDescent="0.25">
      <c r="A2002" t="s">
        <v>6</v>
      </c>
      <c r="B2002">
        <v>202507</v>
      </c>
      <c r="C2002">
        <v>16</v>
      </c>
      <c r="D2002">
        <v>1645489</v>
      </c>
      <c r="E2002">
        <v>18</v>
      </c>
      <c r="F2002" s="2">
        <v>43320.550821759258</v>
      </c>
      <c r="G2002" t="s">
        <v>4083</v>
      </c>
    </row>
    <row r="2003" spans="1:7" x14ac:dyDescent="0.25">
      <c r="A2003" t="s">
        <v>6</v>
      </c>
      <c r="B2003">
        <v>159473</v>
      </c>
      <c r="C2003">
        <v>14</v>
      </c>
      <c r="D2003">
        <v>1665800</v>
      </c>
      <c r="E2003">
        <v>18</v>
      </c>
      <c r="F2003" s="2">
        <v>43335.317881944444</v>
      </c>
      <c r="G2003" t="s">
        <v>4105</v>
      </c>
    </row>
    <row r="2004" spans="1:7" x14ac:dyDescent="0.25">
      <c r="A2004" t="s">
        <v>6</v>
      </c>
      <c r="B2004">
        <v>209028</v>
      </c>
      <c r="C2004">
        <v>17</v>
      </c>
      <c r="D2004">
        <v>1666310</v>
      </c>
      <c r="E2004">
        <v>18</v>
      </c>
      <c r="F2004" s="2">
        <v>43335.31827546296</v>
      </c>
      <c r="G2004" t="s">
        <v>4068</v>
      </c>
    </row>
    <row r="2005" spans="1:7" x14ac:dyDescent="0.25">
      <c r="A2005" t="s">
        <v>6</v>
      </c>
      <c r="B2005">
        <v>209028</v>
      </c>
      <c r="C2005">
        <v>17</v>
      </c>
      <c r="D2005">
        <v>1666312</v>
      </c>
      <c r="E2005">
        <v>18</v>
      </c>
      <c r="F2005" s="2">
        <v>43335.318298611113</v>
      </c>
      <c r="G2005" t="s">
        <v>4070</v>
      </c>
    </row>
    <row r="2006" spans="1:7" x14ac:dyDescent="0.25">
      <c r="A2006" t="s">
        <v>34</v>
      </c>
      <c r="B2006">
        <v>232635</v>
      </c>
      <c r="C2006">
        <v>1</v>
      </c>
      <c r="D2006">
        <v>1667721</v>
      </c>
      <c r="E2006">
        <v>18</v>
      </c>
      <c r="F2006" s="2">
        <v>43336.302881944444</v>
      </c>
      <c r="G2006" t="s">
        <v>4073</v>
      </c>
    </row>
    <row r="2007" spans="1:7" x14ac:dyDescent="0.25">
      <c r="A2007" t="s">
        <v>6</v>
      </c>
      <c r="B2007">
        <v>91756</v>
      </c>
      <c r="C2007">
        <v>11</v>
      </c>
      <c r="D2007">
        <v>1668036</v>
      </c>
      <c r="E2007">
        <v>18</v>
      </c>
      <c r="F2007" s="2">
        <v>43336.302951388891</v>
      </c>
      <c r="G2007" t="s">
        <v>4073</v>
      </c>
    </row>
    <row r="2008" spans="1:7" x14ac:dyDescent="0.25">
      <c r="A2008" t="s">
        <v>6</v>
      </c>
      <c r="B2008">
        <v>107475</v>
      </c>
      <c r="C2008">
        <v>11</v>
      </c>
      <c r="D2008">
        <v>1667399</v>
      </c>
      <c r="E2008">
        <v>18</v>
      </c>
      <c r="F2008" s="2">
        <v>43336.302986111114</v>
      </c>
      <c r="G2008" t="s">
        <v>4070</v>
      </c>
    </row>
    <row r="2009" spans="1:7" x14ac:dyDescent="0.25">
      <c r="A2009" t="s">
        <v>6</v>
      </c>
      <c r="B2009">
        <v>107475</v>
      </c>
      <c r="C2009">
        <v>11</v>
      </c>
      <c r="D2009">
        <v>1667401</v>
      </c>
      <c r="E2009">
        <v>18</v>
      </c>
      <c r="F2009" s="2">
        <v>43336.303020833337</v>
      </c>
      <c r="G2009" t="s">
        <v>4073</v>
      </c>
    </row>
    <row r="2010" spans="1:7" x14ac:dyDescent="0.25">
      <c r="A2010" t="s">
        <v>6</v>
      </c>
      <c r="B2010">
        <v>159473</v>
      </c>
      <c r="C2010">
        <v>14</v>
      </c>
      <c r="D2010">
        <v>1668198</v>
      </c>
      <c r="E2010">
        <v>18</v>
      </c>
      <c r="F2010" s="2">
        <v>43336.303182870368</v>
      </c>
      <c r="G2010" t="s">
        <v>4083</v>
      </c>
    </row>
    <row r="2011" spans="1:7" x14ac:dyDescent="0.25">
      <c r="A2011" t="s">
        <v>6</v>
      </c>
      <c r="B2011">
        <v>159473</v>
      </c>
      <c r="C2011">
        <v>14</v>
      </c>
      <c r="D2011">
        <v>1668200</v>
      </c>
      <c r="E2011">
        <v>18</v>
      </c>
      <c r="F2011" s="2">
        <v>43336.303206018521</v>
      </c>
      <c r="G2011" t="s">
        <v>4073</v>
      </c>
    </row>
    <row r="2012" spans="1:7" x14ac:dyDescent="0.25">
      <c r="A2012" t="s">
        <v>6</v>
      </c>
      <c r="B2012">
        <v>190910</v>
      </c>
      <c r="C2012">
        <v>16</v>
      </c>
      <c r="D2012">
        <v>1668293</v>
      </c>
      <c r="E2012">
        <v>18</v>
      </c>
      <c r="F2012" s="2">
        <v>43336.303229166668</v>
      </c>
      <c r="G2012" t="s">
        <v>4070</v>
      </c>
    </row>
    <row r="2013" spans="1:7" x14ac:dyDescent="0.25">
      <c r="A2013" t="s">
        <v>6</v>
      </c>
      <c r="B2013">
        <v>190910</v>
      </c>
      <c r="C2013">
        <v>16</v>
      </c>
      <c r="D2013">
        <v>1668295</v>
      </c>
      <c r="E2013">
        <v>18</v>
      </c>
      <c r="F2013" s="2">
        <v>43336.303252314814</v>
      </c>
      <c r="G2013" t="s">
        <v>4116</v>
      </c>
    </row>
    <row r="2014" spans="1:7" x14ac:dyDescent="0.25">
      <c r="A2014" t="s">
        <v>6</v>
      </c>
      <c r="B2014">
        <v>207004</v>
      </c>
      <c r="C2014">
        <v>17</v>
      </c>
      <c r="D2014">
        <v>1667761</v>
      </c>
      <c r="E2014">
        <v>18</v>
      </c>
      <c r="F2014" s="2">
        <v>43336.30327546296</v>
      </c>
      <c r="G2014" t="s">
        <v>4070</v>
      </c>
    </row>
    <row r="2015" spans="1:7" x14ac:dyDescent="0.25">
      <c r="A2015" t="s">
        <v>6</v>
      </c>
      <c r="B2015">
        <v>207004</v>
      </c>
      <c r="C2015">
        <v>17</v>
      </c>
      <c r="D2015">
        <v>1667762</v>
      </c>
      <c r="E2015">
        <v>18</v>
      </c>
      <c r="F2015" s="2">
        <v>43336.303298611114</v>
      </c>
      <c r="G2015" t="s">
        <v>4073</v>
      </c>
    </row>
    <row r="2016" spans="1:7" x14ac:dyDescent="0.25">
      <c r="A2016" t="s">
        <v>34</v>
      </c>
      <c r="B2016">
        <v>232635</v>
      </c>
      <c r="C2016">
        <v>1</v>
      </c>
      <c r="D2016">
        <v>1667719</v>
      </c>
      <c r="E2016">
        <v>18</v>
      </c>
      <c r="F2016" s="2">
        <v>43336.302835648145</v>
      </c>
      <c r="G2016" t="s">
        <v>4070</v>
      </c>
    </row>
    <row r="2017" spans="1:7" x14ac:dyDescent="0.25">
      <c r="A2017" t="s">
        <v>34</v>
      </c>
      <c r="B2017">
        <v>232635</v>
      </c>
      <c r="C2017">
        <v>1</v>
      </c>
      <c r="D2017">
        <v>1667720</v>
      </c>
      <c r="E2017">
        <v>18</v>
      </c>
      <c r="F2017" s="2">
        <v>43336.302858796298</v>
      </c>
      <c r="G2017" t="s">
        <v>4083</v>
      </c>
    </row>
    <row r="2018" spans="1:7" x14ac:dyDescent="0.25">
      <c r="A2018" t="s">
        <v>6</v>
      </c>
      <c r="B2018">
        <v>61684</v>
      </c>
      <c r="C2018">
        <v>9</v>
      </c>
      <c r="D2018">
        <v>1668502</v>
      </c>
      <c r="E2018">
        <v>18</v>
      </c>
      <c r="F2018" s="2">
        <v>43336.302905092591</v>
      </c>
      <c r="G2018" t="s">
        <v>4069</v>
      </c>
    </row>
    <row r="2019" spans="1:7" x14ac:dyDescent="0.25">
      <c r="A2019" t="s">
        <v>6</v>
      </c>
      <c r="B2019">
        <v>91756</v>
      </c>
      <c r="C2019">
        <v>11</v>
      </c>
      <c r="D2019">
        <v>1668035</v>
      </c>
      <c r="E2019">
        <v>18</v>
      </c>
      <c r="F2019" s="2">
        <v>43336.302928240744</v>
      </c>
      <c r="G2019" t="s">
        <v>4070</v>
      </c>
    </row>
    <row r="2020" spans="1:7" x14ac:dyDescent="0.25">
      <c r="A2020" t="s">
        <v>6</v>
      </c>
      <c r="B2020">
        <v>137423</v>
      </c>
      <c r="C2020">
        <v>13</v>
      </c>
      <c r="D2020">
        <v>1668392</v>
      </c>
      <c r="E2020">
        <v>18</v>
      </c>
      <c r="F2020" s="2">
        <v>43336.303043981483</v>
      </c>
      <c r="G2020" t="s">
        <v>4147</v>
      </c>
    </row>
    <row r="2021" spans="1:7" x14ac:dyDescent="0.25">
      <c r="A2021" t="s">
        <v>6</v>
      </c>
      <c r="B2021">
        <v>137423</v>
      </c>
      <c r="C2021">
        <v>13</v>
      </c>
      <c r="D2021">
        <v>1668393</v>
      </c>
      <c r="E2021">
        <v>18</v>
      </c>
      <c r="F2021" s="2">
        <v>43336.303067129629</v>
      </c>
      <c r="G2021" t="s">
        <v>4183</v>
      </c>
    </row>
    <row r="2022" spans="1:7" x14ac:dyDescent="0.25">
      <c r="A2022" t="s">
        <v>6</v>
      </c>
      <c r="B2022">
        <v>137423</v>
      </c>
      <c r="C2022">
        <v>13</v>
      </c>
      <c r="D2022">
        <v>1668395</v>
      </c>
      <c r="E2022">
        <v>18</v>
      </c>
      <c r="F2022" s="2">
        <v>43336.303090277775</v>
      </c>
      <c r="G2022" t="s">
        <v>4184</v>
      </c>
    </row>
    <row r="2023" spans="1:7" x14ac:dyDescent="0.25">
      <c r="A2023" t="s">
        <v>6</v>
      </c>
      <c r="B2023">
        <v>137423</v>
      </c>
      <c r="C2023">
        <v>13</v>
      </c>
      <c r="D2023">
        <v>1668396</v>
      </c>
      <c r="E2023">
        <v>18</v>
      </c>
      <c r="F2023" s="2">
        <v>43336.303113425929</v>
      </c>
      <c r="G2023" t="s">
        <v>4070</v>
      </c>
    </row>
    <row r="2024" spans="1:7" x14ac:dyDescent="0.25">
      <c r="A2024" t="s">
        <v>6</v>
      </c>
      <c r="B2024">
        <v>178081</v>
      </c>
      <c r="C2024">
        <v>15</v>
      </c>
      <c r="D2024">
        <v>1664719</v>
      </c>
      <c r="E2024">
        <v>18</v>
      </c>
      <c r="F2024" s="2">
        <v>43335.317986111113</v>
      </c>
      <c r="G2024" t="s">
        <v>4103</v>
      </c>
    </row>
    <row r="2025" spans="1:7" x14ac:dyDescent="0.25">
      <c r="A2025" t="s">
        <v>34</v>
      </c>
      <c r="B2025">
        <v>104931</v>
      </c>
      <c r="C2025">
        <v>1</v>
      </c>
      <c r="D2025">
        <v>1688064</v>
      </c>
      <c r="E2025">
        <v>18</v>
      </c>
      <c r="F2025" s="2">
        <v>43353.312893518516</v>
      </c>
      <c r="G2025" t="s">
        <v>4070</v>
      </c>
    </row>
    <row r="2026" spans="1:7" x14ac:dyDescent="0.25">
      <c r="A2026" t="s">
        <v>6</v>
      </c>
      <c r="B2026">
        <v>232317</v>
      </c>
      <c r="C2026">
        <v>18</v>
      </c>
      <c r="D2026">
        <v>1668470</v>
      </c>
      <c r="E2026">
        <v>18</v>
      </c>
      <c r="F2026" s="2">
        <v>43336.303310185183</v>
      </c>
      <c r="G2026" t="s">
        <v>4070</v>
      </c>
    </row>
    <row r="2027" spans="1:7" x14ac:dyDescent="0.25">
      <c r="A2027" t="s">
        <v>6</v>
      </c>
      <c r="B2027">
        <v>232317</v>
      </c>
      <c r="C2027">
        <v>18</v>
      </c>
      <c r="D2027">
        <v>1668472</v>
      </c>
      <c r="E2027">
        <v>18</v>
      </c>
      <c r="F2027" s="2">
        <v>43336.303333333337</v>
      </c>
      <c r="G2027" t="s">
        <v>4106</v>
      </c>
    </row>
    <row r="2028" spans="1:7" x14ac:dyDescent="0.25">
      <c r="A2028" t="s">
        <v>6</v>
      </c>
      <c r="B2028">
        <v>216069</v>
      </c>
      <c r="C2028">
        <v>17</v>
      </c>
      <c r="D2028">
        <v>1667845</v>
      </c>
      <c r="E2028">
        <v>18</v>
      </c>
      <c r="F2028" s="2">
        <v>43336.318703703706</v>
      </c>
      <c r="G2028" t="s">
        <v>4092</v>
      </c>
    </row>
    <row r="2029" spans="1:7" x14ac:dyDescent="0.25">
      <c r="A2029" t="s">
        <v>6</v>
      </c>
      <c r="B2029">
        <v>159473</v>
      </c>
      <c r="C2029">
        <v>14</v>
      </c>
      <c r="D2029">
        <v>1668196</v>
      </c>
      <c r="E2029">
        <v>18</v>
      </c>
      <c r="F2029" s="2">
        <v>43336.303136574075</v>
      </c>
      <c r="G2029" t="s">
        <v>4105</v>
      </c>
    </row>
    <row r="2030" spans="1:7" x14ac:dyDescent="0.25">
      <c r="A2030" t="s">
        <v>6</v>
      </c>
      <c r="B2030">
        <v>159473</v>
      </c>
      <c r="C2030">
        <v>14</v>
      </c>
      <c r="D2030">
        <v>1668197</v>
      </c>
      <c r="E2030">
        <v>18</v>
      </c>
      <c r="F2030" s="2">
        <v>43336.303159722222</v>
      </c>
      <c r="G2030" t="s">
        <v>4070</v>
      </c>
    </row>
    <row r="2031" spans="1:7" x14ac:dyDescent="0.25">
      <c r="A2031" t="s">
        <v>34</v>
      </c>
      <c r="B2031">
        <v>204471</v>
      </c>
      <c r="C2031">
        <v>1</v>
      </c>
      <c r="D2031">
        <v>1618345</v>
      </c>
      <c r="E2031">
        <v>18</v>
      </c>
      <c r="F2031" s="2">
        <v>43304.321875000001</v>
      </c>
      <c r="G2031" t="s">
        <v>4069</v>
      </c>
    </row>
    <row r="2032" spans="1:7" x14ac:dyDescent="0.25">
      <c r="A2032" t="s">
        <v>34</v>
      </c>
      <c r="B2032">
        <v>204471</v>
      </c>
      <c r="C2032">
        <v>1</v>
      </c>
      <c r="D2032">
        <v>1618347</v>
      </c>
      <c r="E2032">
        <v>18</v>
      </c>
      <c r="F2032" s="2">
        <v>43304.321909722225</v>
      </c>
      <c r="G2032" t="s">
        <v>4077</v>
      </c>
    </row>
    <row r="2033" spans="1:7" x14ac:dyDescent="0.25">
      <c r="A2033" t="s">
        <v>34</v>
      </c>
      <c r="B2033">
        <v>204471</v>
      </c>
      <c r="C2033">
        <v>1</v>
      </c>
      <c r="D2033">
        <v>1618348</v>
      </c>
      <c r="E2033">
        <v>18</v>
      </c>
      <c r="F2033" s="2">
        <v>43304.321921296294</v>
      </c>
      <c r="G2033" t="s">
        <v>4070</v>
      </c>
    </row>
    <row r="2034" spans="1:7" x14ac:dyDescent="0.25">
      <c r="A2034" t="s">
        <v>6</v>
      </c>
      <c r="B2034">
        <v>67654</v>
      </c>
      <c r="C2034">
        <v>9</v>
      </c>
      <c r="D2034">
        <v>1617950</v>
      </c>
      <c r="E2034">
        <v>18</v>
      </c>
      <c r="F2034" s="2">
        <v>43304.321944444448</v>
      </c>
      <c r="G2034" t="s">
        <v>4073</v>
      </c>
    </row>
    <row r="2035" spans="1:7" x14ac:dyDescent="0.25">
      <c r="A2035" t="s">
        <v>6</v>
      </c>
      <c r="B2035">
        <v>67654</v>
      </c>
      <c r="C2035">
        <v>9</v>
      </c>
      <c r="D2035">
        <v>1617951</v>
      </c>
      <c r="E2035">
        <v>18</v>
      </c>
      <c r="F2035" s="2">
        <v>43304.321967592594</v>
      </c>
      <c r="G2035" t="s">
        <v>4070</v>
      </c>
    </row>
    <row r="2036" spans="1:7" x14ac:dyDescent="0.25">
      <c r="A2036" t="s">
        <v>6</v>
      </c>
      <c r="B2036">
        <v>82366</v>
      </c>
      <c r="C2036">
        <v>10</v>
      </c>
      <c r="D2036">
        <v>1617903</v>
      </c>
      <c r="E2036">
        <v>18</v>
      </c>
      <c r="F2036" s="2">
        <v>43304.32199074074</v>
      </c>
      <c r="G2036" t="s">
        <v>4073</v>
      </c>
    </row>
    <row r="2037" spans="1:7" x14ac:dyDescent="0.25">
      <c r="A2037" t="s">
        <v>6</v>
      </c>
      <c r="B2037">
        <v>82366</v>
      </c>
      <c r="C2037">
        <v>10</v>
      </c>
      <c r="D2037">
        <v>1617904</v>
      </c>
      <c r="E2037">
        <v>18</v>
      </c>
      <c r="F2037" s="2">
        <v>43304.322013888886</v>
      </c>
      <c r="G2037" t="s">
        <v>4070</v>
      </c>
    </row>
    <row r="2038" spans="1:7" x14ac:dyDescent="0.25">
      <c r="A2038" t="s">
        <v>6</v>
      </c>
      <c r="B2038">
        <v>212076</v>
      </c>
      <c r="C2038">
        <v>17</v>
      </c>
      <c r="D2038">
        <v>1617629</v>
      </c>
      <c r="E2038">
        <v>18</v>
      </c>
      <c r="F2038" s="2">
        <v>43304.32203703704</v>
      </c>
      <c r="G2038" t="s">
        <v>4070</v>
      </c>
    </row>
    <row r="2039" spans="1:7" x14ac:dyDescent="0.25">
      <c r="A2039" t="s">
        <v>6</v>
      </c>
      <c r="B2039">
        <v>178081</v>
      </c>
      <c r="C2039">
        <v>15</v>
      </c>
      <c r="D2039">
        <v>1664720</v>
      </c>
      <c r="E2039">
        <v>18</v>
      </c>
      <c r="F2039" s="2">
        <v>43335.318009259259</v>
      </c>
      <c r="G2039" t="s">
        <v>4070</v>
      </c>
    </row>
    <row r="2040" spans="1:7" x14ac:dyDescent="0.25">
      <c r="A2040" t="s">
        <v>6</v>
      </c>
      <c r="B2040">
        <v>178081</v>
      </c>
      <c r="C2040">
        <v>15</v>
      </c>
      <c r="D2040">
        <v>1664721</v>
      </c>
      <c r="E2040">
        <v>18</v>
      </c>
      <c r="F2040" s="2">
        <v>43335.318032407406</v>
      </c>
      <c r="G2040" t="s">
        <v>4073</v>
      </c>
    </row>
    <row r="2041" spans="1:7" x14ac:dyDescent="0.25">
      <c r="A2041" t="s">
        <v>6</v>
      </c>
      <c r="B2041">
        <v>199317</v>
      </c>
      <c r="C2041">
        <v>16</v>
      </c>
      <c r="D2041">
        <v>1664787</v>
      </c>
      <c r="E2041">
        <v>18</v>
      </c>
      <c r="F2041" s="2">
        <v>43335.318124999998</v>
      </c>
      <c r="G2041" t="s">
        <v>4091</v>
      </c>
    </row>
    <row r="2042" spans="1:7" x14ac:dyDescent="0.25">
      <c r="A2042" t="s">
        <v>6</v>
      </c>
      <c r="B2042">
        <v>199317</v>
      </c>
      <c r="C2042">
        <v>16</v>
      </c>
      <c r="D2042">
        <v>1664788</v>
      </c>
      <c r="E2042">
        <v>18</v>
      </c>
      <c r="F2042" s="2">
        <v>43335.318148148152</v>
      </c>
      <c r="G2042" t="s">
        <v>4082</v>
      </c>
    </row>
    <row r="2043" spans="1:7" x14ac:dyDescent="0.25">
      <c r="A2043" t="s">
        <v>6</v>
      </c>
      <c r="B2043">
        <v>203396</v>
      </c>
      <c r="C2043">
        <v>16</v>
      </c>
      <c r="D2043">
        <v>1666205</v>
      </c>
      <c r="E2043">
        <v>18</v>
      </c>
      <c r="F2043" s="2">
        <v>43335.318171296298</v>
      </c>
      <c r="G2043" t="s">
        <v>4080</v>
      </c>
    </row>
    <row r="2044" spans="1:7" x14ac:dyDescent="0.25">
      <c r="A2044" t="s">
        <v>6</v>
      </c>
      <c r="B2044">
        <v>203396</v>
      </c>
      <c r="C2044">
        <v>16</v>
      </c>
      <c r="D2044">
        <v>1666206</v>
      </c>
      <c r="E2044">
        <v>18</v>
      </c>
      <c r="F2044" s="2">
        <v>43335.318194444444</v>
      </c>
      <c r="G2044" t="s">
        <v>4070</v>
      </c>
    </row>
    <row r="2045" spans="1:7" x14ac:dyDescent="0.25">
      <c r="A2045" t="s">
        <v>6</v>
      </c>
      <c r="B2045">
        <v>205334</v>
      </c>
      <c r="C2045">
        <v>16</v>
      </c>
      <c r="D2045">
        <v>1666394</v>
      </c>
      <c r="E2045">
        <v>18</v>
      </c>
      <c r="F2045" s="2">
        <v>43335.31821759259</v>
      </c>
      <c r="G2045" t="s">
        <v>4070</v>
      </c>
    </row>
    <row r="2046" spans="1:7" x14ac:dyDescent="0.25">
      <c r="A2046" t="s">
        <v>6</v>
      </c>
      <c r="B2046">
        <v>205334</v>
      </c>
      <c r="C2046">
        <v>16</v>
      </c>
      <c r="D2046">
        <v>1666395</v>
      </c>
      <c r="E2046">
        <v>18</v>
      </c>
      <c r="F2046" s="2">
        <v>43335.318252314813</v>
      </c>
      <c r="G2046" t="s">
        <v>4073</v>
      </c>
    </row>
    <row r="2047" spans="1:7" x14ac:dyDescent="0.25">
      <c r="A2047" t="s">
        <v>6</v>
      </c>
      <c r="B2047">
        <v>209028</v>
      </c>
      <c r="C2047">
        <v>17</v>
      </c>
      <c r="D2047">
        <v>1666314</v>
      </c>
      <c r="E2047">
        <v>18</v>
      </c>
      <c r="F2047" s="2">
        <v>43335.31832175926</v>
      </c>
      <c r="G2047" t="s">
        <v>4073</v>
      </c>
    </row>
    <row r="2048" spans="1:7" x14ac:dyDescent="0.25">
      <c r="A2048" t="s">
        <v>6</v>
      </c>
      <c r="B2048">
        <v>226592</v>
      </c>
      <c r="C2048">
        <v>18</v>
      </c>
      <c r="D2048">
        <v>1666662</v>
      </c>
      <c r="E2048">
        <v>18</v>
      </c>
      <c r="F2048" s="2">
        <v>43335.318344907406</v>
      </c>
      <c r="G2048" t="s">
        <v>4070</v>
      </c>
    </row>
    <row r="2049" spans="1:7" x14ac:dyDescent="0.25">
      <c r="A2049" t="s">
        <v>34</v>
      </c>
      <c r="B2049">
        <v>104931</v>
      </c>
      <c r="C2049">
        <v>1</v>
      </c>
      <c r="D2049">
        <v>1688065</v>
      </c>
      <c r="E2049">
        <v>18</v>
      </c>
      <c r="F2049" s="2">
        <v>43353.312916666669</v>
      </c>
      <c r="G2049" t="s">
        <v>4083</v>
      </c>
    </row>
    <row r="2050" spans="1:7" x14ac:dyDescent="0.25">
      <c r="A2050" t="s">
        <v>34</v>
      </c>
      <c r="B2050">
        <v>104931</v>
      </c>
      <c r="C2050">
        <v>1</v>
      </c>
      <c r="D2050">
        <v>1688066</v>
      </c>
      <c r="E2050">
        <v>18</v>
      </c>
      <c r="F2050" s="2">
        <v>43353.312951388885</v>
      </c>
      <c r="G2050" t="s">
        <v>4091</v>
      </c>
    </row>
    <row r="2051" spans="1:7" x14ac:dyDescent="0.25">
      <c r="A2051" t="s">
        <v>34</v>
      </c>
      <c r="B2051">
        <v>104931</v>
      </c>
      <c r="C2051">
        <v>1</v>
      </c>
      <c r="D2051">
        <v>1688067</v>
      </c>
      <c r="E2051">
        <v>18</v>
      </c>
      <c r="F2051" s="2">
        <v>43353.312974537039</v>
      </c>
      <c r="G2051" t="s">
        <v>4073</v>
      </c>
    </row>
    <row r="2052" spans="1:7" x14ac:dyDescent="0.25">
      <c r="A2052" t="s">
        <v>34</v>
      </c>
      <c r="B2052">
        <v>214887</v>
      </c>
      <c r="C2052">
        <v>2</v>
      </c>
      <c r="D2052">
        <v>1688002</v>
      </c>
      <c r="E2052">
        <v>18</v>
      </c>
      <c r="F2052" s="2">
        <v>43353.312997685185</v>
      </c>
      <c r="G2052" t="s">
        <v>4070</v>
      </c>
    </row>
    <row r="2053" spans="1:7" x14ac:dyDescent="0.25">
      <c r="A2053" t="s">
        <v>34</v>
      </c>
      <c r="B2053">
        <v>214887</v>
      </c>
      <c r="C2053">
        <v>2</v>
      </c>
      <c r="D2053">
        <v>1688003</v>
      </c>
      <c r="E2053">
        <v>18</v>
      </c>
      <c r="F2053" s="2">
        <v>43353.313020833331</v>
      </c>
      <c r="G2053" t="s">
        <v>4073</v>
      </c>
    </row>
    <row r="2054" spans="1:7" x14ac:dyDescent="0.25">
      <c r="A2054" t="s">
        <v>34</v>
      </c>
      <c r="B2054">
        <v>228242</v>
      </c>
      <c r="C2054">
        <v>1</v>
      </c>
      <c r="D2054">
        <v>1687502</v>
      </c>
      <c r="E2054">
        <v>18</v>
      </c>
      <c r="F2054" s="2">
        <v>43353.313055555554</v>
      </c>
      <c r="G2054" t="s">
        <v>4070</v>
      </c>
    </row>
    <row r="2055" spans="1:7" x14ac:dyDescent="0.25">
      <c r="A2055" t="s">
        <v>34</v>
      </c>
      <c r="B2055">
        <v>228242</v>
      </c>
      <c r="C2055">
        <v>2</v>
      </c>
      <c r="D2055">
        <v>1687559</v>
      </c>
      <c r="E2055">
        <v>18</v>
      </c>
      <c r="F2055" s="2">
        <v>43353.313078703701</v>
      </c>
      <c r="G2055" t="s">
        <v>4068</v>
      </c>
    </row>
    <row r="2056" spans="1:7" x14ac:dyDescent="0.25">
      <c r="A2056" t="s">
        <v>34</v>
      </c>
      <c r="B2056">
        <v>228242</v>
      </c>
      <c r="C2056">
        <v>2</v>
      </c>
      <c r="D2056">
        <v>1687560</v>
      </c>
      <c r="E2056">
        <v>18</v>
      </c>
      <c r="F2056" s="2">
        <v>43353.313101851854</v>
      </c>
      <c r="G2056" t="s">
        <v>4070</v>
      </c>
    </row>
    <row r="2057" spans="1:7" x14ac:dyDescent="0.25">
      <c r="A2057" t="s">
        <v>34</v>
      </c>
      <c r="B2057">
        <v>228242</v>
      </c>
      <c r="C2057">
        <v>4</v>
      </c>
      <c r="D2057">
        <v>1687616</v>
      </c>
      <c r="E2057">
        <v>18</v>
      </c>
      <c r="F2057" s="2">
        <v>43353.313125000001</v>
      </c>
      <c r="G2057" t="s">
        <v>4070</v>
      </c>
    </row>
    <row r="2058" spans="1:7" x14ac:dyDescent="0.25">
      <c r="A2058" t="s">
        <v>6</v>
      </c>
      <c r="B2058">
        <v>202211</v>
      </c>
      <c r="C2058">
        <v>16</v>
      </c>
      <c r="D2058">
        <v>1688730</v>
      </c>
      <c r="E2058">
        <v>18</v>
      </c>
      <c r="F2058" s="2">
        <v>43353.313194444447</v>
      </c>
      <c r="G2058" t="s">
        <v>4068</v>
      </c>
    </row>
    <row r="2059" spans="1:7" x14ac:dyDescent="0.25">
      <c r="A2059" t="s">
        <v>6</v>
      </c>
      <c r="B2059">
        <v>191972</v>
      </c>
      <c r="C2059">
        <v>16</v>
      </c>
      <c r="D2059">
        <v>1663352</v>
      </c>
      <c r="E2059">
        <v>18</v>
      </c>
      <c r="F2059" s="2">
        <v>43333.45175925926</v>
      </c>
      <c r="G2059" t="s">
        <v>4096</v>
      </c>
    </row>
    <row r="2060" spans="1:7" x14ac:dyDescent="0.25">
      <c r="A2060" t="s">
        <v>6</v>
      </c>
      <c r="B2060">
        <v>212076</v>
      </c>
      <c r="C2060">
        <v>17</v>
      </c>
      <c r="D2060">
        <v>1617630</v>
      </c>
      <c r="E2060">
        <v>18</v>
      </c>
      <c r="F2060" s="2">
        <v>43304.322060185186</v>
      </c>
      <c r="G2060" t="s">
        <v>4073</v>
      </c>
    </row>
    <row r="2061" spans="1:7" x14ac:dyDescent="0.25">
      <c r="A2061" t="s">
        <v>6</v>
      </c>
      <c r="B2061">
        <v>226592</v>
      </c>
      <c r="C2061">
        <v>18</v>
      </c>
      <c r="D2061">
        <v>1666663</v>
      </c>
      <c r="E2061">
        <v>18</v>
      </c>
      <c r="F2061" s="2">
        <v>43335.318368055552</v>
      </c>
      <c r="G2061" t="s">
        <v>4083</v>
      </c>
    </row>
    <row r="2062" spans="1:7" x14ac:dyDescent="0.25">
      <c r="A2062" t="s">
        <v>6</v>
      </c>
      <c r="B2062">
        <v>226592</v>
      </c>
      <c r="C2062">
        <v>18</v>
      </c>
      <c r="D2062">
        <v>1666664</v>
      </c>
      <c r="E2062">
        <v>18</v>
      </c>
      <c r="F2062" s="2">
        <v>43335.318391203706</v>
      </c>
      <c r="G2062" t="s">
        <v>4073</v>
      </c>
    </row>
    <row r="2063" spans="1:7" x14ac:dyDescent="0.25">
      <c r="A2063" t="s">
        <v>6</v>
      </c>
      <c r="B2063">
        <v>228220</v>
      </c>
      <c r="C2063">
        <v>18</v>
      </c>
      <c r="D2063">
        <v>1666173</v>
      </c>
      <c r="E2063">
        <v>18</v>
      </c>
      <c r="F2063" s="2">
        <v>43335.318414351852</v>
      </c>
      <c r="G2063" t="s">
        <v>4139</v>
      </c>
    </row>
    <row r="2064" spans="1:7" x14ac:dyDescent="0.25">
      <c r="A2064" t="s">
        <v>6</v>
      </c>
      <c r="B2064">
        <v>228220</v>
      </c>
      <c r="C2064">
        <v>18</v>
      </c>
      <c r="D2064">
        <v>1666174</v>
      </c>
      <c r="E2064">
        <v>18</v>
      </c>
      <c r="F2064" s="2">
        <v>43335.318449074075</v>
      </c>
      <c r="G2064" t="s">
        <v>4070</v>
      </c>
    </row>
    <row r="2065" spans="1:7" x14ac:dyDescent="0.25">
      <c r="A2065" t="s">
        <v>6</v>
      </c>
      <c r="B2065">
        <v>190910</v>
      </c>
      <c r="C2065">
        <v>16</v>
      </c>
      <c r="D2065">
        <v>1665828</v>
      </c>
      <c r="E2065">
        <v>18</v>
      </c>
      <c r="F2065" s="2">
        <v>43335.318530092591</v>
      </c>
      <c r="G2065" t="s">
        <v>4070</v>
      </c>
    </row>
    <row r="2066" spans="1:7" x14ac:dyDescent="0.25">
      <c r="A2066" t="s">
        <v>6</v>
      </c>
      <c r="B2066">
        <v>190910</v>
      </c>
      <c r="C2066">
        <v>16</v>
      </c>
      <c r="D2066">
        <v>1665829</v>
      </c>
      <c r="E2066">
        <v>18</v>
      </c>
      <c r="F2066" s="2">
        <v>43335.318553240744</v>
      </c>
      <c r="G2066" t="s">
        <v>4083</v>
      </c>
    </row>
    <row r="2067" spans="1:7" x14ac:dyDescent="0.25">
      <c r="A2067" t="s">
        <v>6</v>
      </c>
      <c r="B2067">
        <v>190910</v>
      </c>
      <c r="C2067">
        <v>16</v>
      </c>
      <c r="D2067">
        <v>1665830</v>
      </c>
      <c r="E2067">
        <v>18</v>
      </c>
      <c r="F2067" s="2">
        <v>43335.318576388891</v>
      </c>
      <c r="G2067" t="s">
        <v>4116</v>
      </c>
    </row>
    <row r="2068" spans="1:7" x14ac:dyDescent="0.25">
      <c r="A2068" t="s">
        <v>6</v>
      </c>
      <c r="B2068">
        <v>202211</v>
      </c>
      <c r="C2068">
        <v>16</v>
      </c>
      <c r="D2068">
        <v>1688731</v>
      </c>
      <c r="E2068">
        <v>18</v>
      </c>
      <c r="F2068" s="2">
        <v>43353.313206018516</v>
      </c>
      <c r="G2068" t="s">
        <v>4070</v>
      </c>
    </row>
    <row r="2069" spans="1:7" x14ac:dyDescent="0.25">
      <c r="A2069" t="s">
        <v>6</v>
      </c>
      <c r="B2069">
        <v>202211</v>
      </c>
      <c r="C2069">
        <v>16</v>
      </c>
      <c r="D2069">
        <v>1688732</v>
      </c>
      <c r="E2069">
        <v>18</v>
      </c>
      <c r="F2069" s="2">
        <v>43353.31322916667</v>
      </c>
      <c r="G2069" t="s">
        <v>4073</v>
      </c>
    </row>
    <row r="2070" spans="1:7" x14ac:dyDescent="0.25">
      <c r="A2070" t="s">
        <v>6</v>
      </c>
      <c r="B2070">
        <v>202211</v>
      </c>
      <c r="C2070">
        <v>16</v>
      </c>
      <c r="D2070">
        <v>1688733</v>
      </c>
      <c r="E2070">
        <v>18</v>
      </c>
      <c r="F2070" s="2">
        <v>43353.313252314816</v>
      </c>
      <c r="G2070" t="s">
        <v>4091</v>
      </c>
    </row>
    <row r="2071" spans="1:7" x14ac:dyDescent="0.25">
      <c r="A2071" t="s">
        <v>34</v>
      </c>
      <c r="B2071">
        <v>228242</v>
      </c>
      <c r="C2071">
        <v>4</v>
      </c>
      <c r="D2071">
        <v>1687615</v>
      </c>
      <c r="E2071">
        <v>18</v>
      </c>
      <c r="F2071" s="2">
        <v>43353.313449074078</v>
      </c>
      <c r="G2071" t="s">
        <v>4068</v>
      </c>
    </row>
    <row r="2072" spans="1:7" x14ac:dyDescent="0.25">
      <c r="A2072" t="s">
        <v>6</v>
      </c>
      <c r="B2072">
        <v>148004</v>
      </c>
      <c r="C2072">
        <v>13</v>
      </c>
      <c r="D2072">
        <v>1669551</v>
      </c>
      <c r="E2072">
        <v>18</v>
      </c>
      <c r="F2072" s="2">
        <v>43339.304594907408</v>
      </c>
      <c r="G2072" t="s">
        <v>4070</v>
      </c>
    </row>
    <row r="2073" spans="1:7" x14ac:dyDescent="0.25">
      <c r="A2073" t="s">
        <v>6</v>
      </c>
      <c r="B2073">
        <v>148004</v>
      </c>
      <c r="C2073">
        <v>13</v>
      </c>
      <c r="D2073">
        <v>1669552</v>
      </c>
      <c r="E2073">
        <v>18</v>
      </c>
      <c r="F2073" s="2">
        <v>43339.304629629631</v>
      </c>
      <c r="G2073" t="s">
        <v>4097</v>
      </c>
    </row>
    <row r="2074" spans="1:7" x14ac:dyDescent="0.25">
      <c r="A2074" t="s">
        <v>6</v>
      </c>
      <c r="B2074">
        <v>218043</v>
      </c>
      <c r="C2074">
        <v>17</v>
      </c>
      <c r="D2074">
        <v>1668631</v>
      </c>
      <c r="E2074">
        <v>18</v>
      </c>
      <c r="F2074" s="2">
        <v>43339.304652777777</v>
      </c>
      <c r="G2074" t="s">
        <v>4068</v>
      </c>
    </row>
    <row r="2075" spans="1:7" x14ac:dyDescent="0.25">
      <c r="A2075" t="s">
        <v>6</v>
      </c>
      <c r="B2075">
        <v>170671</v>
      </c>
      <c r="C2075">
        <v>14</v>
      </c>
      <c r="D2075">
        <v>1622350</v>
      </c>
      <c r="E2075">
        <v>18</v>
      </c>
      <c r="F2075" s="2">
        <v>43304.389108796298</v>
      </c>
      <c r="G2075" t="s">
        <v>4185</v>
      </c>
    </row>
    <row r="2076" spans="1:7" x14ac:dyDescent="0.25">
      <c r="A2076" t="s">
        <v>6</v>
      </c>
      <c r="B2076">
        <v>170671</v>
      </c>
      <c r="C2076">
        <v>14</v>
      </c>
      <c r="D2076">
        <v>1622351</v>
      </c>
      <c r="E2076">
        <v>18</v>
      </c>
      <c r="F2076" s="2">
        <v>43304.389131944445</v>
      </c>
      <c r="G2076" t="s">
        <v>4092</v>
      </c>
    </row>
    <row r="2077" spans="1:7" x14ac:dyDescent="0.25">
      <c r="A2077" t="s">
        <v>6</v>
      </c>
      <c r="B2077">
        <v>170671</v>
      </c>
      <c r="C2077">
        <v>14</v>
      </c>
      <c r="D2077">
        <v>1622376</v>
      </c>
      <c r="E2077">
        <v>18</v>
      </c>
      <c r="F2077" s="2">
        <v>43304.389143518521</v>
      </c>
      <c r="G2077" t="s">
        <v>4070</v>
      </c>
    </row>
    <row r="2078" spans="1:7" x14ac:dyDescent="0.25">
      <c r="A2078" t="s">
        <v>6</v>
      </c>
      <c r="B2078">
        <v>64208</v>
      </c>
      <c r="C2078">
        <v>9</v>
      </c>
      <c r="D2078">
        <v>1639852</v>
      </c>
      <c r="E2078">
        <v>18</v>
      </c>
      <c r="F2078" s="2">
        <v>43318.300347222219</v>
      </c>
      <c r="G2078" t="s">
        <v>4073</v>
      </c>
    </row>
    <row r="2079" spans="1:7" x14ac:dyDescent="0.25">
      <c r="A2079" t="s">
        <v>6</v>
      </c>
      <c r="B2079">
        <v>80605</v>
      </c>
      <c r="C2079">
        <v>10</v>
      </c>
      <c r="D2079">
        <v>1641311</v>
      </c>
      <c r="E2079">
        <v>18</v>
      </c>
      <c r="F2079" s="2">
        <v>43318.300381944442</v>
      </c>
      <c r="G2079" t="s">
        <v>4070</v>
      </c>
    </row>
    <row r="2080" spans="1:7" x14ac:dyDescent="0.25">
      <c r="A2080" t="s">
        <v>6</v>
      </c>
      <c r="B2080">
        <v>218043</v>
      </c>
      <c r="C2080">
        <v>17</v>
      </c>
      <c r="D2080">
        <v>1668632</v>
      </c>
      <c r="E2080">
        <v>18</v>
      </c>
      <c r="F2080" s="2">
        <v>43339.3046875</v>
      </c>
      <c r="G2080" t="s">
        <v>4070</v>
      </c>
    </row>
    <row r="2081" spans="1:7" x14ac:dyDescent="0.25">
      <c r="A2081" t="s">
        <v>6</v>
      </c>
      <c r="B2081">
        <v>225443</v>
      </c>
      <c r="C2081">
        <v>18</v>
      </c>
      <c r="D2081">
        <v>1670155</v>
      </c>
      <c r="E2081">
        <v>18</v>
      </c>
      <c r="F2081" s="2">
        <v>43339.304710648146</v>
      </c>
      <c r="G2081" t="s">
        <v>4134</v>
      </c>
    </row>
    <row r="2082" spans="1:7" x14ac:dyDescent="0.25">
      <c r="A2082" t="s">
        <v>6</v>
      </c>
      <c r="B2082">
        <v>176703</v>
      </c>
      <c r="C2082">
        <v>15</v>
      </c>
      <c r="D2082">
        <v>1670160</v>
      </c>
      <c r="E2082">
        <v>18</v>
      </c>
      <c r="F2082" s="2">
        <v>43339.305613425924</v>
      </c>
      <c r="G2082" t="s">
        <v>4110</v>
      </c>
    </row>
    <row r="2083" spans="1:7" x14ac:dyDescent="0.25">
      <c r="A2083" t="s">
        <v>6</v>
      </c>
      <c r="B2083">
        <v>176703</v>
      </c>
      <c r="C2083">
        <v>15</v>
      </c>
      <c r="D2083">
        <v>1670161</v>
      </c>
      <c r="E2083">
        <v>18</v>
      </c>
      <c r="F2083" s="2">
        <v>43339.305636574078</v>
      </c>
      <c r="G2083" t="s">
        <v>4070</v>
      </c>
    </row>
    <row r="2084" spans="1:7" x14ac:dyDescent="0.25">
      <c r="A2084" t="s">
        <v>6</v>
      </c>
      <c r="B2084">
        <v>176703</v>
      </c>
      <c r="C2084">
        <v>15</v>
      </c>
      <c r="D2084">
        <v>1670162</v>
      </c>
      <c r="E2084">
        <v>18</v>
      </c>
      <c r="F2084" s="2">
        <v>43339.305671296293</v>
      </c>
      <c r="G2084" t="s">
        <v>4073</v>
      </c>
    </row>
    <row r="2085" spans="1:7" x14ac:dyDescent="0.25">
      <c r="A2085" t="s">
        <v>6</v>
      </c>
      <c r="B2085">
        <v>176703</v>
      </c>
      <c r="C2085">
        <v>15</v>
      </c>
      <c r="D2085">
        <v>1670163</v>
      </c>
      <c r="E2085">
        <v>18</v>
      </c>
      <c r="F2085" s="2">
        <v>43339.305717592593</v>
      </c>
      <c r="G2085" t="s">
        <v>4091</v>
      </c>
    </row>
    <row r="2086" spans="1:7" x14ac:dyDescent="0.25">
      <c r="A2086" t="s">
        <v>6</v>
      </c>
      <c r="B2086">
        <v>170671</v>
      </c>
      <c r="C2086">
        <v>14</v>
      </c>
      <c r="D2086">
        <v>1622379</v>
      </c>
      <c r="E2086">
        <v>18</v>
      </c>
      <c r="F2086" s="2">
        <v>43304.389189814814</v>
      </c>
      <c r="G2086" t="s">
        <v>4073</v>
      </c>
    </row>
    <row r="2087" spans="1:7" x14ac:dyDescent="0.25">
      <c r="A2087" t="s">
        <v>34</v>
      </c>
      <c r="B2087">
        <v>118194</v>
      </c>
      <c r="C2087">
        <v>1</v>
      </c>
      <c r="D2087">
        <v>1637354</v>
      </c>
      <c r="E2087">
        <v>18</v>
      </c>
      <c r="F2087" s="2">
        <v>43314.313483796293</v>
      </c>
      <c r="G2087" t="s">
        <v>4068</v>
      </c>
    </row>
    <row r="2088" spans="1:7" x14ac:dyDescent="0.25">
      <c r="A2088" t="s">
        <v>6</v>
      </c>
      <c r="B2088">
        <v>67654</v>
      </c>
      <c r="C2088">
        <v>9</v>
      </c>
      <c r="D2088">
        <v>1636228</v>
      </c>
      <c r="E2088">
        <v>18</v>
      </c>
      <c r="F2088" s="2">
        <v>43314.313460648147</v>
      </c>
      <c r="G2088" t="s">
        <v>4068</v>
      </c>
    </row>
    <row r="2089" spans="1:7" x14ac:dyDescent="0.25">
      <c r="A2089" t="s">
        <v>6</v>
      </c>
      <c r="B2089">
        <v>67654</v>
      </c>
      <c r="C2089">
        <v>9</v>
      </c>
      <c r="D2089">
        <v>1636229</v>
      </c>
      <c r="E2089">
        <v>18</v>
      </c>
      <c r="F2089" s="2">
        <v>43314.313113425924</v>
      </c>
      <c r="G2089" t="s">
        <v>4073</v>
      </c>
    </row>
    <row r="2090" spans="1:7" x14ac:dyDescent="0.25">
      <c r="A2090" t="s">
        <v>6</v>
      </c>
      <c r="B2090">
        <v>174723</v>
      </c>
      <c r="C2090">
        <v>15</v>
      </c>
      <c r="D2090">
        <v>1636998</v>
      </c>
      <c r="E2090">
        <v>18</v>
      </c>
      <c r="F2090" s="2">
        <v>43314.312789351854</v>
      </c>
      <c r="G2090" t="s">
        <v>4070</v>
      </c>
    </row>
    <row r="2091" spans="1:7" x14ac:dyDescent="0.25">
      <c r="A2091" t="s">
        <v>6</v>
      </c>
      <c r="B2091">
        <v>174723</v>
      </c>
      <c r="C2091">
        <v>15</v>
      </c>
      <c r="D2091">
        <v>1636999</v>
      </c>
      <c r="E2091">
        <v>18</v>
      </c>
      <c r="F2091" s="2">
        <v>43314.313368055555</v>
      </c>
      <c r="G2091" t="s">
        <v>4073</v>
      </c>
    </row>
    <row r="2092" spans="1:7" x14ac:dyDescent="0.25">
      <c r="A2092" t="s">
        <v>6</v>
      </c>
      <c r="B2092">
        <v>174749</v>
      </c>
      <c r="C2092">
        <v>15</v>
      </c>
      <c r="D2092">
        <v>1637158</v>
      </c>
      <c r="E2092">
        <v>18</v>
      </c>
      <c r="F2092" s="2">
        <v>43314.312974537039</v>
      </c>
      <c r="G2092" t="s">
        <v>4070</v>
      </c>
    </row>
    <row r="2093" spans="1:7" x14ac:dyDescent="0.25">
      <c r="A2093" t="s">
        <v>6</v>
      </c>
      <c r="B2093">
        <v>174749</v>
      </c>
      <c r="C2093">
        <v>15</v>
      </c>
      <c r="D2093">
        <v>1637159</v>
      </c>
      <c r="E2093">
        <v>18</v>
      </c>
      <c r="F2093" s="2">
        <v>43314.313425925924</v>
      </c>
      <c r="G2093" t="s">
        <v>4073</v>
      </c>
    </row>
    <row r="2094" spans="1:7" x14ac:dyDescent="0.25">
      <c r="A2094" t="s">
        <v>6</v>
      </c>
      <c r="B2094">
        <v>176703</v>
      </c>
      <c r="C2094">
        <v>15</v>
      </c>
      <c r="D2094">
        <v>1637234</v>
      </c>
      <c r="E2094">
        <v>18</v>
      </c>
      <c r="F2094" s="2">
        <v>43314.313078703701</v>
      </c>
      <c r="G2094" t="s">
        <v>4110</v>
      </c>
    </row>
    <row r="2095" spans="1:7" x14ac:dyDescent="0.25">
      <c r="A2095" t="s">
        <v>6</v>
      </c>
      <c r="B2095">
        <v>176703</v>
      </c>
      <c r="C2095">
        <v>15</v>
      </c>
      <c r="D2095">
        <v>1637235</v>
      </c>
      <c r="E2095">
        <v>18</v>
      </c>
      <c r="F2095" s="2">
        <v>43314.312881944446</v>
      </c>
      <c r="G2095" t="s">
        <v>4070</v>
      </c>
    </row>
    <row r="2096" spans="1:7" x14ac:dyDescent="0.25">
      <c r="A2096" t="s">
        <v>6</v>
      </c>
      <c r="B2096">
        <v>176703</v>
      </c>
      <c r="C2096">
        <v>15</v>
      </c>
      <c r="D2096">
        <v>1637236</v>
      </c>
      <c r="E2096">
        <v>18</v>
      </c>
      <c r="F2096" s="2">
        <v>43314.313344907408</v>
      </c>
      <c r="G2096" t="s">
        <v>4073</v>
      </c>
    </row>
    <row r="2097" spans="1:7" x14ac:dyDescent="0.25">
      <c r="A2097" t="s">
        <v>6</v>
      </c>
      <c r="B2097">
        <v>176703</v>
      </c>
      <c r="C2097">
        <v>15</v>
      </c>
      <c r="D2097">
        <v>1637237</v>
      </c>
      <c r="E2097">
        <v>18</v>
      </c>
      <c r="F2097" s="2">
        <v>43314.313217592593</v>
      </c>
      <c r="G2097" t="s">
        <v>4091</v>
      </c>
    </row>
    <row r="2098" spans="1:7" x14ac:dyDescent="0.25">
      <c r="A2098" t="s">
        <v>6</v>
      </c>
      <c r="B2098">
        <v>202211</v>
      </c>
      <c r="C2098">
        <v>16</v>
      </c>
      <c r="D2098">
        <v>1637479</v>
      </c>
      <c r="E2098">
        <v>18</v>
      </c>
      <c r="F2098" s="2">
        <v>43314.313506944447</v>
      </c>
      <c r="G2098" t="s">
        <v>4068</v>
      </c>
    </row>
    <row r="2099" spans="1:7" x14ac:dyDescent="0.25">
      <c r="A2099" t="s">
        <v>6</v>
      </c>
      <c r="B2099">
        <v>202211</v>
      </c>
      <c r="C2099">
        <v>16</v>
      </c>
      <c r="D2099">
        <v>1637480</v>
      </c>
      <c r="E2099">
        <v>18</v>
      </c>
      <c r="F2099" s="2">
        <v>43314.312939814816</v>
      </c>
      <c r="G2099" t="s">
        <v>4070</v>
      </c>
    </row>
    <row r="2100" spans="1:7" x14ac:dyDescent="0.25">
      <c r="A2100" t="s">
        <v>6</v>
      </c>
      <c r="B2100">
        <v>202211</v>
      </c>
      <c r="C2100">
        <v>16</v>
      </c>
      <c r="D2100">
        <v>1637481</v>
      </c>
      <c r="E2100">
        <v>18</v>
      </c>
      <c r="F2100" s="2">
        <v>43314.313402777778</v>
      </c>
      <c r="G2100" t="s">
        <v>4073</v>
      </c>
    </row>
    <row r="2101" spans="1:7" x14ac:dyDescent="0.25">
      <c r="A2101" t="s">
        <v>6</v>
      </c>
      <c r="B2101">
        <v>202211</v>
      </c>
      <c r="C2101">
        <v>16</v>
      </c>
      <c r="D2101">
        <v>1637482</v>
      </c>
      <c r="E2101">
        <v>18</v>
      </c>
      <c r="F2101" s="2">
        <v>43314.313240740739</v>
      </c>
      <c r="G2101" t="s">
        <v>4091</v>
      </c>
    </row>
    <row r="2102" spans="1:7" x14ac:dyDescent="0.25">
      <c r="A2102" t="s">
        <v>6</v>
      </c>
      <c r="B2102">
        <v>216069</v>
      </c>
      <c r="C2102">
        <v>17</v>
      </c>
      <c r="D2102">
        <v>1636924</v>
      </c>
      <c r="E2102">
        <v>18</v>
      </c>
      <c r="F2102" s="2">
        <v>43314.312847222223</v>
      </c>
      <c r="G2102" t="s">
        <v>4070</v>
      </c>
    </row>
    <row r="2103" spans="1:7" x14ac:dyDescent="0.25">
      <c r="A2103" t="s">
        <v>6</v>
      </c>
      <c r="B2103">
        <v>231387</v>
      </c>
      <c r="C2103">
        <v>18</v>
      </c>
      <c r="D2103">
        <v>1637486</v>
      </c>
      <c r="E2103">
        <v>18</v>
      </c>
      <c r="F2103" s="2">
        <v>43314.312777777777</v>
      </c>
      <c r="G2103" t="s">
        <v>4070</v>
      </c>
    </row>
    <row r="2104" spans="1:7" x14ac:dyDescent="0.25">
      <c r="A2104" t="s">
        <v>6</v>
      </c>
      <c r="B2104">
        <v>210691</v>
      </c>
      <c r="C2104">
        <v>17</v>
      </c>
      <c r="D2104">
        <v>1636688</v>
      </c>
      <c r="E2104">
        <v>18</v>
      </c>
      <c r="F2104" s="2">
        <v>43314.312708333331</v>
      </c>
      <c r="G2104" t="s">
        <v>4100</v>
      </c>
    </row>
    <row r="2105" spans="1:7" x14ac:dyDescent="0.25">
      <c r="A2105" t="s">
        <v>6</v>
      </c>
      <c r="B2105">
        <v>210691</v>
      </c>
      <c r="C2105">
        <v>17</v>
      </c>
      <c r="D2105">
        <v>1636689</v>
      </c>
      <c r="E2105">
        <v>18</v>
      </c>
      <c r="F2105" s="2">
        <v>43314.312743055554</v>
      </c>
      <c r="G2105" t="s">
        <v>4070</v>
      </c>
    </row>
    <row r="2106" spans="1:7" x14ac:dyDescent="0.25">
      <c r="A2106" t="s">
        <v>6</v>
      </c>
      <c r="B2106">
        <v>77393</v>
      </c>
      <c r="C2106">
        <v>10</v>
      </c>
      <c r="D2106">
        <v>1682186</v>
      </c>
      <c r="E2106">
        <v>18</v>
      </c>
      <c r="F2106" s="2">
        <v>43348.303518518522</v>
      </c>
      <c r="G2106" t="s">
        <v>4080</v>
      </c>
    </row>
    <row r="2107" spans="1:7" x14ac:dyDescent="0.25">
      <c r="A2107" t="s">
        <v>34</v>
      </c>
      <c r="B2107">
        <v>183719</v>
      </c>
      <c r="C2107">
        <v>1</v>
      </c>
      <c r="D2107">
        <v>1649364</v>
      </c>
      <c r="E2107">
        <v>18</v>
      </c>
      <c r="F2107" s="2">
        <v>43322.305590277778</v>
      </c>
      <c r="G2107" t="s">
        <v>4070</v>
      </c>
    </row>
    <row r="2108" spans="1:7" x14ac:dyDescent="0.25">
      <c r="A2108" t="s">
        <v>34</v>
      </c>
      <c r="B2108">
        <v>183719</v>
      </c>
      <c r="C2108">
        <v>1</v>
      </c>
      <c r="D2108">
        <v>1649365</v>
      </c>
      <c r="E2108">
        <v>18</v>
      </c>
      <c r="F2108" s="2">
        <v>43322.305625000001</v>
      </c>
      <c r="G2108" t="s">
        <v>4073</v>
      </c>
    </row>
    <row r="2109" spans="1:7" x14ac:dyDescent="0.25">
      <c r="A2109" t="s">
        <v>6</v>
      </c>
      <c r="B2109">
        <v>77393</v>
      </c>
      <c r="C2109">
        <v>10</v>
      </c>
      <c r="D2109">
        <v>1682187</v>
      </c>
      <c r="E2109">
        <v>18</v>
      </c>
      <c r="F2109" s="2">
        <v>43348.303541666668</v>
      </c>
      <c r="G2109" t="s">
        <v>4151</v>
      </c>
    </row>
    <row r="2110" spans="1:7" x14ac:dyDescent="0.25">
      <c r="A2110" t="s">
        <v>6</v>
      </c>
      <c r="B2110">
        <v>77393</v>
      </c>
      <c r="C2110">
        <v>10</v>
      </c>
      <c r="D2110">
        <v>1682188</v>
      </c>
      <c r="E2110">
        <v>18</v>
      </c>
      <c r="F2110" s="2">
        <v>43348.303564814814</v>
      </c>
      <c r="G2110" t="s">
        <v>4070</v>
      </c>
    </row>
    <row r="2111" spans="1:7" x14ac:dyDescent="0.25">
      <c r="A2111" t="s">
        <v>6</v>
      </c>
      <c r="B2111">
        <v>87988</v>
      </c>
      <c r="C2111">
        <v>10</v>
      </c>
      <c r="D2111">
        <v>1682607</v>
      </c>
      <c r="E2111">
        <v>18</v>
      </c>
      <c r="F2111" s="2">
        <v>43348.303587962961</v>
      </c>
      <c r="G2111" t="s">
        <v>4069</v>
      </c>
    </row>
    <row r="2112" spans="1:7" x14ac:dyDescent="0.25">
      <c r="A2112" t="s">
        <v>6</v>
      </c>
      <c r="B2112">
        <v>87988</v>
      </c>
      <c r="C2112">
        <v>10</v>
      </c>
      <c r="D2112">
        <v>1682609</v>
      </c>
      <c r="E2112">
        <v>18</v>
      </c>
      <c r="F2112" s="2">
        <v>43348.303611111114</v>
      </c>
      <c r="G2112" t="s">
        <v>4070</v>
      </c>
    </row>
    <row r="2113" spans="1:7" x14ac:dyDescent="0.25">
      <c r="A2113" t="s">
        <v>6</v>
      </c>
      <c r="B2113">
        <v>137923</v>
      </c>
      <c r="C2113">
        <v>13</v>
      </c>
      <c r="D2113">
        <v>1682252</v>
      </c>
      <c r="E2113">
        <v>18</v>
      </c>
      <c r="F2113" s="2">
        <v>43348.30364583333</v>
      </c>
      <c r="G2113" t="s">
        <v>4068</v>
      </c>
    </row>
    <row r="2114" spans="1:7" x14ac:dyDescent="0.25">
      <c r="A2114" t="s">
        <v>6</v>
      </c>
      <c r="B2114">
        <v>137923</v>
      </c>
      <c r="C2114">
        <v>13</v>
      </c>
      <c r="D2114">
        <v>1682253</v>
      </c>
      <c r="E2114">
        <v>18</v>
      </c>
      <c r="F2114" s="2">
        <v>43348.303668981483</v>
      </c>
      <c r="G2114" t="s">
        <v>4151</v>
      </c>
    </row>
    <row r="2115" spans="1:7" x14ac:dyDescent="0.25">
      <c r="A2115" t="s">
        <v>6</v>
      </c>
      <c r="B2115">
        <v>137923</v>
      </c>
      <c r="C2115">
        <v>13</v>
      </c>
      <c r="D2115">
        <v>1682293</v>
      </c>
      <c r="E2115">
        <v>18</v>
      </c>
      <c r="F2115" s="2">
        <v>43348.303703703707</v>
      </c>
      <c r="G2115" t="s">
        <v>4070</v>
      </c>
    </row>
    <row r="2116" spans="1:7" x14ac:dyDescent="0.25">
      <c r="A2116" t="s">
        <v>6</v>
      </c>
      <c r="B2116">
        <v>176495</v>
      </c>
      <c r="C2116">
        <v>15</v>
      </c>
      <c r="D2116">
        <v>1682491</v>
      </c>
      <c r="E2116">
        <v>18</v>
      </c>
      <c r="F2116" s="2">
        <v>43348.303749999999</v>
      </c>
      <c r="G2116" t="s">
        <v>4083</v>
      </c>
    </row>
    <row r="2117" spans="1:7" x14ac:dyDescent="0.25">
      <c r="A2117" t="s">
        <v>6</v>
      </c>
      <c r="B2117">
        <v>176495</v>
      </c>
      <c r="C2117">
        <v>15</v>
      </c>
      <c r="D2117">
        <v>1682492</v>
      </c>
      <c r="E2117">
        <v>18</v>
      </c>
      <c r="F2117" s="2">
        <v>43348.303773148145</v>
      </c>
      <c r="G2117" t="s">
        <v>4073</v>
      </c>
    </row>
    <row r="2118" spans="1:7" x14ac:dyDescent="0.25">
      <c r="A2118" t="s">
        <v>6</v>
      </c>
      <c r="B2118">
        <v>203362</v>
      </c>
      <c r="C2118">
        <v>16</v>
      </c>
      <c r="D2118">
        <v>1682373</v>
      </c>
      <c r="E2118">
        <v>18</v>
      </c>
      <c r="F2118" s="2">
        <v>43348.303796296299</v>
      </c>
      <c r="G2118" t="s">
        <v>4070</v>
      </c>
    </row>
    <row r="2119" spans="1:7" x14ac:dyDescent="0.25">
      <c r="A2119" t="s">
        <v>6</v>
      </c>
      <c r="B2119">
        <v>210691</v>
      </c>
      <c r="C2119">
        <v>17</v>
      </c>
      <c r="D2119">
        <v>1657068</v>
      </c>
      <c r="E2119">
        <v>18</v>
      </c>
      <c r="F2119" s="2">
        <v>43328.29928240741</v>
      </c>
      <c r="G2119" t="s">
        <v>4073</v>
      </c>
    </row>
    <row r="2120" spans="1:7" x14ac:dyDescent="0.25">
      <c r="A2120" t="s">
        <v>6</v>
      </c>
      <c r="B2120">
        <v>220371</v>
      </c>
      <c r="C2120">
        <v>17</v>
      </c>
      <c r="D2120">
        <v>1657648</v>
      </c>
      <c r="E2120">
        <v>18</v>
      </c>
      <c r="F2120" s="2">
        <v>43328.299305555556</v>
      </c>
      <c r="G2120" t="s">
        <v>4155</v>
      </c>
    </row>
    <row r="2121" spans="1:7" x14ac:dyDescent="0.25">
      <c r="A2121" t="s">
        <v>6</v>
      </c>
      <c r="B2121">
        <v>220371</v>
      </c>
      <c r="C2121">
        <v>17</v>
      </c>
      <c r="D2121">
        <v>1657649</v>
      </c>
      <c r="E2121">
        <v>18</v>
      </c>
      <c r="F2121" s="2">
        <v>43328.299328703702</v>
      </c>
      <c r="G2121" t="s">
        <v>4070</v>
      </c>
    </row>
    <row r="2122" spans="1:7" x14ac:dyDescent="0.25">
      <c r="A2122" t="s">
        <v>6</v>
      </c>
      <c r="B2122">
        <v>220371</v>
      </c>
      <c r="C2122">
        <v>17</v>
      </c>
      <c r="D2122">
        <v>1709007</v>
      </c>
      <c r="E2122">
        <v>18</v>
      </c>
      <c r="F2122" s="2">
        <v>43368.323738425926</v>
      </c>
      <c r="G2122" t="s">
        <v>4155</v>
      </c>
    </row>
    <row r="2123" spans="1:7" x14ac:dyDescent="0.25">
      <c r="A2123" t="s">
        <v>6</v>
      </c>
      <c r="B2123">
        <v>220371</v>
      </c>
      <c r="C2123">
        <v>17</v>
      </c>
      <c r="D2123">
        <v>1709009</v>
      </c>
      <c r="E2123">
        <v>18</v>
      </c>
      <c r="F2123" s="2">
        <v>43368.323773148149</v>
      </c>
      <c r="G2123" t="s">
        <v>4070</v>
      </c>
    </row>
    <row r="2124" spans="1:7" x14ac:dyDescent="0.25">
      <c r="A2124" t="s">
        <v>6</v>
      </c>
      <c r="B2124">
        <v>220371</v>
      </c>
      <c r="C2124">
        <v>17</v>
      </c>
      <c r="D2124">
        <v>1709010</v>
      </c>
      <c r="E2124">
        <v>18</v>
      </c>
      <c r="F2124" s="2">
        <v>43368.323819444442</v>
      </c>
      <c r="G2124" t="s">
        <v>4073</v>
      </c>
    </row>
    <row r="2125" spans="1:7" x14ac:dyDescent="0.25">
      <c r="A2125" t="s">
        <v>6</v>
      </c>
      <c r="B2125">
        <v>192376</v>
      </c>
      <c r="C2125">
        <v>16</v>
      </c>
      <c r="D2125">
        <v>1617158</v>
      </c>
      <c r="E2125">
        <v>18</v>
      </c>
      <c r="F2125" s="2">
        <v>43287.317476851851</v>
      </c>
      <c r="G2125" t="s">
        <v>4083</v>
      </c>
    </row>
    <row r="2126" spans="1:7" x14ac:dyDescent="0.25">
      <c r="A2126" t="s">
        <v>34</v>
      </c>
      <c r="B2126">
        <v>118194</v>
      </c>
      <c r="C2126">
        <v>1</v>
      </c>
      <c r="D2126">
        <v>1615260</v>
      </c>
      <c r="E2126">
        <v>18</v>
      </c>
      <c r="F2126" s="2">
        <v>43287.317777777775</v>
      </c>
      <c r="G2126" t="s">
        <v>4083</v>
      </c>
    </row>
    <row r="2127" spans="1:7" x14ac:dyDescent="0.25">
      <c r="A2127" t="s">
        <v>6</v>
      </c>
      <c r="B2127">
        <v>225984</v>
      </c>
      <c r="C2127">
        <v>18</v>
      </c>
      <c r="D2127">
        <v>1657688</v>
      </c>
      <c r="E2127">
        <v>18</v>
      </c>
      <c r="F2127" s="2">
        <v>43328.299444444441</v>
      </c>
      <c r="G2127" t="s">
        <v>4070</v>
      </c>
    </row>
    <row r="2128" spans="1:7" x14ac:dyDescent="0.25">
      <c r="A2128" t="s">
        <v>6</v>
      </c>
      <c r="B2128">
        <v>225984</v>
      </c>
      <c r="C2128">
        <v>18</v>
      </c>
      <c r="D2128">
        <v>1657690</v>
      </c>
      <c r="E2128">
        <v>18</v>
      </c>
      <c r="F2128" s="2">
        <v>43328.299467592595</v>
      </c>
      <c r="G2128" t="s">
        <v>4073</v>
      </c>
    </row>
    <row r="2129" spans="1:7" x14ac:dyDescent="0.25">
      <c r="A2129" t="s">
        <v>6</v>
      </c>
      <c r="B2129">
        <v>227152</v>
      </c>
      <c r="C2129">
        <v>18</v>
      </c>
      <c r="D2129">
        <v>1657225</v>
      </c>
      <c r="E2129">
        <v>18</v>
      </c>
      <c r="F2129" s="2">
        <v>43328.299490740741</v>
      </c>
      <c r="G2129" t="s">
        <v>4080</v>
      </c>
    </row>
    <row r="2130" spans="1:7" x14ac:dyDescent="0.25">
      <c r="A2130" t="s">
        <v>6</v>
      </c>
      <c r="B2130">
        <v>227152</v>
      </c>
      <c r="C2130">
        <v>18</v>
      </c>
      <c r="D2130">
        <v>1657227</v>
      </c>
      <c r="E2130">
        <v>18</v>
      </c>
      <c r="F2130" s="2">
        <v>43328.299513888887</v>
      </c>
      <c r="G2130" t="s">
        <v>4070</v>
      </c>
    </row>
    <row r="2131" spans="1:7" x14ac:dyDescent="0.25">
      <c r="A2131" t="s">
        <v>34</v>
      </c>
      <c r="B2131">
        <v>175950</v>
      </c>
      <c r="C2131">
        <v>1</v>
      </c>
      <c r="D2131">
        <v>1708919</v>
      </c>
      <c r="E2131">
        <v>18</v>
      </c>
      <c r="F2131" s="2">
        <v>43368.323958333334</v>
      </c>
      <c r="G2131" t="s">
        <v>4118</v>
      </c>
    </row>
    <row r="2132" spans="1:7" x14ac:dyDescent="0.25">
      <c r="A2132" t="s">
        <v>34</v>
      </c>
      <c r="B2132">
        <v>177460</v>
      </c>
      <c r="C2132">
        <v>1</v>
      </c>
      <c r="D2132">
        <v>1709595</v>
      </c>
      <c r="E2132">
        <v>18</v>
      </c>
      <c r="F2132" s="2">
        <v>43368.324097222219</v>
      </c>
      <c r="G2132" t="s">
        <v>4091</v>
      </c>
    </row>
    <row r="2133" spans="1:7" x14ac:dyDescent="0.25">
      <c r="A2133" t="s">
        <v>6</v>
      </c>
      <c r="B2133">
        <v>91579</v>
      </c>
      <c r="C2133">
        <v>11</v>
      </c>
      <c r="D2133">
        <v>1708995</v>
      </c>
      <c r="E2133">
        <v>18</v>
      </c>
      <c r="F2133" s="2">
        <v>43368.324189814812</v>
      </c>
      <c r="G2133" t="s">
        <v>4073</v>
      </c>
    </row>
    <row r="2134" spans="1:7" x14ac:dyDescent="0.25">
      <c r="A2134" t="s">
        <v>6</v>
      </c>
      <c r="B2134">
        <v>230041</v>
      </c>
      <c r="C2134">
        <v>18</v>
      </c>
      <c r="D2134">
        <v>1709191</v>
      </c>
      <c r="E2134">
        <v>18</v>
      </c>
      <c r="F2134" s="2">
        <v>43368.324525462966</v>
      </c>
      <c r="G2134" t="s">
        <v>4152</v>
      </c>
    </row>
    <row r="2135" spans="1:7" x14ac:dyDescent="0.25">
      <c r="A2135" t="s">
        <v>6</v>
      </c>
      <c r="B2135">
        <v>226451</v>
      </c>
      <c r="C2135">
        <v>18</v>
      </c>
      <c r="D2135">
        <v>1683078</v>
      </c>
      <c r="E2135">
        <v>18</v>
      </c>
      <c r="F2135" s="2">
        <v>43347.523217592592</v>
      </c>
      <c r="G2135" t="s">
        <v>4068</v>
      </c>
    </row>
    <row r="2136" spans="1:7" x14ac:dyDescent="0.25">
      <c r="A2136" t="s">
        <v>6</v>
      </c>
      <c r="B2136">
        <v>137423</v>
      </c>
      <c r="C2136">
        <v>13</v>
      </c>
      <c r="D2136">
        <v>1696164</v>
      </c>
      <c r="E2136">
        <v>18</v>
      </c>
      <c r="F2136" s="2">
        <v>43357.308576388888</v>
      </c>
      <c r="G2136" t="s">
        <v>4183</v>
      </c>
    </row>
    <row r="2137" spans="1:7" x14ac:dyDescent="0.25">
      <c r="A2137" t="s">
        <v>6</v>
      </c>
      <c r="B2137">
        <v>137423</v>
      </c>
      <c r="C2137">
        <v>13</v>
      </c>
      <c r="D2137">
        <v>1696166</v>
      </c>
      <c r="E2137">
        <v>18</v>
      </c>
      <c r="F2137" s="2">
        <v>43357.308611111112</v>
      </c>
      <c r="G2137" t="s">
        <v>4184</v>
      </c>
    </row>
    <row r="2138" spans="1:7" x14ac:dyDescent="0.25">
      <c r="A2138" t="s">
        <v>6</v>
      </c>
      <c r="B2138">
        <v>202211</v>
      </c>
      <c r="C2138">
        <v>16</v>
      </c>
      <c r="D2138">
        <v>1633671</v>
      </c>
      <c r="E2138">
        <v>18</v>
      </c>
      <c r="F2138" s="2">
        <v>43312.305439814816</v>
      </c>
      <c r="G2138" t="s">
        <v>4073</v>
      </c>
    </row>
    <row r="2139" spans="1:7" x14ac:dyDescent="0.25">
      <c r="A2139" t="s">
        <v>6</v>
      </c>
      <c r="B2139">
        <v>203405</v>
      </c>
      <c r="C2139">
        <v>16</v>
      </c>
      <c r="D2139">
        <v>1696276</v>
      </c>
      <c r="E2139">
        <v>18</v>
      </c>
      <c r="F2139" s="2">
        <v>43357.308738425927</v>
      </c>
      <c r="G2139" t="s">
        <v>4070</v>
      </c>
    </row>
    <row r="2140" spans="1:7" x14ac:dyDescent="0.25">
      <c r="A2140" t="s">
        <v>6</v>
      </c>
      <c r="B2140">
        <v>176703</v>
      </c>
      <c r="C2140">
        <v>15</v>
      </c>
      <c r="D2140">
        <v>1683917</v>
      </c>
      <c r="E2140">
        <v>18</v>
      </c>
      <c r="F2140" s="2">
        <v>43348.392337962963</v>
      </c>
      <c r="G2140" t="s">
        <v>4110</v>
      </c>
    </row>
    <row r="2141" spans="1:7" x14ac:dyDescent="0.25">
      <c r="A2141" t="s">
        <v>6</v>
      </c>
      <c r="B2141">
        <v>176703</v>
      </c>
      <c r="C2141">
        <v>15</v>
      </c>
      <c r="D2141">
        <v>1683918</v>
      </c>
      <c r="E2141">
        <v>18</v>
      </c>
      <c r="F2141" s="2">
        <v>43348.392372685186</v>
      </c>
      <c r="G2141" t="s">
        <v>4070</v>
      </c>
    </row>
    <row r="2142" spans="1:7" x14ac:dyDescent="0.25">
      <c r="A2142" t="s">
        <v>6</v>
      </c>
      <c r="B2142">
        <v>176703</v>
      </c>
      <c r="C2142">
        <v>15</v>
      </c>
      <c r="D2142">
        <v>1683919</v>
      </c>
      <c r="E2142">
        <v>18</v>
      </c>
      <c r="F2142" s="2">
        <v>43348.392395833333</v>
      </c>
      <c r="G2142" t="s">
        <v>4073</v>
      </c>
    </row>
    <row r="2143" spans="1:7" x14ac:dyDescent="0.25">
      <c r="A2143" t="s">
        <v>34</v>
      </c>
      <c r="B2143">
        <v>232635</v>
      </c>
      <c r="C2143">
        <v>1</v>
      </c>
      <c r="D2143">
        <v>1686131</v>
      </c>
      <c r="E2143">
        <v>18</v>
      </c>
      <c r="F2143" s="2">
        <v>43350.300659722219</v>
      </c>
      <c r="G2143" t="s">
        <v>4070</v>
      </c>
    </row>
    <row r="2144" spans="1:7" x14ac:dyDescent="0.25">
      <c r="A2144" t="s">
        <v>34</v>
      </c>
      <c r="B2144">
        <v>232635</v>
      </c>
      <c r="C2144">
        <v>1</v>
      </c>
      <c r="D2144">
        <v>1686133</v>
      </c>
      <c r="E2144">
        <v>18</v>
      </c>
      <c r="F2144" s="2">
        <v>43350.300694444442</v>
      </c>
      <c r="G2144" t="s">
        <v>4083</v>
      </c>
    </row>
    <row r="2145" spans="1:7" x14ac:dyDescent="0.25">
      <c r="A2145" t="s">
        <v>6</v>
      </c>
      <c r="B2145">
        <v>111526</v>
      </c>
      <c r="C2145">
        <v>11</v>
      </c>
      <c r="D2145">
        <v>1705683</v>
      </c>
      <c r="E2145">
        <v>18</v>
      </c>
      <c r="F2145" s="2">
        <v>43363.336435185185</v>
      </c>
      <c r="G2145" t="s">
        <v>4070</v>
      </c>
    </row>
    <row r="2146" spans="1:7" x14ac:dyDescent="0.25">
      <c r="A2146" t="s">
        <v>6</v>
      </c>
      <c r="B2146">
        <v>111526</v>
      </c>
      <c r="C2146">
        <v>11</v>
      </c>
      <c r="D2146">
        <v>1705684</v>
      </c>
      <c r="E2146">
        <v>18</v>
      </c>
      <c r="F2146" s="2">
        <v>43363.336469907408</v>
      </c>
      <c r="G2146" t="s">
        <v>4073</v>
      </c>
    </row>
    <row r="2147" spans="1:7" x14ac:dyDescent="0.25">
      <c r="A2147" t="s">
        <v>34</v>
      </c>
      <c r="B2147">
        <v>232635</v>
      </c>
      <c r="C2147">
        <v>1</v>
      </c>
      <c r="D2147">
        <v>1686134</v>
      </c>
      <c r="E2147">
        <v>18</v>
      </c>
      <c r="F2147" s="2">
        <v>43350.300717592596</v>
      </c>
      <c r="G2147" t="s">
        <v>4073</v>
      </c>
    </row>
    <row r="2148" spans="1:7" x14ac:dyDescent="0.25">
      <c r="A2148" t="s">
        <v>6</v>
      </c>
      <c r="B2148">
        <v>191754</v>
      </c>
      <c r="C2148">
        <v>16</v>
      </c>
      <c r="D2148">
        <v>1686589</v>
      </c>
      <c r="E2148">
        <v>18</v>
      </c>
      <c r="F2148" s="2">
        <v>43350.300752314812</v>
      </c>
      <c r="G2148" t="s">
        <v>4070</v>
      </c>
    </row>
    <row r="2149" spans="1:7" x14ac:dyDescent="0.25">
      <c r="A2149" t="s">
        <v>6</v>
      </c>
      <c r="B2149">
        <v>191754</v>
      </c>
      <c r="C2149">
        <v>16</v>
      </c>
      <c r="D2149">
        <v>1686590</v>
      </c>
      <c r="E2149">
        <v>18</v>
      </c>
      <c r="F2149" s="2">
        <v>43350.300775462965</v>
      </c>
      <c r="G2149" t="s">
        <v>4073</v>
      </c>
    </row>
    <row r="2150" spans="1:7" x14ac:dyDescent="0.25">
      <c r="A2150" t="s">
        <v>6</v>
      </c>
      <c r="B2150">
        <v>216716</v>
      </c>
      <c r="C2150">
        <v>17</v>
      </c>
      <c r="D2150">
        <v>1686521</v>
      </c>
      <c r="E2150">
        <v>18</v>
      </c>
      <c r="F2150" s="2">
        <v>43350.300891203704</v>
      </c>
      <c r="G2150" t="s">
        <v>4068</v>
      </c>
    </row>
    <row r="2151" spans="1:7" x14ac:dyDescent="0.25">
      <c r="A2151" t="s">
        <v>6</v>
      </c>
      <c r="B2151">
        <v>216716</v>
      </c>
      <c r="C2151">
        <v>17</v>
      </c>
      <c r="D2151">
        <v>1686522</v>
      </c>
      <c r="E2151">
        <v>18</v>
      </c>
      <c r="F2151" s="2">
        <v>43350.30091435185</v>
      </c>
      <c r="G2151" t="s">
        <v>4070</v>
      </c>
    </row>
    <row r="2152" spans="1:7" x14ac:dyDescent="0.25">
      <c r="A2152" t="s">
        <v>6</v>
      </c>
      <c r="B2152">
        <v>216716</v>
      </c>
      <c r="C2152">
        <v>17</v>
      </c>
      <c r="D2152">
        <v>1686523</v>
      </c>
      <c r="E2152">
        <v>18</v>
      </c>
      <c r="F2152" s="2">
        <v>43350.300937499997</v>
      </c>
      <c r="G2152" t="s">
        <v>4073</v>
      </c>
    </row>
    <row r="2153" spans="1:7" x14ac:dyDescent="0.25">
      <c r="A2153" t="s">
        <v>6</v>
      </c>
      <c r="B2153">
        <v>218049</v>
      </c>
      <c r="C2153">
        <v>17</v>
      </c>
      <c r="D2153">
        <v>1686357</v>
      </c>
      <c r="E2153">
        <v>18</v>
      </c>
      <c r="F2153" s="2">
        <v>43350.30096064815</v>
      </c>
      <c r="G2153" t="s">
        <v>4070</v>
      </c>
    </row>
    <row r="2154" spans="1:7" x14ac:dyDescent="0.25">
      <c r="A2154" t="s">
        <v>6</v>
      </c>
      <c r="B2154">
        <v>218049</v>
      </c>
      <c r="C2154">
        <v>17</v>
      </c>
      <c r="D2154">
        <v>1686358</v>
      </c>
      <c r="E2154">
        <v>18</v>
      </c>
      <c r="F2154" s="2">
        <v>43350.300983796296</v>
      </c>
      <c r="G2154" t="s">
        <v>4073</v>
      </c>
    </row>
    <row r="2155" spans="1:7" x14ac:dyDescent="0.25">
      <c r="A2155" t="s">
        <v>6</v>
      </c>
      <c r="B2155">
        <v>92421</v>
      </c>
      <c r="C2155">
        <v>11</v>
      </c>
      <c r="D2155">
        <v>1686371</v>
      </c>
      <c r="E2155">
        <v>18</v>
      </c>
      <c r="F2155" s="2">
        <v>43350.30228009259</v>
      </c>
      <c r="G2155" t="s">
        <v>4073</v>
      </c>
    </row>
    <row r="2156" spans="1:7" x14ac:dyDescent="0.25">
      <c r="A2156" t="s">
        <v>34</v>
      </c>
      <c r="B2156">
        <v>98140</v>
      </c>
      <c r="C2156">
        <v>1</v>
      </c>
      <c r="D2156">
        <v>1671102</v>
      </c>
      <c r="E2156">
        <v>18</v>
      </c>
      <c r="F2156" s="2">
        <v>43340.305706018517</v>
      </c>
      <c r="G2156" t="s">
        <v>4070</v>
      </c>
    </row>
    <row r="2157" spans="1:7" x14ac:dyDescent="0.25">
      <c r="A2157" t="s">
        <v>34</v>
      </c>
      <c r="B2157">
        <v>216799</v>
      </c>
      <c r="C2157">
        <v>1</v>
      </c>
      <c r="D2157">
        <v>1671067</v>
      </c>
      <c r="E2157">
        <v>18</v>
      </c>
      <c r="F2157" s="2">
        <v>43340.305925925924</v>
      </c>
      <c r="G2157" t="s">
        <v>4083</v>
      </c>
    </row>
    <row r="2158" spans="1:7" x14ac:dyDescent="0.25">
      <c r="A2158" t="s">
        <v>6</v>
      </c>
      <c r="B2158">
        <v>61858</v>
      </c>
      <c r="C2158">
        <v>9</v>
      </c>
      <c r="D2158">
        <v>1672150</v>
      </c>
      <c r="E2158">
        <v>18</v>
      </c>
      <c r="F2158" s="2">
        <v>43340.305995370371</v>
      </c>
      <c r="G2158" t="s">
        <v>4070</v>
      </c>
    </row>
    <row r="2159" spans="1:7" x14ac:dyDescent="0.25">
      <c r="A2159" t="s">
        <v>6</v>
      </c>
      <c r="B2159">
        <v>61858</v>
      </c>
      <c r="C2159">
        <v>9</v>
      </c>
      <c r="D2159">
        <v>1672151</v>
      </c>
      <c r="E2159">
        <v>18</v>
      </c>
      <c r="F2159" s="2">
        <v>43340.306018518517</v>
      </c>
      <c r="G2159" t="s">
        <v>4073</v>
      </c>
    </row>
    <row r="2160" spans="1:7" x14ac:dyDescent="0.25">
      <c r="A2160" t="s">
        <v>6</v>
      </c>
      <c r="B2160">
        <v>69108</v>
      </c>
      <c r="C2160">
        <v>9</v>
      </c>
      <c r="D2160">
        <v>1672504</v>
      </c>
      <c r="E2160">
        <v>18</v>
      </c>
      <c r="F2160" s="2">
        <v>43340.306041666663</v>
      </c>
      <c r="G2160" t="s">
        <v>4070</v>
      </c>
    </row>
    <row r="2161" spans="1:7" x14ac:dyDescent="0.25">
      <c r="A2161" t="s">
        <v>6</v>
      </c>
      <c r="B2161">
        <v>69108</v>
      </c>
      <c r="C2161">
        <v>9</v>
      </c>
      <c r="D2161">
        <v>1672505</v>
      </c>
      <c r="E2161">
        <v>18</v>
      </c>
      <c r="F2161" s="2">
        <v>43340.306076388886</v>
      </c>
      <c r="G2161" t="s">
        <v>4073</v>
      </c>
    </row>
    <row r="2162" spans="1:7" x14ac:dyDescent="0.25">
      <c r="A2162" t="s">
        <v>34</v>
      </c>
      <c r="B2162">
        <v>174748</v>
      </c>
      <c r="C2162">
        <v>2</v>
      </c>
      <c r="D2162">
        <v>1707607</v>
      </c>
      <c r="E2162">
        <v>18</v>
      </c>
      <c r="F2162" s="2">
        <v>43364.323981481481</v>
      </c>
      <c r="G2162" t="s">
        <v>4073</v>
      </c>
    </row>
    <row r="2163" spans="1:7" x14ac:dyDescent="0.25">
      <c r="A2163" t="s">
        <v>34</v>
      </c>
      <c r="B2163">
        <v>175950</v>
      </c>
      <c r="C2163">
        <v>1</v>
      </c>
      <c r="D2163">
        <v>1715213</v>
      </c>
      <c r="E2163">
        <v>18</v>
      </c>
      <c r="F2163" s="2">
        <v>43370.308275462965</v>
      </c>
      <c r="G2163" t="s">
        <v>4070</v>
      </c>
    </row>
    <row r="2164" spans="1:7" x14ac:dyDescent="0.25">
      <c r="A2164" t="s">
        <v>34</v>
      </c>
      <c r="B2164">
        <v>175950</v>
      </c>
      <c r="C2164">
        <v>1</v>
      </c>
      <c r="D2164">
        <v>1715215</v>
      </c>
      <c r="E2164">
        <v>18</v>
      </c>
      <c r="F2164" s="2">
        <v>43370.308298611111</v>
      </c>
      <c r="G2164" t="s">
        <v>4083</v>
      </c>
    </row>
    <row r="2165" spans="1:7" x14ac:dyDescent="0.25">
      <c r="A2165" t="s">
        <v>6</v>
      </c>
      <c r="B2165">
        <v>186323</v>
      </c>
      <c r="C2165">
        <v>15</v>
      </c>
      <c r="D2165">
        <v>1713952</v>
      </c>
      <c r="E2165">
        <v>18</v>
      </c>
      <c r="F2165" s="2">
        <v>43370.308472222219</v>
      </c>
      <c r="G2165" t="s">
        <v>4070</v>
      </c>
    </row>
    <row r="2166" spans="1:7" x14ac:dyDescent="0.25">
      <c r="A2166" t="s">
        <v>6</v>
      </c>
      <c r="B2166">
        <v>186323</v>
      </c>
      <c r="C2166">
        <v>15</v>
      </c>
      <c r="D2166">
        <v>1713953</v>
      </c>
      <c r="E2166">
        <v>18</v>
      </c>
      <c r="F2166" s="2">
        <v>43370.308506944442</v>
      </c>
      <c r="G2166" t="s">
        <v>4073</v>
      </c>
    </row>
    <row r="2167" spans="1:7" x14ac:dyDescent="0.25">
      <c r="A2167" t="s">
        <v>6</v>
      </c>
      <c r="B2167">
        <v>217809</v>
      </c>
      <c r="C2167">
        <v>17</v>
      </c>
      <c r="D2167">
        <v>1714818</v>
      </c>
      <c r="E2167">
        <v>18</v>
      </c>
      <c r="F2167" s="2">
        <v>43370.308530092596</v>
      </c>
      <c r="G2167" t="s">
        <v>4070</v>
      </c>
    </row>
    <row r="2168" spans="1:7" x14ac:dyDescent="0.25">
      <c r="A2168" t="s">
        <v>6</v>
      </c>
      <c r="B2168">
        <v>152581</v>
      </c>
      <c r="C2168">
        <v>13</v>
      </c>
      <c r="D2168">
        <v>1652608</v>
      </c>
      <c r="E2168">
        <v>18</v>
      </c>
      <c r="F2168" s="2">
        <v>43325.432800925926</v>
      </c>
      <c r="G2168" t="s">
        <v>4126</v>
      </c>
    </row>
    <row r="2169" spans="1:7" x14ac:dyDescent="0.25">
      <c r="A2169" t="s">
        <v>6</v>
      </c>
      <c r="B2169">
        <v>178331</v>
      </c>
      <c r="C2169">
        <v>15</v>
      </c>
      <c r="D2169">
        <v>1671921</v>
      </c>
      <c r="E2169">
        <v>18</v>
      </c>
      <c r="F2169" s="2">
        <v>43340.306250000001</v>
      </c>
      <c r="G2169" t="s">
        <v>4080</v>
      </c>
    </row>
    <row r="2170" spans="1:7" x14ac:dyDescent="0.25">
      <c r="A2170" t="s">
        <v>6</v>
      </c>
      <c r="B2170">
        <v>178331</v>
      </c>
      <c r="C2170">
        <v>15</v>
      </c>
      <c r="D2170">
        <v>1671923</v>
      </c>
      <c r="E2170">
        <v>18</v>
      </c>
      <c r="F2170" s="2">
        <v>43340.306273148148</v>
      </c>
      <c r="G2170" t="s">
        <v>4070</v>
      </c>
    </row>
    <row r="2171" spans="1:7" x14ac:dyDescent="0.25">
      <c r="A2171" t="s">
        <v>6</v>
      </c>
      <c r="B2171">
        <v>161720</v>
      </c>
      <c r="C2171">
        <v>14</v>
      </c>
      <c r="D2171">
        <v>1694754</v>
      </c>
      <c r="E2171">
        <v>18</v>
      </c>
      <c r="F2171" s="2">
        <v>43356.315439814818</v>
      </c>
      <c r="G2171" t="s">
        <v>4070</v>
      </c>
    </row>
    <row r="2172" spans="1:7" x14ac:dyDescent="0.25">
      <c r="A2172" t="s">
        <v>6</v>
      </c>
      <c r="B2172">
        <v>180307</v>
      </c>
      <c r="C2172">
        <v>15</v>
      </c>
      <c r="D2172">
        <v>1651955</v>
      </c>
      <c r="E2172">
        <v>18</v>
      </c>
      <c r="F2172" s="2">
        <v>43325.345995370371</v>
      </c>
      <c r="G2172" t="s">
        <v>4070</v>
      </c>
    </row>
    <row r="2173" spans="1:7" x14ac:dyDescent="0.25">
      <c r="A2173" t="s">
        <v>6</v>
      </c>
      <c r="B2173">
        <v>180307</v>
      </c>
      <c r="C2173">
        <v>15</v>
      </c>
      <c r="D2173">
        <v>1651956</v>
      </c>
      <c r="E2173">
        <v>18</v>
      </c>
      <c r="F2173" s="2">
        <v>43325.346018518518</v>
      </c>
      <c r="G2173" t="s">
        <v>4073</v>
      </c>
    </row>
    <row r="2174" spans="1:7" x14ac:dyDescent="0.25">
      <c r="A2174" t="s">
        <v>6</v>
      </c>
      <c r="B2174">
        <v>180307</v>
      </c>
      <c r="C2174">
        <v>15</v>
      </c>
      <c r="D2174">
        <v>1651957</v>
      </c>
      <c r="E2174">
        <v>18</v>
      </c>
      <c r="F2174" s="2">
        <v>43325.346041666664</v>
      </c>
      <c r="G2174" t="s">
        <v>4091</v>
      </c>
    </row>
    <row r="2175" spans="1:7" x14ac:dyDescent="0.25">
      <c r="A2175" t="s">
        <v>6</v>
      </c>
      <c r="B2175">
        <v>148004</v>
      </c>
      <c r="C2175">
        <v>13</v>
      </c>
      <c r="D2175">
        <v>1671467</v>
      </c>
      <c r="E2175">
        <v>18</v>
      </c>
      <c r="F2175" s="2">
        <v>43340.306087962963</v>
      </c>
      <c r="G2175" t="s">
        <v>4068</v>
      </c>
    </row>
    <row r="2176" spans="1:7" x14ac:dyDescent="0.25">
      <c r="A2176" t="s">
        <v>6</v>
      </c>
      <c r="B2176">
        <v>148004</v>
      </c>
      <c r="C2176">
        <v>13</v>
      </c>
      <c r="D2176">
        <v>1671468</v>
      </c>
      <c r="E2176">
        <v>18</v>
      </c>
      <c r="F2176" s="2">
        <v>43340.306111111109</v>
      </c>
      <c r="G2176" t="s">
        <v>4070</v>
      </c>
    </row>
    <row r="2177" spans="1:7" x14ac:dyDescent="0.25">
      <c r="A2177" t="s">
        <v>6</v>
      </c>
      <c r="B2177">
        <v>178331</v>
      </c>
      <c r="C2177">
        <v>15</v>
      </c>
      <c r="D2177">
        <v>1671919</v>
      </c>
      <c r="E2177">
        <v>18</v>
      </c>
      <c r="F2177" s="2">
        <v>43340.306226851855</v>
      </c>
      <c r="G2177" t="s">
        <v>4105</v>
      </c>
    </row>
    <row r="2178" spans="1:7" x14ac:dyDescent="0.25">
      <c r="A2178" t="s">
        <v>34</v>
      </c>
      <c r="B2178">
        <v>224294</v>
      </c>
      <c r="C2178">
        <v>1</v>
      </c>
      <c r="D2178">
        <v>1657436</v>
      </c>
      <c r="E2178">
        <v>18</v>
      </c>
      <c r="F2178" s="2">
        <v>43328.299027777779</v>
      </c>
      <c r="G2178" t="s">
        <v>4105</v>
      </c>
    </row>
    <row r="2179" spans="1:7" x14ac:dyDescent="0.25">
      <c r="A2179" t="s">
        <v>34</v>
      </c>
      <c r="B2179">
        <v>224294</v>
      </c>
      <c r="C2179">
        <v>1</v>
      </c>
      <c r="D2179">
        <v>1657437</v>
      </c>
      <c r="E2179">
        <v>18</v>
      </c>
      <c r="F2179" s="2">
        <v>43328.299050925925</v>
      </c>
      <c r="G2179" t="s">
        <v>4070</v>
      </c>
    </row>
    <row r="2180" spans="1:7" x14ac:dyDescent="0.25">
      <c r="A2180" t="s">
        <v>6</v>
      </c>
      <c r="B2180">
        <v>104285</v>
      </c>
      <c r="C2180">
        <v>11</v>
      </c>
      <c r="D2180">
        <v>1714595</v>
      </c>
      <c r="E2180">
        <v>18</v>
      </c>
      <c r="F2180" s="2">
        <v>43370.308333333334</v>
      </c>
      <c r="G2180" t="s">
        <v>4169</v>
      </c>
    </row>
    <row r="2181" spans="1:7" x14ac:dyDescent="0.25">
      <c r="A2181" t="s">
        <v>6</v>
      </c>
      <c r="B2181">
        <v>104285</v>
      </c>
      <c r="C2181">
        <v>11</v>
      </c>
      <c r="D2181">
        <v>1714596</v>
      </c>
      <c r="E2181">
        <v>18</v>
      </c>
      <c r="F2181" s="2">
        <v>43370.308368055557</v>
      </c>
      <c r="G2181" t="s">
        <v>4170</v>
      </c>
    </row>
    <row r="2182" spans="1:7" x14ac:dyDescent="0.25">
      <c r="A2182" t="s">
        <v>6</v>
      </c>
      <c r="B2182">
        <v>104285</v>
      </c>
      <c r="C2182">
        <v>11</v>
      </c>
      <c r="D2182">
        <v>1714598</v>
      </c>
      <c r="E2182">
        <v>18</v>
      </c>
      <c r="F2182" s="2">
        <v>43370.30840277778</v>
      </c>
      <c r="G2182" t="s">
        <v>4072</v>
      </c>
    </row>
    <row r="2183" spans="1:7" x14ac:dyDescent="0.25">
      <c r="A2183" t="s">
        <v>6</v>
      </c>
      <c r="B2183">
        <v>153489</v>
      </c>
      <c r="C2183">
        <v>13</v>
      </c>
      <c r="D2183">
        <v>1714460</v>
      </c>
      <c r="E2183">
        <v>18</v>
      </c>
      <c r="F2183" s="2">
        <v>43370.308425925927</v>
      </c>
      <c r="G2183" t="s">
        <v>4070</v>
      </c>
    </row>
    <row r="2184" spans="1:7" x14ac:dyDescent="0.25">
      <c r="A2184" t="s">
        <v>6</v>
      </c>
      <c r="B2184">
        <v>153489</v>
      </c>
      <c r="C2184">
        <v>13</v>
      </c>
      <c r="D2184">
        <v>1714461</v>
      </c>
      <c r="E2184">
        <v>18</v>
      </c>
      <c r="F2184" s="2">
        <v>43370.308449074073</v>
      </c>
      <c r="G2184" t="s">
        <v>4073</v>
      </c>
    </row>
    <row r="2185" spans="1:7" x14ac:dyDescent="0.25">
      <c r="A2185" t="s">
        <v>6</v>
      </c>
      <c r="B2185">
        <v>217809</v>
      </c>
      <c r="C2185">
        <v>17</v>
      </c>
      <c r="D2185">
        <v>1714819</v>
      </c>
      <c r="E2185">
        <v>18</v>
      </c>
      <c r="F2185" s="2">
        <v>43370.308564814812</v>
      </c>
      <c r="G2185" t="s">
        <v>4073</v>
      </c>
    </row>
    <row r="2186" spans="1:7" x14ac:dyDescent="0.25">
      <c r="A2186" t="s">
        <v>6</v>
      </c>
      <c r="B2186">
        <v>230041</v>
      </c>
      <c r="C2186">
        <v>18</v>
      </c>
      <c r="D2186">
        <v>1715332</v>
      </c>
      <c r="E2186">
        <v>18</v>
      </c>
      <c r="F2186" s="2">
        <v>43370.308587962965</v>
      </c>
      <c r="G2186" t="s">
        <v>4152</v>
      </c>
    </row>
    <row r="2187" spans="1:7" x14ac:dyDescent="0.25">
      <c r="A2187" t="s">
        <v>6</v>
      </c>
      <c r="B2187">
        <v>230592</v>
      </c>
      <c r="C2187">
        <v>18</v>
      </c>
      <c r="D2187">
        <v>1715044</v>
      </c>
      <c r="E2187">
        <v>18</v>
      </c>
      <c r="F2187" s="2">
        <v>43370.308611111112</v>
      </c>
      <c r="G2187" t="s">
        <v>4070</v>
      </c>
    </row>
    <row r="2188" spans="1:7" x14ac:dyDescent="0.25">
      <c r="A2188" t="s">
        <v>6</v>
      </c>
      <c r="B2188">
        <v>230592</v>
      </c>
      <c r="C2188">
        <v>18</v>
      </c>
      <c r="D2188">
        <v>1715046</v>
      </c>
      <c r="E2188">
        <v>18</v>
      </c>
      <c r="F2188" s="2">
        <v>43370.308634259258</v>
      </c>
      <c r="G2188" t="s">
        <v>4134</v>
      </c>
    </row>
    <row r="2189" spans="1:7" x14ac:dyDescent="0.25">
      <c r="A2189" t="s">
        <v>34</v>
      </c>
      <c r="B2189">
        <v>224294</v>
      </c>
      <c r="C2189">
        <v>1</v>
      </c>
      <c r="D2189">
        <v>1657438</v>
      </c>
      <c r="E2189">
        <v>18</v>
      </c>
      <c r="F2189" s="2">
        <v>43328.299085648148</v>
      </c>
      <c r="G2189" t="s">
        <v>4083</v>
      </c>
    </row>
    <row r="2190" spans="1:7" x14ac:dyDescent="0.25">
      <c r="A2190" t="s">
        <v>34</v>
      </c>
      <c r="B2190">
        <v>224294</v>
      </c>
      <c r="C2190">
        <v>1</v>
      </c>
      <c r="D2190">
        <v>1657439</v>
      </c>
      <c r="E2190">
        <v>18</v>
      </c>
      <c r="F2190" s="2">
        <v>43328.299108796295</v>
      </c>
      <c r="G2190" t="s">
        <v>4073</v>
      </c>
    </row>
    <row r="2191" spans="1:7" x14ac:dyDescent="0.25">
      <c r="A2191" t="s">
        <v>6</v>
      </c>
      <c r="B2191">
        <v>196373</v>
      </c>
      <c r="C2191">
        <v>16</v>
      </c>
      <c r="D2191">
        <v>1657315</v>
      </c>
      <c r="E2191">
        <v>18</v>
      </c>
      <c r="F2191" s="2">
        <v>43328.299131944441</v>
      </c>
      <c r="G2191" t="s">
        <v>4068</v>
      </c>
    </row>
    <row r="2192" spans="1:7" x14ac:dyDescent="0.25">
      <c r="A2192" t="s">
        <v>6</v>
      </c>
      <c r="B2192">
        <v>196373</v>
      </c>
      <c r="C2192">
        <v>16</v>
      </c>
      <c r="D2192">
        <v>1657316</v>
      </c>
      <c r="E2192">
        <v>18</v>
      </c>
      <c r="F2192" s="2">
        <v>43328.299155092594</v>
      </c>
      <c r="G2192" t="s">
        <v>4070</v>
      </c>
    </row>
    <row r="2193" spans="1:7" x14ac:dyDescent="0.25">
      <c r="A2193" t="s">
        <v>6</v>
      </c>
      <c r="B2193">
        <v>220371</v>
      </c>
      <c r="C2193">
        <v>17</v>
      </c>
      <c r="D2193">
        <v>1657651</v>
      </c>
      <c r="E2193">
        <v>18</v>
      </c>
      <c r="F2193" s="2">
        <v>43328.299363425926</v>
      </c>
      <c r="G2193" t="s">
        <v>4073</v>
      </c>
    </row>
    <row r="2194" spans="1:7" x14ac:dyDescent="0.25">
      <c r="A2194" t="s">
        <v>34</v>
      </c>
      <c r="B2194">
        <v>202211</v>
      </c>
      <c r="C2194">
        <v>3</v>
      </c>
      <c r="D2194">
        <v>1648340</v>
      </c>
      <c r="E2194">
        <v>18</v>
      </c>
      <c r="F2194" s="2">
        <v>43322.305706018517</v>
      </c>
      <c r="G2194" t="s">
        <v>4091</v>
      </c>
    </row>
    <row r="2195" spans="1:7" x14ac:dyDescent="0.25">
      <c r="A2195" t="s">
        <v>34</v>
      </c>
      <c r="B2195">
        <v>213710</v>
      </c>
      <c r="C2195">
        <v>2</v>
      </c>
      <c r="D2195">
        <v>1648913</v>
      </c>
      <c r="E2195">
        <v>18</v>
      </c>
      <c r="F2195" s="2">
        <v>43322.305763888886</v>
      </c>
      <c r="G2195" t="s">
        <v>4070</v>
      </c>
    </row>
    <row r="2196" spans="1:7" x14ac:dyDescent="0.25">
      <c r="A2196" t="s">
        <v>34</v>
      </c>
      <c r="B2196">
        <v>230570</v>
      </c>
      <c r="C2196">
        <v>1</v>
      </c>
      <c r="D2196">
        <v>1648803</v>
      </c>
      <c r="E2196">
        <v>18</v>
      </c>
      <c r="F2196" s="2">
        <v>43322.305787037039</v>
      </c>
      <c r="G2196" t="s">
        <v>4070</v>
      </c>
    </row>
    <row r="2197" spans="1:7" x14ac:dyDescent="0.25">
      <c r="A2197" t="s">
        <v>6</v>
      </c>
      <c r="B2197">
        <v>191113</v>
      </c>
      <c r="C2197">
        <v>16</v>
      </c>
      <c r="D2197">
        <v>1648782</v>
      </c>
      <c r="E2197">
        <v>18</v>
      </c>
      <c r="F2197" s="2">
        <v>43322.306111111109</v>
      </c>
      <c r="G2197" t="s">
        <v>4083</v>
      </c>
    </row>
    <row r="2198" spans="1:7" x14ac:dyDescent="0.25">
      <c r="A2198" t="s">
        <v>6</v>
      </c>
      <c r="B2198">
        <v>199317</v>
      </c>
      <c r="C2198">
        <v>16</v>
      </c>
      <c r="D2198">
        <v>1649246</v>
      </c>
      <c r="E2198">
        <v>18</v>
      </c>
      <c r="F2198" s="2">
        <v>43322.306203703702</v>
      </c>
      <c r="G2198" t="s">
        <v>4070</v>
      </c>
    </row>
    <row r="2199" spans="1:7" x14ac:dyDescent="0.25">
      <c r="A2199" t="s">
        <v>6</v>
      </c>
      <c r="B2199">
        <v>199317</v>
      </c>
      <c r="C2199">
        <v>16</v>
      </c>
      <c r="D2199">
        <v>1649247</v>
      </c>
      <c r="E2199">
        <v>18</v>
      </c>
      <c r="F2199" s="2">
        <v>43322.306226851855</v>
      </c>
      <c r="G2199" t="s">
        <v>4091</v>
      </c>
    </row>
    <row r="2200" spans="1:7" x14ac:dyDescent="0.25">
      <c r="A2200" t="s">
        <v>6</v>
      </c>
      <c r="B2200">
        <v>199317</v>
      </c>
      <c r="C2200">
        <v>16</v>
      </c>
      <c r="D2200">
        <v>1649248</v>
      </c>
      <c r="E2200">
        <v>18</v>
      </c>
      <c r="F2200" s="2">
        <v>43322.306250000001</v>
      </c>
      <c r="G2200" t="s">
        <v>4082</v>
      </c>
    </row>
    <row r="2201" spans="1:7" x14ac:dyDescent="0.25">
      <c r="A2201" t="s">
        <v>6</v>
      </c>
      <c r="B2201">
        <v>212519</v>
      </c>
      <c r="C2201">
        <v>17</v>
      </c>
      <c r="D2201">
        <v>1648644</v>
      </c>
      <c r="E2201">
        <v>18</v>
      </c>
      <c r="F2201" s="2">
        <v>43322.306273148148</v>
      </c>
      <c r="G2201" t="s">
        <v>4070</v>
      </c>
    </row>
    <row r="2202" spans="1:7" x14ac:dyDescent="0.25">
      <c r="A2202" t="s">
        <v>6</v>
      </c>
      <c r="B2202">
        <v>221940</v>
      </c>
      <c r="C2202">
        <v>17</v>
      </c>
      <c r="D2202">
        <v>1657677</v>
      </c>
      <c r="E2202">
        <v>18</v>
      </c>
      <c r="F2202" s="2">
        <v>43328.299386574072</v>
      </c>
      <c r="G2202" t="s">
        <v>4070</v>
      </c>
    </row>
    <row r="2203" spans="1:7" x14ac:dyDescent="0.25">
      <c r="A2203" t="s">
        <v>6</v>
      </c>
      <c r="B2203">
        <v>221940</v>
      </c>
      <c r="C2203">
        <v>17</v>
      </c>
      <c r="D2203">
        <v>1657678</v>
      </c>
      <c r="E2203">
        <v>18</v>
      </c>
      <c r="F2203" s="2">
        <v>43328.299421296295</v>
      </c>
      <c r="G2203" t="s">
        <v>4073</v>
      </c>
    </row>
    <row r="2204" spans="1:7" x14ac:dyDescent="0.25">
      <c r="A2204" t="s">
        <v>6</v>
      </c>
      <c r="B2204">
        <v>232048</v>
      </c>
      <c r="C2204">
        <v>18</v>
      </c>
      <c r="D2204">
        <v>1657049</v>
      </c>
      <c r="E2204">
        <v>18</v>
      </c>
      <c r="F2204" s="2">
        <v>43328.299664351849</v>
      </c>
      <c r="G2204" t="s">
        <v>4070</v>
      </c>
    </row>
    <row r="2205" spans="1:7" x14ac:dyDescent="0.25">
      <c r="A2205" t="s">
        <v>6</v>
      </c>
      <c r="B2205">
        <v>175004</v>
      </c>
      <c r="C2205">
        <v>15</v>
      </c>
      <c r="D2205">
        <v>1679902</v>
      </c>
      <c r="E2205">
        <v>18</v>
      </c>
      <c r="F2205" s="2">
        <v>43347.312523148146</v>
      </c>
      <c r="G2205" t="s">
        <v>4067</v>
      </c>
    </row>
    <row r="2206" spans="1:7" x14ac:dyDescent="0.25">
      <c r="A2206" t="s">
        <v>6</v>
      </c>
      <c r="B2206">
        <v>175004</v>
      </c>
      <c r="C2206">
        <v>15</v>
      </c>
      <c r="D2206">
        <v>1679903</v>
      </c>
      <c r="E2206">
        <v>18</v>
      </c>
      <c r="F2206" s="2">
        <v>43347.3125462963</v>
      </c>
      <c r="G2206" t="s">
        <v>4070</v>
      </c>
    </row>
    <row r="2207" spans="1:7" x14ac:dyDescent="0.25">
      <c r="A2207" t="s">
        <v>6</v>
      </c>
      <c r="B2207">
        <v>174993</v>
      </c>
      <c r="C2207">
        <v>15</v>
      </c>
      <c r="D2207">
        <v>1633465</v>
      </c>
      <c r="E2207">
        <v>18</v>
      </c>
      <c r="F2207" s="2">
        <v>43312.305497685185</v>
      </c>
      <c r="G2207" t="s">
        <v>4070</v>
      </c>
    </row>
    <row r="2208" spans="1:7" x14ac:dyDescent="0.25">
      <c r="A2208" t="s">
        <v>6</v>
      </c>
      <c r="B2208">
        <v>174993</v>
      </c>
      <c r="C2208">
        <v>15</v>
      </c>
      <c r="D2208">
        <v>1633466</v>
      </c>
      <c r="E2208">
        <v>18</v>
      </c>
      <c r="F2208" s="2">
        <v>43312.305532407408</v>
      </c>
      <c r="G2208" t="s">
        <v>4083</v>
      </c>
    </row>
    <row r="2209" spans="1:7" x14ac:dyDescent="0.25">
      <c r="A2209" t="s">
        <v>6</v>
      </c>
      <c r="B2209">
        <v>174993</v>
      </c>
      <c r="C2209">
        <v>15</v>
      </c>
      <c r="D2209">
        <v>1633467</v>
      </c>
      <c r="E2209">
        <v>18</v>
      </c>
      <c r="F2209" s="2">
        <v>43312.305555555555</v>
      </c>
      <c r="G2209" t="s">
        <v>4073</v>
      </c>
    </row>
    <row r="2210" spans="1:7" x14ac:dyDescent="0.25">
      <c r="A2210" t="s">
        <v>24</v>
      </c>
      <c r="B2210">
        <v>228220</v>
      </c>
      <c r="C2210">
        <v>1</v>
      </c>
      <c r="D2210">
        <v>1639022</v>
      </c>
      <c r="E2210">
        <v>18</v>
      </c>
      <c r="F2210" s="2">
        <v>43315.308645833335</v>
      </c>
      <c r="G2210" t="s">
        <v>4139</v>
      </c>
    </row>
    <row r="2211" spans="1:7" x14ac:dyDescent="0.25">
      <c r="A2211" t="s">
        <v>24</v>
      </c>
      <c r="B2211">
        <v>228220</v>
      </c>
      <c r="C2211">
        <v>1</v>
      </c>
      <c r="D2211">
        <v>1639023</v>
      </c>
      <c r="E2211">
        <v>18</v>
      </c>
      <c r="F2211" s="2">
        <v>43315.308680555558</v>
      </c>
      <c r="G2211" t="s">
        <v>4070</v>
      </c>
    </row>
    <row r="2212" spans="1:7" x14ac:dyDescent="0.25">
      <c r="A2212" t="s">
        <v>6</v>
      </c>
      <c r="B2212">
        <v>156895</v>
      </c>
      <c r="C2212">
        <v>14</v>
      </c>
      <c r="D2212">
        <v>1638730</v>
      </c>
      <c r="E2212">
        <v>18</v>
      </c>
      <c r="F2212" s="2">
        <v>43315.308703703704</v>
      </c>
      <c r="G2212" t="s">
        <v>4069</v>
      </c>
    </row>
    <row r="2213" spans="1:7" x14ac:dyDescent="0.25">
      <c r="A2213" t="s">
        <v>6</v>
      </c>
      <c r="B2213">
        <v>156895</v>
      </c>
      <c r="C2213">
        <v>14</v>
      </c>
      <c r="D2213">
        <v>1638738</v>
      </c>
      <c r="E2213">
        <v>18</v>
      </c>
      <c r="F2213" s="2">
        <v>43315.30877314815</v>
      </c>
      <c r="G2213" t="s">
        <v>4070</v>
      </c>
    </row>
    <row r="2214" spans="1:7" x14ac:dyDescent="0.25">
      <c r="A2214" t="s">
        <v>6</v>
      </c>
      <c r="B2214">
        <v>178109</v>
      </c>
      <c r="C2214">
        <v>15</v>
      </c>
      <c r="D2214">
        <v>1633474</v>
      </c>
      <c r="E2214">
        <v>18</v>
      </c>
      <c r="F2214" s="2">
        <v>43312.305590277778</v>
      </c>
      <c r="G2214" t="s">
        <v>4070</v>
      </c>
    </row>
    <row r="2215" spans="1:7" x14ac:dyDescent="0.25">
      <c r="A2215" t="s">
        <v>6</v>
      </c>
      <c r="B2215">
        <v>178109</v>
      </c>
      <c r="C2215">
        <v>15</v>
      </c>
      <c r="D2215">
        <v>1633475</v>
      </c>
      <c r="E2215">
        <v>18</v>
      </c>
      <c r="F2215" s="2">
        <v>43312.305613425924</v>
      </c>
      <c r="G2215" t="s">
        <v>4073</v>
      </c>
    </row>
    <row r="2216" spans="1:7" x14ac:dyDescent="0.25">
      <c r="A2216" t="s">
        <v>6</v>
      </c>
      <c r="B2216">
        <v>178109</v>
      </c>
      <c r="C2216">
        <v>15</v>
      </c>
      <c r="D2216">
        <v>1633476</v>
      </c>
      <c r="E2216">
        <v>18</v>
      </c>
      <c r="F2216" s="2">
        <v>43312.305636574078</v>
      </c>
      <c r="G2216" t="s">
        <v>4091</v>
      </c>
    </row>
    <row r="2217" spans="1:7" x14ac:dyDescent="0.25">
      <c r="A2217" t="s">
        <v>6</v>
      </c>
      <c r="B2217">
        <v>182423</v>
      </c>
      <c r="C2217">
        <v>15</v>
      </c>
      <c r="D2217">
        <v>1633240</v>
      </c>
      <c r="E2217">
        <v>18</v>
      </c>
      <c r="F2217" s="2">
        <v>43312.305671296293</v>
      </c>
      <c r="G2217" t="s">
        <v>4070</v>
      </c>
    </row>
    <row r="2218" spans="1:7" x14ac:dyDescent="0.25">
      <c r="A2218" t="s">
        <v>6</v>
      </c>
      <c r="B2218">
        <v>182423</v>
      </c>
      <c r="C2218">
        <v>15</v>
      </c>
      <c r="D2218">
        <v>1633241</v>
      </c>
      <c r="E2218">
        <v>18</v>
      </c>
      <c r="F2218" s="2">
        <v>43312.305694444447</v>
      </c>
      <c r="G2218" t="s">
        <v>4083</v>
      </c>
    </row>
    <row r="2219" spans="1:7" x14ac:dyDescent="0.25">
      <c r="A2219" t="s">
        <v>6</v>
      </c>
      <c r="B2219">
        <v>182423</v>
      </c>
      <c r="C2219">
        <v>15</v>
      </c>
      <c r="D2219">
        <v>1633242</v>
      </c>
      <c r="E2219">
        <v>18</v>
      </c>
      <c r="F2219" s="2">
        <v>43312.305717592593</v>
      </c>
      <c r="G2219" t="s">
        <v>4073</v>
      </c>
    </row>
    <row r="2220" spans="1:7" x14ac:dyDescent="0.25">
      <c r="A2220" t="s">
        <v>6</v>
      </c>
      <c r="B2220">
        <v>191754</v>
      </c>
      <c r="C2220">
        <v>16</v>
      </c>
      <c r="D2220">
        <v>1633456</v>
      </c>
      <c r="E2220">
        <v>18</v>
      </c>
      <c r="F2220" s="2">
        <v>43312.305752314816</v>
      </c>
      <c r="G2220" t="s">
        <v>4070</v>
      </c>
    </row>
    <row r="2221" spans="1:7" x14ac:dyDescent="0.25">
      <c r="A2221" t="s">
        <v>6</v>
      </c>
      <c r="B2221">
        <v>191754</v>
      </c>
      <c r="C2221">
        <v>16</v>
      </c>
      <c r="D2221">
        <v>1633457</v>
      </c>
      <c r="E2221">
        <v>18</v>
      </c>
      <c r="F2221" s="2">
        <v>43312.305775462963</v>
      </c>
      <c r="G2221" t="s">
        <v>4073</v>
      </c>
    </row>
    <row r="2222" spans="1:7" x14ac:dyDescent="0.25">
      <c r="A2222" t="s">
        <v>6</v>
      </c>
      <c r="B2222">
        <v>192376</v>
      </c>
      <c r="C2222">
        <v>16</v>
      </c>
      <c r="D2222">
        <v>1632536</v>
      </c>
      <c r="E2222">
        <v>18</v>
      </c>
      <c r="F2222" s="2">
        <v>43312.305810185186</v>
      </c>
      <c r="G2222" t="s">
        <v>4070</v>
      </c>
    </row>
    <row r="2223" spans="1:7" x14ac:dyDescent="0.25">
      <c r="A2223" t="s">
        <v>6</v>
      </c>
      <c r="B2223">
        <v>192376</v>
      </c>
      <c r="C2223">
        <v>16</v>
      </c>
      <c r="D2223">
        <v>1632537</v>
      </c>
      <c r="E2223">
        <v>18</v>
      </c>
      <c r="F2223" s="2">
        <v>43312.305844907409</v>
      </c>
      <c r="G2223" t="s">
        <v>4083</v>
      </c>
    </row>
    <row r="2224" spans="1:7" x14ac:dyDescent="0.25">
      <c r="A2224" t="s">
        <v>6</v>
      </c>
      <c r="B2224">
        <v>212519</v>
      </c>
      <c r="C2224">
        <v>17</v>
      </c>
      <c r="D2224">
        <v>1641242</v>
      </c>
      <c r="E2224">
        <v>18</v>
      </c>
      <c r="F2224" s="2">
        <v>43318.300428240742</v>
      </c>
      <c r="G2224" t="s">
        <v>4070</v>
      </c>
    </row>
    <row r="2225" spans="1:7" x14ac:dyDescent="0.25">
      <c r="A2225" t="s">
        <v>6</v>
      </c>
      <c r="B2225">
        <v>212519</v>
      </c>
      <c r="C2225">
        <v>17</v>
      </c>
      <c r="D2225">
        <v>1641243</v>
      </c>
      <c r="E2225">
        <v>18</v>
      </c>
      <c r="F2225" s="2">
        <v>43318.300451388888</v>
      </c>
      <c r="G2225" t="s">
        <v>4073</v>
      </c>
    </row>
    <row r="2226" spans="1:7" x14ac:dyDescent="0.25">
      <c r="A2226" t="s">
        <v>34</v>
      </c>
      <c r="B2226">
        <v>157266</v>
      </c>
      <c r="C2226">
        <v>1</v>
      </c>
      <c r="D2226">
        <v>1713942</v>
      </c>
      <c r="E2226">
        <v>18</v>
      </c>
      <c r="F2226" s="2">
        <v>43370.308182870373</v>
      </c>
      <c r="G2226" t="s">
        <v>4070</v>
      </c>
    </row>
    <row r="2227" spans="1:7" x14ac:dyDescent="0.25">
      <c r="A2227" t="s">
        <v>34</v>
      </c>
      <c r="B2227">
        <v>157266</v>
      </c>
      <c r="C2227">
        <v>1</v>
      </c>
      <c r="D2227">
        <v>1713943</v>
      </c>
      <c r="E2227">
        <v>18</v>
      </c>
      <c r="F2227" s="2">
        <v>43370.308217592596</v>
      </c>
      <c r="G2227" t="s">
        <v>4073</v>
      </c>
    </row>
    <row r="2228" spans="1:7" x14ac:dyDescent="0.25">
      <c r="A2228" t="s">
        <v>34</v>
      </c>
      <c r="B2228">
        <v>175950</v>
      </c>
      <c r="C2228">
        <v>1</v>
      </c>
      <c r="D2228">
        <v>1715212</v>
      </c>
      <c r="E2228">
        <v>18</v>
      </c>
      <c r="F2228" s="2">
        <v>43370.308240740742</v>
      </c>
      <c r="G2228" t="s">
        <v>4118</v>
      </c>
    </row>
    <row r="2229" spans="1:7" x14ac:dyDescent="0.25">
      <c r="A2229" t="s">
        <v>34</v>
      </c>
      <c r="B2229">
        <v>137406</v>
      </c>
      <c r="C2229">
        <v>7</v>
      </c>
      <c r="D2229">
        <v>1640177</v>
      </c>
      <c r="E2229">
        <v>18</v>
      </c>
      <c r="F2229" s="2">
        <v>43315.500335648147</v>
      </c>
      <c r="G2229" t="s">
        <v>4070</v>
      </c>
    </row>
    <row r="2230" spans="1:7" x14ac:dyDescent="0.25">
      <c r="A2230" t="s">
        <v>6</v>
      </c>
      <c r="B2230">
        <v>192376</v>
      </c>
      <c r="C2230">
        <v>16</v>
      </c>
      <c r="D2230">
        <v>1632538</v>
      </c>
      <c r="E2230">
        <v>18</v>
      </c>
      <c r="F2230" s="2">
        <v>43312.305879629632</v>
      </c>
      <c r="G2230" t="s">
        <v>4073</v>
      </c>
    </row>
    <row r="2231" spans="1:7" x14ac:dyDescent="0.25">
      <c r="A2231" t="s">
        <v>6</v>
      </c>
      <c r="B2231">
        <v>192682</v>
      </c>
      <c r="C2231">
        <v>16</v>
      </c>
      <c r="D2231">
        <v>1633491</v>
      </c>
      <c r="E2231">
        <v>18</v>
      </c>
      <c r="F2231" s="2">
        <v>43312.305902777778</v>
      </c>
      <c r="G2231" t="s">
        <v>4070</v>
      </c>
    </row>
    <row r="2232" spans="1:7" x14ac:dyDescent="0.25">
      <c r="A2232" t="s">
        <v>6</v>
      </c>
      <c r="B2232">
        <v>192682</v>
      </c>
      <c r="C2232">
        <v>16</v>
      </c>
      <c r="D2232">
        <v>1633493</v>
      </c>
      <c r="E2232">
        <v>18</v>
      </c>
      <c r="F2232" s="2">
        <v>43312.305925925924</v>
      </c>
      <c r="G2232" t="s">
        <v>4083</v>
      </c>
    </row>
    <row r="2233" spans="1:7" x14ac:dyDescent="0.25">
      <c r="A2233" t="s">
        <v>6</v>
      </c>
      <c r="B2233">
        <v>192682</v>
      </c>
      <c r="C2233">
        <v>16</v>
      </c>
      <c r="D2233">
        <v>1633494</v>
      </c>
      <c r="E2233">
        <v>18</v>
      </c>
      <c r="F2233" s="2">
        <v>43312.305960648147</v>
      </c>
      <c r="G2233" t="s">
        <v>4073</v>
      </c>
    </row>
    <row r="2234" spans="1:7" x14ac:dyDescent="0.25">
      <c r="A2234" t="s">
        <v>6</v>
      </c>
      <c r="B2234">
        <v>212575</v>
      </c>
      <c r="C2234">
        <v>17</v>
      </c>
      <c r="D2234">
        <v>1632600</v>
      </c>
      <c r="E2234">
        <v>18</v>
      </c>
      <c r="F2234" s="2">
        <v>43312.305983796294</v>
      </c>
      <c r="G2234" t="s">
        <v>4070</v>
      </c>
    </row>
    <row r="2235" spans="1:7" x14ac:dyDescent="0.25">
      <c r="A2235" t="s">
        <v>6</v>
      </c>
      <c r="B2235">
        <v>212575</v>
      </c>
      <c r="C2235">
        <v>17</v>
      </c>
      <c r="D2235">
        <v>1632602</v>
      </c>
      <c r="E2235">
        <v>18</v>
      </c>
      <c r="F2235" s="2">
        <v>43312.306006944447</v>
      </c>
      <c r="G2235" t="s">
        <v>4073</v>
      </c>
    </row>
    <row r="2236" spans="1:7" x14ac:dyDescent="0.25">
      <c r="A2236" t="s">
        <v>6</v>
      </c>
      <c r="B2236">
        <v>217900</v>
      </c>
      <c r="C2236">
        <v>17</v>
      </c>
      <c r="D2236">
        <v>1641140</v>
      </c>
      <c r="E2236">
        <v>18</v>
      </c>
      <c r="F2236" s="2">
        <v>43318.300509259258</v>
      </c>
      <c r="G2236" t="s">
        <v>4073</v>
      </c>
    </row>
    <row r="2237" spans="1:7" x14ac:dyDescent="0.25">
      <c r="A2237" t="s">
        <v>6</v>
      </c>
      <c r="B2237">
        <v>221117</v>
      </c>
      <c r="C2237">
        <v>17</v>
      </c>
      <c r="D2237">
        <v>1641211</v>
      </c>
      <c r="E2237">
        <v>18</v>
      </c>
      <c r="F2237" s="2">
        <v>43318.300532407404</v>
      </c>
      <c r="G2237" t="s">
        <v>4163</v>
      </c>
    </row>
    <row r="2238" spans="1:7" x14ac:dyDescent="0.25">
      <c r="A2238" t="s">
        <v>6</v>
      </c>
      <c r="B2238">
        <v>221117</v>
      </c>
      <c r="C2238">
        <v>17</v>
      </c>
      <c r="D2238">
        <v>1641212</v>
      </c>
      <c r="E2238">
        <v>18</v>
      </c>
      <c r="F2238" s="2">
        <v>43318.300567129627</v>
      </c>
      <c r="G2238" t="s">
        <v>4070</v>
      </c>
    </row>
    <row r="2239" spans="1:7" x14ac:dyDescent="0.25">
      <c r="A2239" t="s">
        <v>6</v>
      </c>
      <c r="B2239">
        <v>213377</v>
      </c>
      <c r="C2239">
        <v>17</v>
      </c>
      <c r="D2239">
        <v>1693419</v>
      </c>
      <c r="E2239">
        <v>18</v>
      </c>
      <c r="F2239" s="2">
        <v>43356.319872685184</v>
      </c>
      <c r="G2239" t="s">
        <v>4070</v>
      </c>
    </row>
    <row r="2240" spans="1:7" x14ac:dyDescent="0.25">
      <c r="A2240" t="s">
        <v>6</v>
      </c>
      <c r="B2240">
        <v>176703</v>
      </c>
      <c r="C2240">
        <v>15</v>
      </c>
      <c r="D2240">
        <v>1672587</v>
      </c>
      <c r="E2240">
        <v>18</v>
      </c>
      <c r="F2240" s="2">
        <v>43340.307847222219</v>
      </c>
      <c r="G2240" t="s">
        <v>4070</v>
      </c>
    </row>
    <row r="2241" spans="1:7" x14ac:dyDescent="0.25">
      <c r="A2241" t="s">
        <v>24</v>
      </c>
      <c r="B2241">
        <v>177089</v>
      </c>
      <c r="C2241">
        <v>3</v>
      </c>
      <c r="D2241">
        <v>1676934</v>
      </c>
      <c r="E2241">
        <v>18</v>
      </c>
      <c r="F2241" s="2">
        <v>43342.301724537036</v>
      </c>
      <c r="G2241" t="s">
        <v>4070</v>
      </c>
    </row>
    <row r="2242" spans="1:7" x14ac:dyDescent="0.25">
      <c r="A2242" t="s">
        <v>6</v>
      </c>
      <c r="B2242">
        <v>102482</v>
      </c>
      <c r="C2242">
        <v>11</v>
      </c>
      <c r="D2242">
        <v>1674012</v>
      </c>
      <c r="E2242">
        <v>18</v>
      </c>
      <c r="F2242" s="2">
        <v>43342.301759259259</v>
      </c>
      <c r="G2242" t="s">
        <v>4070</v>
      </c>
    </row>
    <row r="2243" spans="1:7" x14ac:dyDescent="0.25">
      <c r="A2243" t="s">
        <v>6</v>
      </c>
      <c r="B2243">
        <v>221940</v>
      </c>
      <c r="C2243">
        <v>17</v>
      </c>
      <c r="D2243">
        <v>1712074</v>
      </c>
      <c r="E2243">
        <v>18</v>
      </c>
      <c r="F2243" s="2">
        <v>43369.30678240741</v>
      </c>
      <c r="G2243" t="s">
        <v>4073</v>
      </c>
    </row>
    <row r="2244" spans="1:7" x14ac:dyDescent="0.25">
      <c r="A2244" t="s">
        <v>34</v>
      </c>
      <c r="B2244">
        <v>106078</v>
      </c>
      <c r="C2244">
        <v>1</v>
      </c>
      <c r="D2244">
        <v>1707909</v>
      </c>
      <c r="E2244">
        <v>18</v>
      </c>
      <c r="F2244" s="2">
        <v>43364.323888888888</v>
      </c>
      <c r="G2244" t="s">
        <v>4068</v>
      </c>
    </row>
    <row r="2245" spans="1:7" x14ac:dyDescent="0.25">
      <c r="A2245" t="s">
        <v>6</v>
      </c>
      <c r="B2245">
        <v>187064</v>
      </c>
      <c r="C2245">
        <v>15</v>
      </c>
      <c r="D2245">
        <v>1707530</v>
      </c>
      <c r="E2245">
        <v>18</v>
      </c>
      <c r="F2245" s="2">
        <v>43364.324444444443</v>
      </c>
      <c r="G2245" t="s">
        <v>4070</v>
      </c>
    </row>
    <row r="2246" spans="1:7" x14ac:dyDescent="0.25">
      <c r="A2246" t="s">
        <v>6</v>
      </c>
      <c r="B2246">
        <v>202211</v>
      </c>
      <c r="C2246">
        <v>16</v>
      </c>
      <c r="D2246">
        <v>1618517</v>
      </c>
      <c r="E2246">
        <v>18</v>
      </c>
      <c r="F2246" s="2">
        <v>43287.912245370368</v>
      </c>
      <c r="G2246" t="s">
        <v>4070</v>
      </c>
    </row>
    <row r="2247" spans="1:7" x14ac:dyDescent="0.25">
      <c r="A2247" t="s">
        <v>6</v>
      </c>
      <c r="B2247">
        <v>202211</v>
      </c>
      <c r="C2247">
        <v>16</v>
      </c>
      <c r="D2247">
        <v>1618518</v>
      </c>
      <c r="E2247">
        <v>18</v>
      </c>
      <c r="F2247" s="2">
        <v>43287.912418981483</v>
      </c>
      <c r="G2247" t="s">
        <v>4073</v>
      </c>
    </row>
    <row r="2248" spans="1:7" x14ac:dyDescent="0.25">
      <c r="A2248" t="s">
        <v>6</v>
      </c>
      <c r="B2248">
        <v>202211</v>
      </c>
      <c r="C2248">
        <v>16</v>
      </c>
      <c r="D2248">
        <v>1618519</v>
      </c>
      <c r="E2248">
        <v>18</v>
      </c>
      <c r="F2248" s="2">
        <v>43287.912453703706</v>
      </c>
      <c r="G2248" t="s">
        <v>4091</v>
      </c>
    </row>
    <row r="2249" spans="1:7" x14ac:dyDescent="0.25">
      <c r="A2249" t="s">
        <v>6</v>
      </c>
      <c r="B2249">
        <v>176703</v>
      </c>
      <c r="C2249">
        <v>15</v>
      </c>
      <c r="D2249">
        <v>1635773</v>
      </c>
      <c r="E2249">
        <v>18</v>
      </c>
      <c r="F2249" s="2">
        <v>43313.300833333335</v>
      </c>
      <c r="G2249" t="s">
        <v>4073</v>
      </c>
    </row>
    <row r="2250" spans="1:7" x14ac:dyDescent="0.25">
      <c r="A2250" t="s">
        <v>6</v>
      </c>
      <c r="B2250">
        <v>176703</v>
      </c>
      <c r="C2250">
        <v>15</v>
      </c>
      <c r="D2250">
        <v>1635774</v>
      </c>
      <c r="E2250">
        <v>18</v>
      </c>
      <c r="F2250" s="2">
        <v>43313.300844907404</v>
      </c>
      <c r="G2250" t="s">
        <v>4091</v>
      </c>
    </row>
    <row r="2251" spans="1:7" x14ac:dyDescent="0.25">
      <c r="A2251" t="s">
        <v>6</v>
      </c>
      <c r="B2251">
        <v>221757</v>
      </c>
      <c r="C2251">
        <v>17</v>
      </c>
      <c r="D2251">
        <v>1635251</v>
      </c>
      <c r="E2251">
        <v>18</v>
      </c>
      <c r="F2251" s="2">
        <v>43313.300868055558</v>
      </c>
      <c r="G2251" t="s">
        <v>4070</v>
      </c>
    </row>
    <row r="2252" spans="1:7" x14ac:dyDescent="0.25">
      <c r="A2252" t="s">
        <v>6</v>
      </c>
      <c r="B2252">
        <v>221757</v>
      </c>
      <c r="C2252">
        <v>17</v>
      </c>
      <c r="D2252">
        <v>1635252</v>
      </c>
      <c r="E2252">
        <v>18</v>
      </c>
      <c r="F2252" s="2">
        <v>43313.300879629627</v>
      </c>
      <c r="G2252" t="s">
        <v>4083</v>
      </c>
    </row>
    <row r="2253" spans="1:7" x14ac:dyDescent="0.25">
      <c r="A2253" t="s">
        <v>6</v>
      </c>
      <c r="B2253">
        <v>221757</v>
      </c>
      <c r="C2253">
        <v>17</v>
      </c>
      <c r="D2253">
        <v>1635253</v>
      </c>
      <c r="E2253">
        <v>18</v>
      </c>
      <c r="F2253" s="2">
        <v>43313.300902777781</v>
      </c>
      <c r="G2253" t="s">
        <v>4073</v>
      </c>
    </row>
    <row r="2254" spans="1:7" x14ac:dyDescent="0.25">
      <c r="A2254" t="s">
        <v>6</v>
      </c>
      <c r="B2254">
        <v>193742</v>
      </c>
      <c r="C2254">
        <v>16</v>
      </c>
      <c r="D2254">
        <v>1648421</v>
      </c>
      <c r="E2254">
        <v>18</v>
      </c>
      <c r="F2254" s="2">
        <v>43321.400717592594</v>
      </c>
      <c r="G2254" t="s">
        <v>4068</v>
      </c>
    </row>
    <row r="2255" spans="1:7" x14ac:dyDescent="0.25">
      <c r="A2255" t="s">
        <v>6</v>
      </c>
      <c r="B2255">
        <v>207348</v>
      </c>
      <c r="C2255">
        <v>17</v>
      </c>
      <c r="D2255">
        <v>1694797</v>
      </c>
      <c r="E2255">
        <v>18</v>
      </c>
      <c r="F2255" s="2">
        <v>43356.315706018519</v>
      </c>
      <c r="G2255" t="s">
        <v>4070</v>
      </c>
    </row>
    <row r="2256" spans="1:7" x14ac:dyDescent="0.25">
      <c r="A2256" t="s">
        <v>6</v>
      </c>
      <c r="B2256">
        <v>207348</v>
      </c>
      <c r="C2256">
        <v>17</v>
      </c>
      <c r="D2256">
        <v>1694798</v>
      </c>
      <c r="E2256">
        <v>18</v>
      </c>
      <c r="F2256" s="2">
        <v>43356.315740740742</v>
      </c>
      <c r="G2256" t="s">
        <v>4073</v>
      </c>
    </row>
    <row r="2257" spans="1:7" x14ac:dyDescent="0.25">
      <c r="A2257" t="s">
        <v>24</v>
      </c>
      <c r="B2257">
        <v>209028</v>
      </c>
      <c r="C2257">
        <v>9</v>
      </c>
      <c r="D2257">
        <v>1682169</v>
      </c>
      <c r="E2257">
        <v>18</v>
      </c>
      <c r="F2257" s="2">
        <v>43348.303495370368</v>
      </c>
      <c r="G2257" t="s">
        <v>4073</v>
      </c>
    </row>
    <row r="2258" spans="1:7" x14ac:dyDescent="0.25">
      <c r="A2258" t="s">
        <v>34</v>
      </c>
      <c r="B2258">
        <v>106078</v>
      </c>
      <c r="C2258">
        <v>1</v>
      </c>
      <c r="D2258">
        <v>1616877</v>
      </c>
      <c r="E2258">
        <v>18</v>
      </c>
      <c r="F2258" s="2">
        <v>43287.31695601852</v>
      </c>
      <c r="G2258" t="s">
        <v>4068</v>
      </c>
    </row>
    <row r="2259" spans="1:7" x14ac:dyDescent="0.25">
      <c r="A2259" t="s">
        <v>34</v>
      </c>
      <c r="B2259">
        <v>106078</v>
      </c>
      <c r="C2259">
        <v>1</v>
      </c>
      <c r="D2259">
        <v>1616878</v>
      </c>
      <c r="E2259">
        <v>18</v>
      </c>
      <c r="F2259" s="2">
        <v>43287.316990740743</v>
      </c>
      <c r="G2259" t="s">
        <v>4070</v>
      </c>
    </row>
    <row r="2260" spans="1:7" x14ac:dyDescent="0.25">
      <c r="A2260" t="s">
        <v>34</v>
      </c>
      <c r="B2260">
        <v>118194</v>
      </c>
      <c r="C2260">
        <v>1</v>
      </c>
      <c r="D2260">
        <v>1615258</v>
      </c>
      <c r="E2260">
        <v>18</v>
      </c>
      <c r="F2260" s="2">
        <v>43287.317025462966</v>
      </c>
      <c r="G2260" t="s">
        <v>4068</v>
      </c>
    </row>
    <row r="2261" spans="1:7" x14ac:dyDescent="0.25">
      <c r="A2261" t="s">
        <v>34</v>
      </c>
      <c r="B2261">
        <v>118194</v>
      </c>
      <c r="C2261">
        <v>1</v>
      </c>
      <c r="D2261">
        <v>1615259</v>
      </c>
      <c r="E2261">
        <v>18</v>
      </c>
      <c r="F2261" s="2">
        <v>43287.317048611112</v>
      </c>
      <c r="G2261" t="s">
        <v>4070</v>
      </c>
    </row>
    <row r="2262" spans="1:7" x14ac:dyDescent="0.25">
      <c r="A2262" t="s">
        <v>6</v>
      </c>
      <c r="B2262">
        <v>181874</v>
      </c>
      <c r="C2262">
        <v>15</v>
      </c>
      <c r="D2262">
        <v>1616068</v>
      </c>
      <c r="E2262">
        <v>18</v>
      </c>
      <c r="F2262" s="2">
        <v>43287.317395833335</v>
      </c>
      <c r="G2262" t="s">
        <v>4070</v>
      </c>
    </row>
    <row r="2263" spans="1:7" x14ac:dyDescent="0.25">
      <c r="A2263" t="s">
        <v>6</v>
      </c>
      <c r="B2263">
        <v>181874</v>
      </c>
      <c r="C2263">
        <v>15</v>
      </c>
      <c r="D2263">
        <v>1616070</v>
      </c>
      <c r="E2263">
        <v>18</v>
      </c>
      <c r="F2263" s="2">
        <v>43287.317430555559</v>
      </c>
      <c r="G2263" t="s">
        <v>4073</v>
      </c>
    </row>
    <row r="2264" spans="1:7" x14ac:dyDescent="0.25">
      <c r="A2264" t="s">
        <v>6</v>
      </c>
      <c r="B2264">
        <v>199204</v>
      </c>
      <c r="C2264">
        <v>16</v>
      </c>
      <c r="D2264">
        <v>1615444</v>
      </c>
      <c r="E2264">
        <v>18</v>
      </c>
      <c r="F2264" s="2">
        <v>43287.31753472222</v>
      </c>
      <c r="G2264" t="s">
        <v>4070</v>
      </c>
    </row>
    <row r="2265" spans="1:7" x14ac:dyDescent="0.25">
      <c r="A2265" t="s">
        <v>34</v>
      </c>
      <c r="B2265">
        <v>136838</v>
      </c>
      <c r="C2265">
        <v>1</v>
      </c>
      <c r="D2265">
        <v>1696757</v>
      </c>
      <c r="E2265">
        <v>18</v>
      </c>
      <c r="F2265" s="2">
        <v>43357.30841435185</v>
      </c>
      <c r="G2265" t="s">
        <v>4148</v>
      </c>
    </row>
    <row r="2266" spans="1:7" x14ac:dyDescent="0.25">
      <c r="A2266" t="s">
        <v>6</v>
      </c>
      <c r="B2266">
        <v>137423</v>
      </c>
      <c r="C2266">
        <v>13</v>
      </c>
      <c r="D2266">
        <v>1696167</v>
      </c>
      <c r="E2266">
        <v>18</v>
      </c>
      <c r="F2266" s="2">
        <v>43357.308634259258</v>
      </c>
      <c r="G2266" t="s">
        <v>4070</v>
      </c>
    </row>
    <row r="2267" spans="1:7" x14ac:dyDescent="0.25">
      <c r="A2267" t="s">
        <v>6</v>
      </c>
      <c r="B2267">
        <v>224264</v>
      </c>
      <c r="C2267">
        <v>18</v>
      </c>
      <c r="D2267">
        <v>1703569</v>
      </c>
      <c r="E2267">
        <v>18</v>
      </c>
      <c r="F2267" s="2">
        <v>43362.497696759259</v>
      </c>
      <c r="G2267" t="s">
        <v>4074</v>
      </c>
    </row>
    <row r="2268" spans="1:7" x14ac:dyDescent="0.25">
      <c r="A2268" t="s">
        <v>6</v>
      </c>
      <c r="B2268">
        <v>193742</v>
      </c>
      <c r="C2268">
        <v>16</v>
      </c>
      <c r="D2268">
        <v>1670225</v>
      </c>
      <c r="E2268">
        <v>18</v>
      </c>
      <c r="F2268" s="2">
        <v>43336.489374999997</v>
      </c>
      <c r="G2268" t="s">
        <v>4105</v>
      </c>
    </row>
    <row r="2269" spans="1:7" x14ac:dyDescent="0.25">
      <c r="A2269" t="s">
        <v>6</v>
      </c>
      <c r="B2269">
        <v>196373</v>
      </c>
      <c r="C2269">
        <v>16</v>
      </c>
      <c r="D2269">
        <v>1617965</v>
      </c>
      <c r="E2269">
        <v>18</v>
      </c>
      <c r="F2269" s="2">
        <v>43287.468854166669</v>
      </c>
      <c r="G2269" t="s">
        <v>4068</v>
      </c>
    </row>
    <row r="2270" spans="1:7" x14ac:dyDescent="0.25">
      <c r="A2270" t="s">
        <v>6</v>
      </c>
      <c r="B2270">
        <v>196373</v>
      </c>
      <c r="C2270">
        <v>16</v>
      </c>
      <c r="D2270">
        <v>1617966</v>
      </c>
      <c r="E2270">
        <v>18</v>
      </c>
      <c r="F2270" s="2">
        <v>43287.468888888892</v>
      </c>
      <c r="G2270" t="s">
        <v>4070</v>
      </c>
    </row>
    <row r="2271" spans="1:7" x14ac:dyDescent="0.25">
      <c r="A2271" t="s">
        <v>24</v>
      </c>
      <c r="B2271">
        <v>204471</v>
      </c>
      <c r="C2271">
        <v>1</v>
      </c>
      <c r="D2271">
        <v>1618451</v>
      </c>
      <c r="E2271">
        <v>18</v>
      </c>
      <c r="F2271" s="2">
        <v>43304.323460648149</v>
      </c>
      <c r="G2271" t="s">
        <v>4069</v>
      </c>
    </row>
    <row r="2272" spans="1:7" x14ac:dyDescent="0.25">
      <c r="A2272" t="s">
        <v>24</v>
      </c>
      <c r="B2272">
        <v>204471</v>
      </c>
      <c r="C2272">
        <v>1</v>
      </c>
      <c r="D2272">
        <v>1618454</v>
      </c>
      <c r="E2272">
        <v>18</v>
      </c>
      <c r="F2272" s="2">
        <v>43304.323518518519</v>
      </c>
      <c r="G2272" t="s">
        <v>4070</v>
      </c>
    </row>
    <row r="2273" spans="1:7" x14ac:dyDescent="0.25">
      <c r="A2273" t="s">
        <v>6</v>
      </c>
      <c r="B2273">
        <v>161720</v>
      </c>
      <c r="C2273">
        <v>14</v>
      </c>
      <c r="D2273">
        <v>1694752</v>
      </c>
      <c r="E2273">
        <v>18</v>
      </c>
      <c r="F2273" s="2">
        <v>43356.315393518518</v>
      </c>
      <c r="G2273" t="s">
        <v>4088</v>
      </c>
    </row>
    <row r="2274" spans="1:7" x14ac:dyDescent="0.25">
      <c r="A2274" t="s">
        <v>6</v>
      </c>
      <c r="B2274">
        <v>193742</v>
      </c>
      <c r="C2274">
        <v>16</v>
      </c>
      <c r="D2274">
        <v>1711390</v>
      </c>
      <c r="E2274">
        <v>18</v>
      </c>
      <c r="F2274" s="2">
        <v>43369.306585648148</v>
      </c>
      <c r="G2274" t="s">
        <v>4070</v>
      </c>
    </row>
    <row r="2275" spans="1:7" x14ac:dyDescent="0.25">
      <c r="A2275" t="s">
        <v>6</v>
      </c>
      <c r="B2275">
        <v>216254</v>
      </c>
      <c r="C2275">
        <v>17</v>
      </c>
      <c r="D2275">
        <v>1712391</v>
      </c>
      <c r="E2275">
        <v>18</v>
      </c>
      <c r="F2275" s="2">
        <v>43369.306620370371</v>
      </c>
      <c r="G2275" t="s">
        <v>4070</v>
      </c>
    </row>
    <row r="2276" spans="1:7" x14ac:dyDescent="0.25">
      <c r="A2276" t="s">
        <v>6</v>
      </c>
      <c r="B2276">
        <v>216254</v>
      </c>
      <c r="C2276">
        <v>17</v>
      </c>
      <c r="D2276">
        <v>1712453</v>
      </c>
      <c r="E2276">
        <v>18</v>
      </c>
      <c r="F2276" s="2">
        <v>43369.306666666664</v>
      </c>
      <c r="G2276" t="s">
        <v>4080</v>
      </c>
    </row>
    <row r="2277" spans="1:7" x14ac:dyDescent="0.25">
      <c r="A2277" t="s">
        <v>6</v>
      </c>
      <c r="B2277">
        <v>158993</v>
      </c>
      <c r="C2277">
        <v>14</v>
      </c>
      <c r="D2277">
        <v>1625446</v>
      </c>
      <c r="E2277">
        <v>18</v>
      </c>
      <c r="F2277" s="2">
        <v>43306.347349537034</v>
      </c>
      <c r="G2277" t="s">
        <v>4070</v>
      </c>
    </row>
    <row r="2278" spans="1:7" x14ac:dyDescent="0.25">
      <c r="A2278" t="s">
        <v>6</v>
      </c>
      <c r="B2278">
        <v>158993</v>
      </c>
      <c r="C2278">
        <v>14</v>
      </c>
      <c r="D2278">
        <v>1625448</v>
      </c>
      <c r="E2278">
        <v>18</v>
      </c>
      <c r="F2278" s="2">
        <v>43306.347372685188</v>
      </c>
      <c r="G2278" t="s">
        <v>4073</v>
      </c>
    </row>
    <row r="2279" spans="1:7" x14ac:dyDescent="0.25">
      <c r="A2279" t="s">
        <v>6</v>
      </c>
      <c r="B2279">
        <v>78930</v>
      </c>
      <c r="C2279">
        <v>10</v>
      </c>
      <c r="D2279">
        <v>1650064</v>
      </c>
      <c r="E2279">
        <v>18</v>
      </c>
      <c r="F2279" s="2">
        <v>43325.314479166664</v>
      </c>
      <c r="G2279" t="s">
        <v>4080</v>
      </c>
    </row>
    <row r="2280" spans="1:7" x14ac:dyDescent="0.25">
      <c r="A2280" t="s">
        <v>6</v>
      </c>
      <c r="B2280">
        <v>78930</v>
      </c>
      <c r="C2280">
        <v>10</v>
      </c>
      <c r="D2280">
        <v>1650065</v>
      </c>
      <c r="E2280">
        <v>18</v>
      </c>
      <c r="F2280" s="2">
        <v>43325.314513888887</v>
      </c>
      <c r="G2280" t="s">
        <v>4070</v>
      </c>
    </row>
    <row r="2281" spans="1:7" x14ac:dyDescent="0.25">
      <c r="A2281" t="s">
        <v>24</v>
      </c>
      <c r="B2281">
        <v>209028</v>
      </c>
      <c r="C2281">
        <v>9</v>
      </c>
      <c r="D2281">
        <v>1682158</v>
      </c>
      <c r="E2281">
        <v>18</v>
      </c>
      <c r="F2281" s="2">
        <v>43348.303472222222</v>
      </c>
      <c r="G2281" t="s">
        <v>4070</v>
      </c>
    </row>
    <row r="2282" spans="1:7" x14ac:dyDescent="0.25">
      <c r="A2282" t="s">
        <v>24</v>
      </c>
      <c r="B2282">
        <v>177089</v>
      </c>
      <c r="C2282">
        <v>3</v>
      </c>
      <c r="D2282">
        <v>1676933</v>
      </c>
      <c r="E2282">
        <v>18</v>
      </c>
      <c r="F2282" s="2">
        <v>43342.301701388889</v>
      </c>
      <c r="G2282" t="s">
        <v>4069</v>
      </c>
    </row>
    <row r="2283" spans="1:7" x14ac:dyDescent="0.25">
      <c r="A2283" t="s">
        <v>24</v>
      </c>
      <c r="B2283">
        <v>177089</v>
      </c>
      <c r="C2283">
        <v>3</v>
      </c>
      <c r="D2283">
        <v>1676936</v>
      </c>
      <c r="E2283">
        <v>18</v>
      </c>
      <c r="F2283" s="2">
        <v>43342.301736111112</v>
      </c>
      <c r="G2283" t="s">
        <v>4091</v>
      </c>
    </row>
    <row r="2284" spans="1:7" x14ac:dyDescent="0.25">
      <c r="A2284" t="s">
        <v>6</v>
      </c>
      <c r="B2284">
        <v>102482</v>
      </c>
      <c r="C2284">
        <v>11</v>
      </c>
      <c r="D2284">
        <v>1674013</v>
      </c>
      <c r="E2284">
        <v>18</v>
      </c>
      <c r="F2284" s="2">
        <v>43342.301782407405</v>
      </c>
      <c r="G2284" t="s">
        <v>4073</v>
      </c>
    </row>
    <row r="2285" spans="1:7" x14ac:dyDescent="0.25">
      <c r="A2285" t="s">
        <v>6</v>
      </c>
      <c r="B2285">
        <v>193742</v>
      </c>
      <c r="C2285">
        <v>16</v>
      </c>
      <c r="D2285">
        <v>1677028</v>
      </c>
      <c r="E2285">
        <v>18</v>
      </c>
      <c r="F2285" s="2">
        <v>43342.301805555559</v>
      </c>
      <c r="G2285" t="s">
        <v>4105</v>
      </c>
    </row>
    <row r="2286" spans="1:7" x14ac:dyDescent="0.25">
      <c r="A2286" t="s">
        <v>6</v>
      </c>
      <c r="B2286">
        <v>193742</v>
      </c>
      <c r="C2286">
        <v>16</v>
      </c>
      <c r="D2286">
        <v>1677029</v>
      </c>
      <c r="E2286">
        <v>18</v>
      </c>
      <c r="F2286" s="2">
        <v>43342.301828703705</v>
      </c>
      <c r="G2286" t="s">
        <v>4068</v>
      </c>
    </row>
    <row r="2287" spans="1:7" x14ac:dyDescent="0.25">
      <c r="A2287" t="s">
        <v>6</v>
      </c>
      <c r="B2287">
        <v>187064</v>
      </c>
      <c r="C2287">
        <v>15</v>
      </c>
      <c r="D2287">
        <v>1650866</v>
      </c>
      <c r="E2287">
        <v>18</v>
      </c>
      <c r="F2287" s="2">
        <v>43325.31454861111</v>
      </c>
      <c r="G2287" t="s">
        <v>4070</v>
      </c>
    </row>
    <row r="2288" spans="1:7" x14ac:dyDescent="0.25">
      <c r="A2288" t="s">
        <v>6</v>
      </c>
      <c r="B2288">
        <v>187064</v>
      </c>
      <c r="C2288">
        <v>15</v>
      </c>
      <c r="D2288">
        <v>1650867</v>
      </c>
      <c r="E2288">
        <v>18</v>
      </c>
      <c r="F2288" s="2">
        <v>43325.314571759256</v>
      </c>
      <c r="G2288" t="s">
        <v>4073</v>
      </c>
    </row>
    <row r="2289" spans="1:7" x14ac:dyDescent="0.25">
      <c r="A2289" t="s">
        <v>6</v>
      </c>
      <c r="B2289">
        <v>210487</v>
      </c>
      <c r="C2289">
        <v>17</v>
      </c>
      <c r="D2289">
        <v>1650338</v>
      </c>
      <c r="E2289">
        <v>18</v>
      </c>
      <c r="F2289" s="2">
        <v>43325.314606481479</v>
      </c>
      <c r="G2289" t="s">
        <v>4070</v>
      </c>
    </row>
    <row r="2290" spans="1:7" x14ac:dyDescent="0.25">
      <c r="A2290" t="s">
        <v>6</v>
      </c>
      <c r="B2290">
        <v>193742</v>
      </c>
      <c r="C2290">
        <v>16</v>
      </c>
      <c r="D2290">
        <v>1677030</v>
      </c>
      <c r="E2290">
        <v>18</v>
      </c>
      <c r="F2290" s="2">
        <v>43342.301851851851</v>
      </c>
      <c r="G2290" t="s">
        <v>4070</v>
      </c>
    </row>
    <row r="2291" spans="1:7" x14ac:dyDescent="0.25">
      <c r="A2291" t="s">
        <v>6</v>
      </c>
      <c r="B2291">
        <v>209241</v>
      </c>
      <c r="C2291">
        <v>17</v>
      </c>
      <c r="D2291">
        <v>1676345</v>
      </c>
      <c r="E2291">
        <v>18</v>
      </c>
      <c r="F2291" s="2">
        <v>43342.301874999997</v>
      </c>
      <c r="G2291" t="s">
        <v>4070</v>
      </c>
    </row>
    <row r="2292" spans="1:7" x14ac:dyDescent="0.25">
      <c r="A2292" t="s">
        <v>6</v>
      </c>
      <c r="B2292">
        <v>209241</v>
      </c>
      <c r="C2292">
        <v>17</v>
      </c>
      <c r="D2292">
        <v>1676346</v>
      </c>
      <c r="E2292">
        <v>18</v>
      </c>
      <c r="F2292" s="2">
        <v>43342.301886574074</v>
      </c>
      <c r="G2292" t="s">
        <v>4092</v>
      </c>
    </row>
    <row r="2293" spans="1:7" x14ac:dyDescent="0.25">
      <c r="A2293" t="s">
        <v>6</v>
      </c>
      <c r="B2293">
        <v>228220</v>
      </c>
      <c r="C2293">
        <v>18</v>
      </c>
      <c r="D2293">
        <v>1676484</v>
      </c>
      <c r="E2293">
        <v>18</v>
      </c>
      <c r="F2293" s="2">
        <v>43342.30190972222</v>
      </c>
      <c r="G2293" t="s">
        <v>4139</v>
      </c>
    </row>
    <row r="2294" spans="1:7" x14ac:dyDescent="0.25">
      <c r="A2294" t="s">
        <v>6</v>
      </c>
      <c r="B2294">
        <v>226451</v>
      </c>
      <c r="C2294">
        <v>18</v>
      </c>
      <c r="D2294">
        <v>1687780</v>
      </c>
      <c r="E2294">
        <v>18</v>
      </c>
      <c r="F2294" s="2">
        <v>43350.418402777781</v>
      </c>
      <c r="G2294" t="s">
        <v>4068</v>
      </c>
    </row>
    <row r="2295" spans="1:7" x14ac:dyDescent="0.25">
      <c r="A2295" t="s">
        <v>6</v>
      </c>
      <c r="B2295">
        <v>226451</v>
      </c>
      <c r="C2295">
        <v>18</v>
      </c>
      <c r="D2295">
        <v>1687782</v>
      </c>
      <c r="E2295">
        <v>18</v>
      </c>
      <c r="F2295" s="2">
        <v>43350.418425925927</v>
      </c>
      <c r="G2295" t="s">
        <v>4070</v>
      </c>
    </row>
    <row r="2296" spans="1:7" x14ac:dyDescent="0.25">
      <c r="A2296" t="s">
        <v>6</v>
      </c>
      <c r="B2296">
        <v>207004</v>
      </c>
      <c r="C2296">
        <v>17</v>
      </c>
      <c r="D2296">
        <v>1688123</v>
      </c>
      <c r="E2296">
        <v>18</v>
      </c>
      <c r="F2296" s="2">
        <v>43350.503518518519</v>
      </c>
      <c r="G2296" t="s">
        <v>4070</v>
      </c>
    </row>
    <row r="2297" spans="1:7" x14ac:dyDescent="0.25">
      <c r="A2297" t="s">
        <v>6</v>
      </c>
      <c r="B2297">
        <v>213151</v>
      </c>
      <c r="C2297">
        <v>17</v>
      </c>
      <c r="D2297">
        <v>1688331</v>
      </c>
      <c r="E2297">
        <v>18</v>
      </c>
      <c r="F2297" s="2">
        <v>43353.313379629632</v>
      </c>
      <c r="G2297" t="s">
        <v>4068</v>
      </c>
    </row>
    <row r="2298" spans="1:7" x14ac:dyDescent="0.25">
      <c r="A2298" t="s">
        <v>24</v>
      </c>
      <c r="B2298">
        <v>146826</v>
      </c>
      <c r="C2298">
        <v>1</v>
      </c>
      <c r="D2298">
        <v>1665988</v>
      </c>
      <c r="E2298">
        <v>18</v>
      </c>
      <c r="F2298" s="2">
        <v>43334.509409722225</v>
      </c>
      <c r="G2298" t="s">
        <v>4070</v>
      </c>
    </row>
    <row r="2299" spans="1:7" x14ac:dyDescent="0.25">
      <c r="A2299" t="s">
        <v>24</v>
      </c>
      <c r="B2299">
        <v>146826</v>
      </c>
      <c r="C2299">
        <v>1</v>
      </c>
      <c r="D2299">
        <v>1665989</v>
      </c>
      <c r="E2299">
        <v>18</v>
      </c>
      <c r="F2299" s="2">
        <v>43334.509432870371</v>
      </c>
      <c r="G2299" t="s">
        <v>4073</v>
      </c>
    </row>
    <row r="2300" spans="1:7" x14ac:dyDescent="0.25">
      <c r="A2300" t="s">
        <v>6</v>
      </c>
      <c r="B2300">
        <v>68752</v>
      </c>
      <c r="C2300">
        <v>9</v>
      </c>
      <c r="D2300">
        <v>1698575</v>
      </c>
      <c r="E2300">
        <v>18</v>
      </c>
      <c r="F2300" s="2">
        <v>43360.322939814818</v>
      </c>
      <c r="G2300" t="s">
        <v>4140</v>
      </c>
    </row>
    <row r="2301" spans="1:7" x14ac:dyDescent="0.25">
      <c r="A2301" t="s">
        <v>6</v>
      </c>
      <c r="B2301">
        <v>68752</v>
      </c>
      <c r="C2301">
        <v>9</v>
      </c>
      <c r="D2301">
        <v>1698576</v>
      </c>
      <c r="E2301">
        <v>18</v>
      </c>
      <c r="F2301" s="2">
        <v>43360.322962962964</v>
      </c>
      <c r="G2301" t="s">
        <v>4100</v>
      </c>
    </row>
    <row r="2302" spans="1:7" x14ac:dyDescent="0.25">
      <c r="A2302" t="s">
        <v>6</v>
      </c>
      <c r="B2302">
        <v>68752</v>
      </c>
      <c r="C2302">
        <v>9</v>
      </c>
      <c r="D2302">
        <v>1698577</v>
      </c>
      <c r="E2302">
        <v>18</v>
      </c>
      <c r="F2302" s="2">
        <v>43360.323009259257</v>
      </c>
      <c r="G2302" t="s">
        <v>4070</v>
      </c>
    </row>
    <row r="2303" spans="1:7" x14ac:dyDescent="0.25">
      <c r="A2303" t="s">
        <v>6</v>
      </c>
      <c r="B2303">
        <v>187064</v>
      </c>
      <c r="C2303">
        <v>15</v>
      </c>
      <c r="D2303">
        <v>1707531</v>
      </c>
      <c r="E2303">
        <v>18</v>
      </c>
      <c r="F2303" s="2">
        <v>43364.324467592596</v>
      </c>
      <c r="G2303" t="s">
        <v>4073</v>
      </c>
    </row>
    <row r="2304" spans="1:7" x14ac:dyDescent="0.25">
      <c r="A2304" t="s">
        <v>6</v>
      </c>
      <c r="B2304">
        <v>194525</v>
      </c>
      <c r="C2304">
        <v>16</v>
      </c>
      <c r="D2304">
        <v>1707455</v>
      </c>
      <c r="E2304">
        <v>18</v>
      </c>
      <c r="F2304" s="2">
        <v>43364.324513888889</v>
      </c>
      <c r="G2304" t="s">
        <v>4080</v>
      </c>
    </row>
    <row r="2305" spans="1:7" x14ac:dyDescent="0.25">
      <c r="A2305" t="s">
        <v>6</v>
      </c>
      <c r="B2305">
        <v>194525</v>
      </c>
      <c r="C2305">
        <v>16</v>
      </c>
      <c r="D2305">
        <v>1707456</v>
      </c>
      <c r="E2305">
        <v>18</v>
      </c>
      <c r="F2305" s="2">
        <v>43364.324560185189</v>
      </c>
      <c r="G2305" t="s">
        <v>4070</v>
      </c>
    </row>
    <row r="2306" spans="1:7" x14ac:dyDescent="0.25">
      <c r="A2306" t="s">
        <v>6</v>
      </c>
      <c r="B2306">
        <v>232317</v>
      </c>
      <c r="C2306">
        <v>18</v>
      </c>
      <c r="D2306">
        <v>1706878</v>
      </c>
      <c r="E2306">
        <v>18</v>
      </c>
      <c r="F2306" s="2">
        <v>43364.324594907404</v>
      </c>
      <c r="G2306" t="s">
        <v>4070</v>
      </c>
    </row>
    <row r="2307" spans="1:7" x14ac:dyDescent="0.25">
      <c r="A2307" t="s">
        <v>6</v>
      </c>
      <c r="B2307">
        <v>232317</v>
      </c>
      <c r="C2307">
        <v>18</v>
      </c>
      <c r="D2307">
        <v>1706881</v>
      </c>
      <c r="E2307">
        <v>18</v>
      </c>
      <c r="F2307" s="2">
        <v>43364.324618055558</v>
      </c>
      <c r="G2307" t="s">
        <v>4106</v>
      </c>
    </row>
    <row r="2308" spans="1:7" x14ac:dyDescent="0.25">
      <c r="A2308" t="s">
        <v>6</v>
      </c>
      <c r="B2308">
        <v>234274</v>
      </c>
      <c r="C2308">
        <v>18</v>
      </c>
      <c r="D2308">
        <v>1707903</v>
      </c>
      <c r="E2308">
        <v>18</v>
      </c>
      <c r="F2308" s="2">
        <v>43364.324675925927</v>
      </c>
      <c r="G2308" t="s">
        <v>4070</v>
      </c>
    </row>
    <row r="2309" spans="1:7" x14ac:dyDescent="0.25">
      <c r="A2309" t="s">
        <v>6</v>
      </c>
      <c r="B2309">
        <v>122175</v>
      </c>
      <c r="C2309">
        <v>12</v>
      </c>
      <c r="D2309">
        <v>1625289</v>
      </c>
      <c r="E2309">
        <v>18</v>
      </c>
      <c r="F2309" s="2">
        <v>43306.347199074073</v>
      </c>
      <c r="G2309" t="s">
        <v>4070</v>
      </c>
    </row>
    <row r="2310" spans="1:7" x14ac:dyDescent="0.25">
      <c r="A2310" t="s">
        <v>6</v>
      </c>
      <c r="B2310">
        <v>207004</v>
      </c>
      <c r="C2310">
        <v>17</v>
      </c>
      <c r="D2310">
        <v>1703206</v>
      </c>
      <c r="E2310">
        <v>18</v>
      </c>
      <c r="F2310" s="2">
        <v>43361.535104166665</v>
      </c>
      <c r="G2310" t="s">
        <v>4070</v>
      </c>
    </row>
    <row r="2311" spans="1:7" x14ac:dyDescent="0.25">
      <c r="A2311" t="s">
        <v>6</v>
      </c>
      <c r="B2311">
        <v>207004</v>
      </c>
      <c r="C2311">
        <v>17</v>
      </c>
      <c r="D2311">
        <v>1703207</v>
      </c>
      <c r="E2311">
        <v>18</v>
      </c>
      <c r="F2311" s="2">
        <v>43361.535138888888</v>
      </c>
      <c r="G2311" t="s">
        <v>4073</v>
      </c>
    </row>
    <row r="2312" spans="1:7" x14ac:dyDescent="0.25">
      <c r="A2312" t="s">
        <v>6</v>
      </c>
      <c r="B2312">
        <v>74853</v>
      </c>
      <c r="C2312">
        <v>10</v>
      </c>
      <c r="D2312">
        <v>1698925</v>
      </c>
      <c r="E2312">
        <v>18</v>
      </c>
      <c r="F2312" s="2">
        <v>43360.323252314818</v>
      </c>
      <c r="G2312" t="s">
        <v>4068</v>
      </c>
    </row>
    <row r="2313" spans="1:7" x14ac:dyDescent="0.25">
      <c r="A2313" t="s">
        <v>6</v>
      </c>
      <c r="B2313">
        <v>74853</v>
      </c>
      <c r="C2313">
        <v>10</v>
      </c>
      <c r="D2313">
        <v>1698926</v>
      </c>
      <c r="E2313">
        <v>18</v>
      </c>
      <c r="F2313" s="2">
        <v>43360.323287037034</v>
      </c>
      <c r="G2313" t="s">
        <v>4070</v>
      </c>
    </row>
    <row r="2314" spans="1:7" x14ac:dyDescent="0.25">
      <c r="A2314" t="s">
        <v>6</v>
      </c>
      <c r="B2314">
        <v>74853</v>
      </c>
      <c r="C2314">
        <v>10</v>
      </c>
      <c r="D2314">
        <v>1698927</v>
      </c>
      <c r="E2314">
        <v>18</v>
      </c>
      <c r="F2314" s="2">
        <v>43360.323321759257</v>
      </c>
      <c r="G2314" t="s">
        <v>4092</v>
      </c>
    </row>
    <row r="2315" spans="1:7" x14ac:dyDescent="0.25">
      <c r="A2315" t="s">
        <v>6</v>
      </c>
      <c r="B2315">
        <v>174749</v>
      </c>
      <c r="C2315">
        <v>15</v>
      </c>
      <c r="D2315">
        <v>1698306</v>
      </c>
      <c r="E2315">
        <v>18</v>
      </c>
      <c r="F2315" s="2">
        <v>43360.322824074072</v>
      </c>
      <c r="G2315" t="s">
        <v>4073</v>
      </c>
    </row>
    <row r="2316" spans="1:7" x14ac:dyDescent="0.25">
      <c r="A2316" t="s">
        <v>6</v>
      </c>
      <c r="B2316">
        <v>217290</v>
      </c>
      <c r="C2316">
        <v>17</v>
      </c>
      <c r="D2316">
        <v>1689835</v>
      </c>
      <c r="E2316">
        <v>18</v>
      </c>
      <c r="F2316" s="2">
        <v>43353.468680555554</v>
      </c>
      <c r="G2316" t="s">
        <v>4070</v>
      </c>
    </row>
    <row r="2317" spans="1:7" x14ac:dyDescent="0.25">
      <c r="A2317" t="s">
        <v>6</v>
      </c>
      <c r="B2317">
        <v>217290</v>
      </c>
      <c r="C2317">
        <v>17</v>
      </c>
      <c r="D2317">
        <v>1689836</v>
      </c>
      <c r="E2317">
        <v>18</v>
      </c>
      <c r="F2317" s="2">
        <v>43353.468715277777</v>
      </c>
      <c r="G2317" t="s">
        <v>4073</v>
      </c>
    </row>
    <row r="2318" spans="1:7" x14ac:dyDescent="0.25">
      <c r="A2318" t="s">
        <v>6</v>
      </c>
      <c r="B2318">
        <v>191754</v>
      </c>
      <c r="C2318">
        <v>16</v>
      </c>
      <c r="D2318">
        <v>1638776</v>
      </c>
      <c r="E2318">
        <v>18</v>
      </c>
      <c r="F2318" s="2">
        <v>43315.308842592596</v>
      </c>
      <c r="G2318" t="s">
        <v>4070</v>
      </c>
    </row>
    <row r="2319" spans="1:7" x14ac:dyDescent="0.25">
      <c r="A2319" t="s">
        <v>6</v>
      </c>
      <c r="B2319">
        <v>61684</v>
      </c>
      <c r="C2319">
        <v>9</v>
      </c>
      <c r="D2319">
        <v>1698912</v>
      </c>
      <c r="E2319">
        <v>18</v>
      </c>
      <c r="F2319" s="2">
        <v>43360.534722222219</v>
      </c>
      <c r="G2319" t="s">
        <v>4069</v>
      </c>
    </row>
    <row r="2320" spans="1:7" x14ac:dyDescent="0.25">
      <c r="A2320" t="s">
        <v>6</v>
      </c>
      <c r="B2320">
        <v>185436</v>
      </c>
      <c r="C2320">
        <v>15</v>
      </c>
      <c r="D2320">
        <v>1712198</v>
      </c>
      <c r="E2320">
        <v>18</v>
      </c>
      <c r="F2320" s="2">
        <v>43369.306481481479</v>
      </c>
      <c r="G2320" t="s">
        <v>4070</v>
      </c>
    </row>
    <row r="2321" spans="1:7" x14ac:dyDescent="0.25">
      <c r="A2321" t="s">
        <v>6</v>
      </c>
      <c r="B2321">
        <v>185436</v>
      </c>
      <c r="C2321">
        <v>15</v>
      </c>
      <c r="D2321">
        <v>1712199</v>
      </c>
      <c r="E2321">
        <v>18</v>
      </c>
      <c r="F2321" s="2">
        <v>43369.306504629632</v>
      </c>
      <c r="G2321" t="s">
        <v>4073</v>
      </c>
    </row>
    <row r="2322" spans="1:7" x14ac:dyDescent="0.25">
      <c r="A2322" t="s">
        <v>6</v>
      </c>
      <c r="B2322">
        <v>193742</v>
      </c>
      <c r="C2322">
        <v>16</v>
      </c>
      <c r="D2322">
        <v>1711388</v>
      </c>
      <c r="E2322">
        <v>18</v>
      </c>
      <c r="F2322" s="2">
        <v>43369.306539351855</v>
      </c>
      <c r="G2322" t="s">
        <v>4105</v>
      </c>
    </row>
    <row r="2323" spans="1:7" x14ac:dyDescent="0.25">
      <c r="A2323" t="s">
        <v>6</v>
      </c>
      <c r="B2323">
        <v>193742</v>
      </c>
      <c r="C2323">
        <v>16</v>
      </c>
      <c r="D2323">
        <v>1711389</v>
      </c>
      <c r="E2323">
        <v>18</v>
      </c>
      <c r="F2323" s="2">
        <v>43369.306562500002</v>
      </c>
      <c r="G2323" t="s">
        <v>4068</v>
      </c>
    </row>
    <row r="2324" spans="1:7" x14ac:dyDescent="0.25">
      <c r="A2324" t="s">
        <v>34</v>
      </c>
      <c r="B2324">
        <v>88642</v>
      </c>
      <c r="C2324">
        <v>1</v>
      </c>
      <c r="D2324">
        <v>1664336</v>
      </c>
      <c r="E2324">
        <v>18</v>
      </c>
      <c r="F2324" s="2">
        <v>43334.313784722224</v>
      </c>
      <c r="G2324" t="s">
        <v>4070</v>
      </c>
    </row>
    <row r="2325" spans="1:7" x14ac:dyDescent="0.25">
      <c r="A2325" t="s">
        <v>34</v>
      </c>
      <c r="B2325">
        <v>88642</v>
      </c>
      <c r="C2325">
        <v>1</v>
      </c>
      <c r="D2325">
        <v>1664337</v>
      </c>
      <c r="E2325">
        <v>18</v>
      </c>
      <c r="F2325" s="2">
        <v>43334.313819444447</v>
      </c>
      <c r="G2325" t="s">
        <v>4083</v>
      </c>
    </row>
    <row r="2326" spans="1:7" x14ac:dyDescent="0.25">
      <c r="A2326" t="s">
        <v>34</v>
      </c>
      <c r="B2326">
        <v>88642</v>
      </c>
      <c r="C2326">
        <v>1</v>
      </c>
      <c r="D2326">
        <v>1664338</v>
      </c>
      <c r="E2326">
        <v>18</v>
      </c>
      <c r="F2326" s="2">
        <v>43334.313831018517</v>
      </c>
      <c r="G2326" t="s">
        <v>4073</v>
      </c>
    </row>
    <row r="2327" spans="1:7" x14ac:dyDescent="0.25">
      <c r="A2327" t="s">
        <v>34</v>
      </c>
      <c r="B2327">
        <v>88642</v>
      </c>
      <c r="C2327">
        <v>1</v>
      </c>
      <c r="D2327">
        <v>1664339</v>
      </c>
      <c r="E2327">
        <v>18</v>
      </c>
      <c r="F2327" s="2">
        <v>43334.313854166663</v>
      </c>
      <c r="G2327" t="s">
        <v>4091</v>
      </c>
    </row>
    <row r="2328" spans="1:7" x14ac:dyDescent="0.25">
      <c r="A2328" t="s">
        <v>34</v>
      </c>
      <c r="B2328">
        <v>219636</v>
      </c>
      <c r="C2328">
        <v>1</v>
      </c>
      <c r="D2328">
        <v>1661460</v>
      </c>
      <c r="E2328">
        <v>18</v>
      </c>
      <c r="F2328" s="2">
        <v>43333.328900462962</v>
      </c>
      <c r="G2328" t="s">
        <v>4070</v>
      </c>
    </row>
    <row r="2329" spans="1:7" x14ac:dyDescent="0.25">
      <c r="A2329" t="s">
        <v>34</v>
      </c>
      <c r="B2329">
        <v>216799</v>
      </c>
      <c r="C2329">
        <v>1</v>
      </c>
      <c r="D2329">
        <v>1683416</v>
      </c>
      <c r="E2329">
        <v>18</v>
      </c>
      <c r="F2329" s="2">
        <v>43349.299895833334</v>
      </c>
      <c r="G2329" t="s">
        <v>4073</v>
      </c>
    </row>
    <row r="2330" spans="1:7" x14ac:dyDescent="0.25">
      <c r="A2330" t="s">
        <v>6</v>
      </c>
      <c r="B2330">
        <v>131959</v>
      </c>
      <c r="C2330">
        <v>12</v>
      </c>
      <c r="D2330">
        <v>1683956</v>
      </c>
      <c r="E2330">
        <v>18</v>
      </c>
      <c r="F2330" s="2">
        <v>43349.299953703703</v>
      </c>
      <c r="G2330" t="s">
        <v>4068</v>
      </c>
    </row>
    <row r="2331" spans="1:7" x14ac:dyDescent="0.25">
      <c r="A2331" t="s">
        <v>6</v>
      </c>
      <c r="B2331">
        <v>209028</v>
      </c>
      <c r="C2331">
        <v>17</v>
      </c>
      <c r="D2331">
        <v>1661531</v>
      </c>
      <c r="E2331">
        <v>18</v>
      </c>
      <c r="F2331" s="2">
        <v>43333.329641203702</v>
      </c>
      <c r="G2331" t="s">
        <v>4068</v>
      </c>
    </row>
    <row r="2332" spans="1:7" x14ac:dyDescent="0.25">
      <c r="A2332" t="s">
        <v>34</v>
      </c>
      <c r="B2332">
        <v>208486</v>
      </c>
      <c r="C2332">
        <v>2</v>
      </c>
      <c r="D2332">
        <v>1707664</v>
      </c>
      <c r="E2332">
        <v>18</v>
      </c>
      <c r="F2332" s="2">
        <v>43364.376030092593</v>
      </c>
      <c r="G2332" t="s">
        <v>4082</v>
      </c>
    </row>
    <row r="2333" spans="1:7" x14ac:dyDescent="0.25">
      <c r="A2333" t="s">
        <v>6</v>
      </c>
      <c r="B2333">
        <v>102482</v>
      </c>
      <c r="C2333">
        <v>11</v>
      </c>
      <c r="D2333">
        <v>1634654</v>
      </c>
      <c r="E2333">
        <v>18</v>
      </c>
      <c r="F2333" s="2">
        <v>43313.300717592596</v>
      </c>
      <c r="G2333" t="s">
        <v>4070</v>
      </c>
    </row>
    <row r="2334" spans="1:7" x14ac:dyDescent="0.25">
      <c r="A2334" t="s">
        <v>6</v>
      </c>
      <c r="B2334">
        <v>137423</v>
      </c>
      <c r="C2334">
        <v>13</v>
      </c>
      <c r="D2334">
        <v>1684078</v>
      </c>
      <c r="E2334">
        <v>18</v>
      </c>
      <c r="F2334" s="2">
        <v>43349.300046296295</v>
      </c>
      <c r="G2334" t="s">
        <v>4183</v>
      </c>
    </row>
    <row r="2335" spans="1:7" x14ac:dyDescent="0.25">
      <c r="A2335" t="s">
        <v>6</v>
      </c>
      <c r="B2335">
        <v>146826</v>
      </c>
      <c r="C2335">
        <v>13</v>
      </c>
      <c r="D2335">
        <v>1684353</v>
      </c>
      <c r="E2335">
        <v>18</v>
      </c>
      <c r="F2335" s="2">
        <v>43349.300104166665</v>
      </c>
      <c r="G2335" t="s">
        <v>4070</v>
      </c>
    </row>
    <row r="2336" spans="1:7" x14ac:dyDescent="0.25">
      <c r="A2336" t="s">
        <v>6</v>
      </c>
      <c r="B2336">
        <v>146826</v>
      </c>
      <c r="C2336">
        <v>13</v>
      </c>
      <c r="D2336">
        <v>1684355</v>
      </c>
      <c r="E2336">
        <v>18</v>
      </c>
      <c r="F2336" s="2">
        <v>43349.300138888888</v>
      </c>
      <c r="G2336" t="s">
        <v>4073</v>
      </c>
    </row>
    <row r="2337" spans="1:7" x14ac:dyDescent="0.25">
      <c r="A2337" t="s">
        <v>34</v>
      </c>
      <c r="B2337">
        <v>87036</v>
      </c>
      <c r="C2337">
        <v>1</v>
      </c>
      <c r="D2337">
        <v>1626064</v>
      </c>
      <c r="E2337">
        <v>18</v>
      </c>
      <c r="F2337" s="2">
        <v>43307.339236111111</v>
      </c>
      <c r="G2337" t="s">
        <v>4070</v>
      </c>
    </row>
    <row r="2338" spans="1:7" x14ac:dyDescent="0.25">
      <c r="A2338" t="s">
        <v>34</v>
      </c>
      <c r="B2338">
        <v>87036</v>
      </c>
      <c r="C2338">
        <v>1</v>
      </c>
      <c r="D2338">
        <v>1626065</v>
      </c>
      <c r="E2338">
        <v>18</v>
      </c>
      <c r="F2338" s="2">
        <v>43307.339201388888</v>
      </c>
      <c r="G2338" t="s">
        <v>4073</v>
      </c>
    </row>
    <row r="2339" spans="1:7" x14ac:dyDescent="0.25">
      <c r="A2339" t="s">
        <v>6</v>
      </c>
      <c r="B2339">
        <v>231387</v>
      </c>
      <c r="C2339">
        <v>18</v>
      </c>
      <c r="D2339">
        <v>1666668</v>
      </c>
      <c r="E2339">
        <v>18</v>
      </c>
      <c r="F2339" s="2">
        <v>43334.730462962965</v>
      </c>
      <c r="G2339" t="s">
        <v>4124</v>
      </c>
    </row>
    <row r="2340" spans="1:7" x14ac:dyDescent="0.25">
      <c r="A2340" t="s">
        <v>6</v>
      </c>
      <c r="B2340">
        <v>231387</v>
      </c>
      <c r="C2340">
        <v>18</v>
      </c>
      <c r="D2340">
        <v>1666669</v>
      </c>
      <c r="E2340">
        <v>18</v>
      </c>
      <c r="F2340" s="2">
        <v>43334.730474537035</v>
      </c>
      <c r="G2340" t="s">
        <v>4070</v>
      </c>
    </row>
    <row r="2341" spans="1:7" x14ac:dyDescent="0.25">
      <c r="A2341" t="s">
        <v>34</v>
      </c>
      <c r="B2341">
        <v>201264</v>
      </c>
      <c r="C2341">
        <v>3</v>
      </c>
      <c r="D2341">
        <v>1666527</v>
      </c>
      <c r="E2341">
        <v>18</v>
      </c>
      <c r="F2341" s="2">
        <v>43334.740057870367</v>
      </c>
      <c r="G2341" t="s">
        <v>4070</v>
      </c>
    </row>
    <row r="2342" spans="1:7" x14ac:dyDescent="0.25">
      <c r="A2342" t="s">
        <v>34</v>
      </c>
      <c r="B2342">
        <v>201264</v>
      </c>
      <c r="C2342">
        <v>3</v>
      </c>
      <c r="D2342">
        <v>1666530</v>
      </c>
      <c r="E2342">
        <v>18</v>
      </c>
      <c r="F2342" s="2">
        <v>43334.740081018521</v>
      </c>
      <c r="G2342" t="s">
        <v>4073</v>
      </c>
    </row>
    <row r="2343" spans="1:7" x14ac:dyDescent="0.25">
      <c r="A2343" t="s">
        <v>6</v>
      </c>
      <c r="B2343">
        <v>202880</v>
      </c>
      <c r="C2343">
        <v>16</v>
      </c>
      <c r="D2343">
        <v>1637783</v>
      </c>
      <c r="E2343">
        <v>18</v>
      </c>
      <c r="F2343" s="2">
        <v>43314.330555555556</v>
      </c>
      <c r="G2343" t="s">
        <v>4073</v>
      </c>
    </row>
    <row r="2344" spans="1:7" x14ac:dyDescent="0.25">
      <c r="A2344" t="s">
        <v>6</v>
      </c>
      <c r="B2344">
        <v>213377</v>
      </c>
      <c r="C2344">
        <v>17</v>
      </c>
      <c r="D2344">
        <v>1673651</v>
      </c>
      <c r="E2344">
        <v>18</v>
      </c>
      <c r="F2344" s="2">
        <v>43340.474641203706</v>
      </c>
      <c r="G2344" t="s">
        <v>4068</v>
      </c>
    </row>
    <row r="2345" spans="1:7" x14ac:dyDescent="0.25">
      <c r="A2345" t="s">
        <v>6</v>
      </c>
      <c r="B2345">
        <v>213377</v>
      </c>
      <c r="C2345">
        <v>17</v>
      </c>
      <c r="D2345">
        <v>1673660</v>
      </c>
      <c r="E2345">
        <v>18</v>
      </c>
      <c r="F2345" s="2">
        <v>43340.474687499998</v>
      </c>
      <c r="G2345" t="s">
        <v>4070</v>
      </c>
    </row>
    <row r="2346" spans="1:7" x14ac:dyDescent="0.25">
      <c r="A2346" t="s">
        <v>6</v>
      </c>
      <c r="B2346">
        <v>77788</v>
      </c>
      <c r="C2346">
        <v>10</v>
      </c>
      <c r="D2346">
        <v>1709687</v>
      </c>
      <c r="E2346">
        <v>18</v>
      </c>
      <c r="F2346" s="2">
        <v>43364.54787037037</v>
      </c>
      <c r="G2346" t="s">
        <v>4070</v>
      </c>
    </row>
    <row r="2347" spans="1:7" x14ac:dyDescent="0.25">
      <c r="A2347" t="s">
        <v>6</v>
      </c>
      <c r="B2347">
        <v>77788</v>
      </c>
      <c r="C2347">
        <v>10</v>
      </c>
      <c r="D2347">
        <v>1709688</v>
      </c>
      <c r="E2347">
        <v>18</v>
      </c>
      <c r="F2347" s="2">
        <v>43364.547893518517</v>
      </c>
      <c r="G2347" t="s">
        <v>4073</v>
      </c>
    </row>
    <row r="2348" spans="1:7" x14ac:dyDescent="0.25">
      <c r="A2348" t="s">
        <v>34</v>
      </c>
      <c r="B2348">
        <v>197615</v>
      </c>
      <c r="C2348">
        <v>1</v>
      </c>
      <c r="D2348">
        <v>1626962</v>
      </c>
      <c r="E2348">
        <v>18</v>
      </c>
      <c r="F2348" s="2">
        <v>43307.338703703703</v>
      </c>
      <c r="G2348" t="s">
        <v>4070</v>
      </c>
    </row>
    <row r="2349" spans="1:7" x14ac:dyDescent="0.25">
      <c r="A2349" t="s">
        <v>34</v>
      </c>
      <c r="B2349">
        <v>197615</v>
      </c>
      <c r="C2349">
        <v>1</v>
      </c>
      <c r="D2349">
        <v>1626964</v>
      </c>
      <c r="E2349">
        <v>18</v>
      </c>
      <c r="F2349" s="2">
        <v>43307.338726851849</v>
      </c>
      <c r="G2349" t="s">
        <v>4083</v>
      </c>
    </row>
    <row r="2350" spans="1:7" x14ac:dyDescent="0.25">
      <c r="A2350" t="s">
        <v>34</v>
      </c>
      <c r="B2350">
        <v>197615</v>
      </c>
      <c r="C2350">
        <v>1</v>
      </c>
      <c r="D2350">
        <v>1626965</v>
      </c>
      <c r="E2350">
        <v>18</v>
      </c>
      <c r="F2350" s="2">
        <v>43307.338761574072</v>
      </c>
      <c r="G2350" t="s">
        <v>4073</v>
      </c>
    </row>
    <row r="2351" spans="1:7" x14ac:dyDescent="0.25">
      <c r="A2351" t="s">
        <v>6</v>
      </c>
      <c r="B2351">
        <v>129729</v>
      </c>
      <c r="C2351">
        <v>12</v>
      </c>
      <c r="D2351">
        <v>1627206</v>
      </c>
      <c r="E2351">
        <v>18</v>
      </c>
      <c r="F2351" s="2">
        <v>43307.338888888888</v>
      </c>
      <c r="G2351" t="s">
        <v>4070</v>
      </c>
    </row>
    <row r="2352" spans="1:7" x14ac:dyDescent="0.25">
      <c r="A2352" t="s">
        <v>6</v>
      </c>
      <c r="B2352">
        <v>129729</v>
      </c>
      <c r="C2352">
        <v>12</v>
      </c>
      <c r="D2352">
        <v>1627208</v>
      </c>
      <c r="E2352">
        <v>18</v>
      </c>
      <c r="F2352" s="2">
        <v>43307.338912037034</v>
      </c>
      <c r="G2352" t="s">
        <v>4073</v>
      </c>
    </row>
    <row r="2353" spans="1:7" x14ac:dyDescent="0.25">
      <c r="A2353" t="s">
        <v>6</v>
      </c>
      <c r="B2353">
        <v>134849</v>
      </c>
      <c r="C2353">
        <v>13</v>
      </c>
      <c r="D2353">
        <v>1627352</v>
      </c>
      <c r="E2353">
        <v>18</v>
      </c>
      <c r="F2353" s="2">
        <v>43307.339131944442</v>
      </c>
      <c r="G2353" t="s">
        <v>4096</v>
      </c>
    </row>
    <row r="2354" spans="1:7" x14ac:dyDescent="0.25">
      <c r="A2354" t="s">
        <v>6</v>
      </c>
      <c r="B2354">
        <v>134849</v>
      </c>
      <c r="C2354">
        <v>13</v>
      </c>
      <c r="D2354">
        <v>1627353</v>
      </c>
      <c r="E2354">
        <v>18</v>
      </c>
      <c r="F2354" s="2">
        <v>43307.339178240742</v>
      </c>
      <c r="G2354" t="s">
        <v>4070</v>
      </c>
    </row>
    <row r="2355" spans="1:7" x14ac:dyDescent="0.25">
      <c r="A2355" t="s">
        <v>6</v>
      </c>
      <c r="B2355">
        <v>158024</v>
      </c>
      <c r="C2355">
        <v>14</v>
      </c>
      <c r="D2355">
        <v>1626814</v>
      </c>
      <c r="E2355">
        <v>18</v>
      </c>
      <c r="F2355" s="2">
        <v>43307.338993055557</v>
      </c>
      <c r="G2355" t="s">
        <v>4110</v>
      </c>
    </row>
    <row r="2356" spans="1:7" x14ac:dyDescent="0.25">
      <c r="A2356" t="s">
        <v>6</v>
      </c>
      <c r="B2356">
        <v>158024</v>
      </c>
      <c r="C2356">
        <v>14</v>
      </c>
      <c r="D2356">
        <v>1626815</v>
      </c>
      <c r="E2356">
        <v>18</v>
      </c>
      <c r="F2356" s="2">
        <v>43307.338946759257</v>
      </c>
      <c r="G2356" t="s">
        <v>4070</v>
      </c>
    </row>
    <row r="2357" spans="1:7" x14ac:dyDescent="0.25">
      <c r="A2357" t="s">
        <v>6</v>
      </c>
      <c r="B2357">
        <v>167169</v>
      </c>
      <c r="C2357">
        <v>14</v>
      </c>
      <c r="D2357">
        <v>1627278</v>
      </c>
      <c r="E2357">
        <v>18</v>
      </c>
      <c r="F2357" s="2">
        <v>43307.339062500003</v>
      </c>
      <c r="G2357" t="s">
        <v>4070</v>
      </c>
    </row>
    <row r="2358" spans="1:7" x14ac:dyDescent="0.25">
      <c r="A2358" t="s">
        <v>6</v>
      </c>
      <c r="B2358">
        <v>176703</v>
      </c>
      <c r="C2358">
        <v>15</v>
      </c>
      <c r="D2358">
        <v>1693530</v>
      </c>
      <c r="E2358">
        <v>18</v>
      </c>
      <c r="F2358" s="2">
        <v>43356.315474537034</v>
      </c>
      <c r="G2358" t="s">
        <v>4110</v>
      </c>
    </row>
    <row r="2359" spans="1:7" x14ac:dyDescent="0.25">
      <c r="A2359" t="s">
        <v>6</v>
      </c>
      <c r="B2359">
        <v>176703</v>
      </c>
      <c r="C2359">
        <v>15</v>
      </c>
      <c r="D2359">
        <v>1693545</v>
      </c>
      <c r="E2359">
        <v>18</v>
      </c>
      <c r="F2359" s="2">
        <v>43356.315509259257</v>
      </c>
      <c r="G2359" t="s">
        <v>4070</v>
      </c>
    </row>
    <row r="2360" spans="1:7" x14ac:dyDescent="0.25">
      <c r="A2360" t="s">
        <v>6</v>
      </c>
      <c r="B2360">
        <v>192738</v>
      </c>
      <c r="C2360">
        <v>16</v>
      </c>
      <c r="D2360">
        <v>1694685</v>
      </c>
      <c r="E2360">
        <v>18</v>
      </c>
      <c r="F2360" s="2">
        <v>43356.315578703703</v>
      </c>
      <c r="G2360" t="s">
        <v>4105</v>
      </c>
    </row>
    <row r="2361" spans="1:7" x14ac:dyDescent="0.25">
      <c r="A2361" t="s">
        <v>6</v>
      </c>
      <c r="B2361">
        <v>192738</v>
      </c>
      <c r="C2361">
        <v>16</v>
      </c>
      <c r="D2361">
        <v>1694687</v>
      </c>
      <c r="E2361">
        <v>18</v>
      </c>
      <c r="F2361" s="2">
        <v>43356.315601851849</v>
      </c>
      <c r="G2361" t="s">
        <v>4068</v>
      </c>
    </row>
    <row r="2362" spans="1:7" x14ac:dyDescent="0.25">
      <c r="A2362" t="s">
        <v>6</v>
      </c>
      <c r="B2362">
        <v>192738</v>
      </c>
      <c r="C2362">
        <v>16</v>
      </c>
      <c r="D2362">
        <v>1694690</v>
      </c>
      <c r="E2362">
        <v>18</v>
      </c>
      <c r="F2362" s="2">
        <v>43356.315625000003</v>
      </c>
      <c r="G2362" t="s">
        <v>4069</v>
      </c>
    </row>
    <row r="2363" spans="1:7" x14ac:dyDescent="0.25">
      <c r="A2363" t="s">
        <v>6</v>
      </c>
      <c r="B2363">
        <v>167169</v>
      </c>
      <c r="C2363">
        <v>14</v>
      </c>
      <c r="D2363">
        <v>1627279</v>
      </c>
      <c r="E2363">
        <v>18</v>
      </c>
      <c r="F2363" s="2">
        <v>43307.339097222219</v>
      </c>
      <c r="G2363" t="s">
        <v>4073</v>
      </c>
    </row>
    <row r="2364" spans="1:7" x14ac:dyDescent="0.25">
      <c r="A2364" t="s">
        <v>6</v>
      </c>
      <c r="B2364">
        <v>169238</v>
      </c>
      <c r="C2364">
        <v>14</v>
      </c>
      <c r="D2364">
        <v>1626538</v>
      </c>
      <c r="E2364">
        <v>18</v>
      </c>
      <c r="F2364" s="2">
        <v>43307.338333333333</v>
      </c>
      <c r="G2364" t="s">
        <v>4068</v>
      </c>
    </row>
    <row r="2365" spans="1:7" x14ac:dyDescent="0.25">
      <c r="A2365" t="s">
        <v>6</v>
      </c>
      <c r="B2365">
        <v>169238</v>
      </c>
      <c r="C2365">
        <v>14</v>
      </c>
      <c r="D2365">
        <v>1626539</v>
      </c>
      <c r="E2365">
        <v>18</v>
      </c>
      <c r="F2365" s="2">
        <v>43307.338356481479</v>
      </c>
      <c r="G2365" t="s">
        <v>4186</v>
      </c>
    </row>
    <row r="2366" spans="1:7" x14ac:dyDescent="0.25">
      <c r="A2366" t="s">
        <v>6</v>
      </c>
      <c r="B2366">
        <v>169238</v>
      </c>
      <c r="C2366">
        <v>14</v>
      </c>
      <c r="D2366">
        <v>1626540</v>
      </c>
      <c r="E2366">
        <v>18</v>
      </c>
      <c r="F2366" s="2">
        <v>43307.338425925926</v>
      </c>
      <c r="G2366" t="s">
        <v>4070</v>
      </c>
    </row>
    <row r="2367" spans="1:7" x14ac:dyDescent="0.25">
      <c r="A2367" t="s">
        <v>6</v>
      </c>
      <c r="B2367">
        <v>169238</v>
      </c>
      <c r="C2367">
        <v>14</v>
      </c>
      <c r="D2367">
        <v>1626541</v>
      </c>
      <c r="E2367">
        <v>18</v>
      </c>
      <c r="F2367" s="2">
        <v>43307.338391203702</v>
      </c>
      <c r="G2367" t="s">
        <v>4092</v>
      </c>
    </row>
    <row r="2368" spans="1:7" x14ac:dyDescent="0.25">
      <c r="A2368" t="s">
        <v>6</v>
      </c>
      <c r="B2368">
        <v>196373</v>
      </c>
      <c r="C2368">
        <v>16</v>
      </c>
      <c r="D2368">
        <v>1626896</v>
      </c>
      <c r="E2368">
        <v>18</v>
      </c>
      <c r="F2368" s="2">
        <v>43307.33929398148</v>
      </c>
      <c r="G2368" t="s">
        <v>4068</v>
      </c>
    </row>
    <row r="2369" spans="1:7" x14ac:dyDescent="0.25">
      <c r="A2369" t="s">
        <v>6</v>
      </c>
      <c r="B2369">
        <v>196373</v>
      </c>
      <c r="C2369">
        <v>16</v>
      </c>
      <c r="D2369">
        <v>1626898</v>
      </c>
      <c r="E2369">
        <v>18</v>
      </c>
      <c r="F2369" s="2">
        <v>43307.339259259257</v>
      </c>
      <c r="G2369" t="s">
        <v>4070</v>
      </c>
    </row>
    <row r="2370" spans="1:7" x14ac:dyDescent="0.25">
      <c r="A2370" t="s">
        <v>6</v>
      </c>
      <c r="B2370">
        <v>203595</v>
      </c>
      <c r="C2370">
        <v>16</v>
      </c>
      <c r="D2370">
        <v>1626985</v>
      </c>
      <c r="E2370">
        <v>18</v>
      </c>
      <c r="F2370" s="2">
        <v>43307.338796296295</v>
      </c>
      <c r="G2370" t="s">
        <v>4070</v>
      </c>
    </row>
    <row r="2371" spans="1:7" x14ac:dyDescent="0.25">
      <c r="A2371" t="s">
        <v>6</v>
      </c>
      <c r="B2371">
        <v>203595</v>
      </c>
      <c r="C2371">
        <v>16</v>
      </c>
      <c r="D2371">
        <v>1626986</v>
      </c>
      <c r="E2371">
        <v>18</v>
      </c>
      <c r="F2371" s="2">
        <v>43307.338831018518</v>
      </c>
      <c r="G2371" t="s">
        <v>4073</v>
      </c>
    </row>
    <row r="2372" spans="1:7" x14ac:dyDescent="0.25">
      <c r="A2372" t="s">
        <v>6</v>
      </c>
      <c r="B2372">
        <v>213377</v>
      </c>
      <c r="C2372">
        <v>17</v>
      </c>
      <c r="D2372">
        <v>1626720</v>
      </c>
      <c r="E2372">
        <v>18</v>
      </c>
      <c r="F2372" s="2">
        <v>43307.338495370372</v>
      </c>
      <c r="G2372" t="s">
        <v>4068</v>
      </c>
    </row>
    <row r="2373" spans="1:7" x14ac:dyDescent="0.25">
      <c r="A2373" t="s">
        <v>6</v>
      </c>
      <c r="B2373">
        <v>137423</v>
      </c>
      <c r="C2373">
        <v>13</v>
      </c>
      <c r="D2373">
        <v>1696163</v>
      </c>
      <c r="E2373">
        <v>18</v>
      </c>
      <c r="F2373" s="2">
        <v>43357.308530092596</v>
      </c>
      <c r="G2373" t="s">
        <v>4147</v>
      </c>
    </row>
    <row r="2374" spans="1:7" x14ac:dyDescent="0.25">
      <c r="A2374" t="s">
        <v>6</v>
      </c>
      <c r="B2374">
        <v>192738</v>
      </c>
      <c r="C2374">
        <v>16</v>
      </c>
      <c r="D2374">
        <v>1694692</v>
      </c>
      <c r="E2374">
        <v>18</v>
      </c>
      <c r="F2374" s="2">
        <v>43356.315682870372</v>
      </c>
      <c r="G2374" t="s">
        <v>4070</v>
      </c>
    </row>
    <row r="2375" spans="1:7" x14ac:dyDescent="0.25">
      <c r="A2375" t="s">
        <v>24</v>
      </c>
      <c r="B2375">
        <v>220371</v>
      </c>
      <c r="C2375">
        <v>6</v>
      </c>
      <c r="D2375">
        <v>1691678</v>
      </c>
      <c r="E2375">
        <v>18</v>
      </c>
      <c r="F2375" s="2">
        <v>43355.305254629631</v>
      </c>
      <c r="G2375" t="s">
        <v>4073</v>
      </c>
    </row>
    <row r="2376" spans="1:7" x14ac:dyDescent="0.25">
      <c r="A2376" t="s">
        <v>34</v>
      </c>
      <c r="B2376">
        <v>104931</v>
      </c>
      <c r="C2376">
        <v>1</v>
      </c>
      <c r="D2376">
        <v>1692269</v>
      </c>
      <c r="E2376">
        <v>18</v>
      </c>
      <c r="F2376" s="2">
        <v>43355.305277777778</v>
      </c>
      <c r="G2376" t="s">
        <v>4070</v>
      </c>
    </row>
    <row r="2377" spans="1:7" x14ac:dyDescent="0.25">
      <c r="A2377" t="s">
        <v>34</v>
      </c>
      <c r="B2377">
        <v>104931</v>
      </c>
      <c r="C2377">
        <v>1</v>
      </c>
      <c r="D2377">
        <v>1692270</v>
      </c>
      <c r="E2377">
        <v>18</v>
      </c>
      <c r="F2377" s="2">
        <v>43355.305300925924</v>
      </c>
      <c r="G2377" t="s">
        <v>4083</v>
      </c>
    </row>
    <row r="2378" spans="1:7" x14ac:dyDescent="0.25">
      <c r="A2378" t="s">
        <v>34</v>
      </c>
      <c r="B2378">
        <v>104931</v>
      </c>
      <c r="C2378">
        <v>1</v>
      </c>
      <c r="D2378">
        <v>1692271</v>
      </c>
      <c r="E2378">
        <v>18</v>
      </c>
      <c r="F2378" s="2">
        <v>43355.305324074077</v>
      </c>
      <c r="G2378" t="s">
        <v>4091</v>
      </c>
    </row>
    <row r="2379" spans="1:7" x14ac:dyDescent="0.25">
      <c r="A2379" t="s">
        <v>34</v>
      </c>
      <c r="B2379">
        <v>136838</v>
      </c>
      <c r="C2379">
        <v>1</v>
      </c>
      <c r="D2379">
        <v>1705466</v>
      </c>
      <c r="E2379">
        <v>18</v>
      </c>
      <c r="F2379" s="2">
        <v>43363.336076388892</v>
      </c>
      <c r="G2379" t="s">
        <v>4070</v>
      </c>
    </row>
    <row r="2380" spans="1:7" x14ac:dyDescent="0.25">
      <c r="A2380" t="s">
        <v>34</v>
      </c>
      <c r="B2380">
        <v>136838</v>
      </c>
      <c r="C2380">
        <v>1</v>
      </c>
      <c r="D2380">
        <v>1705467</v>
      </c>
      <c r="E2380">
        <v>18</v>
      </c>
      <c r="F2380" s="2">
        <v>43363.336099537039</v>
      </c>
      <c r="G2380" t="s">
        <v>4148</v>
      </c>
    </row>
    <row r="2381" spans="1:7" x14ac:dyDescent="0.25">
      <c r="A2381" t="s">
        <v>6</v>
      </c>
      <c r="B2381">
        <v>213377</v>
      </c>
      <c r="C2381">
        <v>17</v>
      </c>
      <c r="D2381">
        <v>1626722</v>
      </c>
      <c r="E2381">
        <v>18</v>
      </c>
      <c r="F2381" s="2">
        <v>43307.338518518518</v>
      </c>
      <c r="G2381" t="s">
        <v>4069</v>
      </c>
    </row>
    <row r="2382" spans="1:7" x14ac:dyDescent="0.25">
      <c r="A2382" t="s">
        <v>6</v>
      </c>
      <c r="B2382">
        <v>213377</v>
      </c>
      <c r="C2382">
        <v>17</v>
      </c>
      <c r="D2382">
        <v>1626724</v>
      </c>
      <c r="E2382">
        <v>18</v>
      </c>
      <c r="F2382" s="2">
        <v>43307.338553240741</v>
      </c>
      <c r="G2382" t="s">
        <v>4070</v>
      </c>
    </row>
    <row r="2383" spans="1:7" x14ac:dyDescent="0.25">
      <c r="A2383" t="s">
        <v>6</v>
      </c>
      <c r="B2383">
        <v>216069</v>
      </c>
      <c r="C2383">
        <v>17</v>
      </c>
      <c r="D2383">
        <v>1626133</v>
      </c>
      <c r="E2383">
        <v>18</v>
      </c>
      <c r="F2383" s="2">
        <v>43307.33902777778</v>
      </c>
      <c r="G2383" t="s">
        <v>4070</v>
      </c>
    </row>
    <row r="2384" spans="1:7" x14ac:dyDescent="0.25">
      <c r="A2384" t="s">
        <v>6</v>
      </c>
      <c r="B2384">
        <v>216069</v>
      </c>
      <c r="C2384">
        <v>17</v>
      </c>
      <c r="D2384">
        <v>1626134</v>
      </c>
      <c r="E2384">
        <v>18</v>
      </c>
      <c r="F2384" s="2">
        <v>43307.33866898148</v>
      </c>
      <c r="G2384" t="s">
        <v>4092</v>
      </c>
    </row>
    <row r="2385" spans="1:7" x14ac:dyDescent="0.25">
      <c r="A2385" t="s">
        <v>6</v>
      </c>
      <c r="B2385">
        <v>216069</v>
      </c>
      <c r="C2385">
        <v>17</v>
      </c>
      <c r="D2385">
        <v>1626135</v>
      </c>
      <c r="E2385">
        <v>18</v>
      </c>
      <c r="F2385" s="2">
        <v>43307.338645833333</v>
      </c>
      <c r="G2385" t="s">
        <v>4073</v>
      </c>
    </row>
    <row r="2386" spans="1:7" x14ac:dyDescent="0.25">
      <c r="A2386" t="s">
        <v>6</v>
      </c>
      <c r="B2386">
        <v>216069</v>
      </c>
      <c r="C2386">
        <v>17</v>
      </c>
      <c r="D2386">
        <v>1626136</v>
      </c>
      <c r="E2386">
        <v>18</v>
      </c>
      <c r="F2386" s="2">
        <v>43307.33861111111</v>
      </c>
      <c r="G2386" t="s">
        <v>4091</v>
      </c>
    </row>
    <row r="2387" spans="1:7" x14ac:dyDescent="0.25">
      <c r="A2387" t="s">
        <v>6</v>
      </c>
      <c r="B2387">
        <v>218049</v>
      </c>
      <c r="C2387">
        <v>17</v>
      </c>
      <c r="D2387">
        <v>1626633</v>
      </c>
      <c r="E2387">
        <v>18</v>
      </c>
      <c r="F2387" s="2">
        <v>43307.338460648149</v>
      </c>
      <c r="G2387" t="s">
        <v>4070</v>
      </c>
    </row>
    <row r="2388" spans="1:7" x14ac:dyDescent="0.25">
      <c r="A2388" t="s">
        <v>6</v>
      </c>
      <c r="B2388">
        <v>218049</v>
      </c>
      <c r="C2388">
        <v>17</v>
      </c>
      <c r="D2388">
        <v>1626636</v>
      </c>
      <c r="E2388">
        <v>18</v>
      </c>
      <c r="F2388" s="2">
        <v>43307.338587962964</v>
      </c>
      <c r="G2388" t="s">
        <v>4073</v>
      </c>
    </row>
    <row r="2389" spans="1:7" x14ac:dyDescent="0.25">
      <c r="A2389" t="s">
        <v>6</v>
      </c>
      <c r="B2389">
        <v>176703</v>
      </c>
      <c r="C2389">
        <v>15</v>
      </c>
      <c r="D2389">
        <v>1627636</v>
      </c>
      <c r="E2389">
        <v>18</v>
      </c>
      <c r="F2389" s="2">
        <v>43307.338263888887</v>
      </c>
      <c r="G2389" t="s">
        <v>4110</v>
      </c>
    </row>
    <row r="2390" spans="1:7" x14ac:dyDescent="0.25">
      <c r="A2390" t="s">
        <v>6</v>
      </c>
      <c r="B2390">
        <v>176703</v>
      </c>
      <c r="C2390">
        <v>15</v>
      </c>
      <c r="D2390">
        <v>1627637</v>
      </c>
      <c r="E2390">
        <v>18</v>
      </c>
      <c r="F2390" s="2">
        <v>43307.338171296295</v>
      </c>
      <c r="G2390" t="s">
        <v>4070</v>
      </c>
    </row>
    <row r="2391" spans="1:7" x14ac:dyDescent="0.25">
      <c r="A2391" t="s">
        <v>6</v>
      </c>
      <c r="B2391">
        <v>97639</v>
      </c>
      <c r="C2391">
        <v>11</v>
      </c>
      <c r="D2391">
        <v>1640810</v>
      </c>
      <c r="E2391">
        <v>18</v>
      </c>
      <c r="F2391" s="2">
        <v>43315.504791666666</v>
      </c>
      <c r="G2391" t="s">
        <v>4070</v>
      </c>
    </row>
    <row r="2392" spans="1:7" x14ac:dyDescent="0.25">
      <c r="A2392" t="s">
        <v>6</v>
      </c>
      <c r="B2392">
        <v>203405</v>
      </c>
      <c r="C2392">
        <v>16</v>
      </c>
      <c r="D2392">
        <v>1696274</v>
      </c>
      <c r="E2392">
        <v>18</v>
      </c>
      <c r="F2392" s="2">
        <v>43357.308657407404</v>
      </c>
      <c r="G2392" t="s">
        <v>4088</v>
      </c>
    </row>
    <row r="2393" spans="1:7" x14ac:dyDescent="0.25">
      <c r="A2393" t="s">
        <v>34</v>
      </c>
      <c r="B2393">
        <v>104931</v>
      </c>
      <c r="C2393">
        <v>1</v>
      </c>
      <c r="D2393">
        <v>1692272</v>
      </c>
      <c r="E2393">
        <v>18</v>
      </c>
      <c r="F2393" s="2">
        <v>43355.305347222224</v>
      </c>
      <c r="G2393" t="s">
        <v>4073</v>
      </c>
    </row>
    <row r="2394" spans="1:7" x14ac:dyDescent="0.25">
      <c r="A2394" t="s">
        <v>6</v>
      </c>
      <c r="B2394">
        <v>77483</v>
      </c>
      <c r="C2394">
        <v>10</v>
      </c>
      <c r="D2394">
        <v>1691923</v>
      </c>
      <c r="E2394">
        <v>18</v>
      </c>
      <c r="F2394" s="2">
        <v>43355.30537037037</v>
      </c>
      <c r="G2394" t="s">
        <v>4070</v>
      </c>
    </row>
    <row r="2395" spans="1:7" x14ac:dyDescent="0.25">
      <c r="A2395" t="s">
        <v>6</v>
      </c>
      <c r="B2395">
        <v>77483</v>
      </c>
      <c r="C2395">
        <v>10</v>
      </c>
      <c r="D2395">
        <v>1691925</v>
      </c>
      <c r="E2395">
        <v>18</v>
      </c>
      <c r="F2395" s="2">
        <v>43355.305393518516</v>
      </c>
      <c r="G2395" t="s">
        <v>4073</v>
      </c>
    </row>
    <row r="2396" spans="1:7" x14ac:dyDescent="0.25">
      <c r="A2396" t="s">
        <v>6</v>
      </c>
      <c r="B2396">
        <v>166307</v>
      </c>
      <c r="C2396">
        <v>14</v>
      </c>
      <c r="D2396">
        <v>1692135</v>
      </c>
      <c r="E2396">
        <v>18</v>
      </c>
      <c r="F2396" s="2">
        <v>43355.30541666667</v>
      </c>
      <c r="G2396" t="s">
        <v>4070</v>
      </c>
    </row>
    <row r="2397" spans="1:7" x14ac:dyDescent="0.25">
      <c r="A2397" t="s">
        <v>6</v>
      </c>
      <c r="B2397">
        <v>166307</v>
      </c>
      <c r="C2397">
        <v>14</v>
      </c>
      <c r="D2397">
        <v>1692136</v>
      </c>
      <c r="E2397">
        <v>18</v>
      </c>
      <c r="F2397" s="2">
        <v>43355.305439814816</v>
      </c>
      <c r="G2397" t="s">
        <v>4073</v>
      </c>
    </row>
    <row r="2398" spans="1:7" x14ac:dyDescent="0.25">
      <c r="A2398" t="s">
        <v>6</v>
      </c>
      <c r="B2398">
        <v>166307</v>
      </c>
      <c r="C2398">
        <v>14</v>
      </c>
      <c r="D2398">
        <v>1692158</v>
      </c>
      <c r="E2398">
        <v>18</v>
      </c>
      <c r="F2398" s="2">
        <v>43355.305462962962</v>
      </c>
      <c r="G2398" t="s">
        <v>4105</v>
      </c>
    </row>
    <row r="2399" spans="1:7" x14ac:dyDescent="0.25">
      <c r="A2399" t="s">
        <v>6</v>
      </c>
      <c r="B2399">
        <v>169238</v>
      </c>
      <c r="C2399">
        <v>14</v>
      </c>
      <c r="D2399">
        <v>1691921</v>
      </c>
      <c r="E2399">
        <v>18</v>
      </c>
      <c r="F2399" s="2">
        <v>43355.305486111109</v>
      </c>
      <c r="G2399" t="s">
        <v>4068</v>
      </c>
    </row>
    <row r="2400" spans="1:7" x14ac:dyDescent="0.25">
      <c r="A2400" t="s">
        <v>6</v>
      </c>
      <c r="B2400">
        <v>169238</v>
      </c>
      <c r="C2400">
        <v>14</v>
      </c>
      <c r="D2400">
        <v>1691922</v>
      </c>
      <c r="E2400">
        <v>18</v>
      </c>
      <c r="F2400" s="2">
        <v>43355.305509259262</v>
      </c>
      <c r="G2400" t="s">
        <v>4186</v>
      </c>
    </row>
    <row r="2401" spans="1:7" x14ac:dyDescent="0.25">
      <c r="A2401" t="s">
        <v>6</v>
      </c>
      <c r="B2401">
        <v>169238</v>
      </c>
      <c r="C2401">
        <v>14</v>
      </c>
      <c r="D2401">
        <v>1691924</v>
      </c>
      <c r="E2401">
        <v>18</v>
      </c>
      <c r="F2401" s="2">
        <v>43355.305520833332</v>
      </c>
      <c r="G2401" t="s">
        <v>4070</v>
      </c>
    </row>
    <row r="2402" spans="1:7" x14ac:dyDescent="0.25">
      <c r="A2402" t="s">
        <v>6</v>
      </c>
      <c r="B2402">
        <v>196979</v>
      </c>
      <c r="C2402">
        <v>16</v>
      </c>
      <c r="D2402">
        <v>1692745</v>
      </c>
      <c r="E2402">
        <v>18</v>
      </c>
      <c r="F2402" s="2">
        <v>43355.305567129632</v>
      </c>
      <c r="G2402" t="s">
        <v>4150</v>
      </c>
    </row>
    <row r="2403" spans="1:7" x14ac:dyDescent="0.25">
      <c r="A2403" t="s">
        <v>6</v>
      </c>
      <c r="B2403">
        <v>176495</v>
      </c>
      <c r="C2403">
        <v>15</v>
      </c>
      <c r="D2403">
        <v>1705635</v>
      </c>
      <c r="E2403">
        <v>18</v>
      </c>
      <c r="F2403" s="2">
        <v>43363.337164351855</v>
      </c>
      <c r="G2403" t="s">
        <v>4083</v>
      </c>
    </row>
    <row r="2404" spans="1:7" x14ac:dyDescent="0.25">
      <c r="A2404" t="s">
        <v>6</v>
      </c>
      <c r="B2404">
        <v>213741</v>
      </c>
      <c r="C2404">
        <v>17</v>
      </c>
      <c r="D2404">
        <v>1622400</v>
      </c>
      <c r="E2404">
        <v>18</v>
      </c>
      <c r="F2404" s="2">
        <v>43304.38758101852</v>
      </c>
      <c r="G2404" t="s">
        <v>4068</v>
      </c>
    </row>
    <row r="2405" spans="1:7" x14ac:dyDescent="0.25">
      <c r="A2405" t="s">
        <v>6</v>
      </c>
      <c r="B2405">
        <v>176703</v>
      </c>
      <c r="C2405">
        <v>15</v>
      </c>
      <c r="D2405">
        <v>1627638</v>
      </c>
      <c r="E2405">
        <v>18</v>
      </c>
      <c r="F2405" s="2">
        <v>43307.338148148148</v>
      </c>
      <c r="G2405" t="s">
        <v>4073</v>
      </c>
    </row>
    <row r="2406" spans="1:7" x14ac:dyDescent="0.25">
      <c r="A2406" t="s">
        <v>6</v>
      </c>
      <c r="B2406">
        <v>176703</v>
      </c>
      <c r="C2406">
        <v>15</v>
      </c>
      <c r="D2406">
        <v>1627639</v>
      </c>
      <c r="E2406">
        <v>18</v>
      </c>
      <c r="F2406" s="2">
        <v>43307.338113425925</v>
      </c>
      <c r="G2406" t="s">
        <v>4091</v>
      </c>
    </row>
    <row r="2407" spans="1:7" x14ac:dyDescent="0.25">
      <c r="A2407" t="s">
        <v>6</v>
      </c>
      <c r="B2407">
        <v>217809</v>
      </c>
      <c r="C2407">
        <v>17</v>
      </c>
      <c r="D2407">
        <v>1625951</v>
      </c>
      <c r="E2407">
        <v>18</v>
      </c>
      <c r="F2407" s="2">
        <v>43307.338055555556</v>
      </c>
      <c r="G2407" t="s">
        <v>4070</v>
      </c>
    </row>
    <row r="2408" spans="1:7" x14ac:dyDescent="0.25">
      <c r="A2408" t="s">
        <v>6</v>
      </c>
      <c r="B2408">
        <v>217809</v>
      </c>
      <c r="C2408">
        <v>17</v>
      </c>
      <c r="D2408">
        <v>1625952</v>
      </c>
      <c r="E2408">
        <v>18</v>
      </c>
      <c r="F2408" s="2">
        <v>43307.338090277779</v>
      </c>
      <c r="G2408" t="s">
        <v>4073</v>
      </c>
    </row>
    <row r="2409" spans="1:7" x14ac:dyDescent="0.25">
      <c r="A2409" t="s">
        <v>6</v>
      </c>
      <c r="B2409">
        <v>221757</v>
      </c>
      <c r="C2409">
        <v>17</v>
      </c>
      <c r="D2409">
        <v>1627241</v>
      </c>
      <c r="E2409">
        <v>18</v>
      </c>
      <c r="F2409" s="2">
        <v>43307.33829861111</v>
      </c>
      <c r="G2409" t="s">
        <v>4070</v>
      </c>
    </row>
    <row r="2410" spans="1:7" x14ac:dyDescent="0.25">
      <c r="A2410" t="s">
        <v>6</v>
      </c>
      <c r="B2410">
        <v>221757</v>
      </c>
      <c r="C2410">
        <v>17</v>
      </c>
      <c r="D2410">
        <v>1627242</v>
      </c>
      <c r="E2410">
        <v>18</v>
      </c>
      <c r="F2410" s="2">
        <v>43307.338229166664</v>
      </c>
      <c r="G2410" t="s">
        <v>4083</v>
      </c>
    </row>
    <row r="2411" spans="1:7" x14ac:dyDescent="0.25">
      <c r="A2411" t="s">
        <v>6</v>
      </c>
      <c r="B2411">
        <v>221757</v>
      </c>
      <c r="C2411">
        <v>17</v>
      </c>
      <c r="D2411">
        <v>1627243</v>
      </c>
      <c r="E2411">
        <v>18</v>
      </c>
      <c r="F2411" s="2">
        <v>43307.338206018518</v>
      </c>
      <c r="G2411" t="s">
        <v>4073</v>
      </c>
    </row>
    <row r="2412" spans="1:7" x14ac:dyDescent="0.25">
      <c r="A2412" t="s">
        <v>6</v>
      </c>
      <c r="B2412">
        <v>196979</v>
      </c>
      <c r="C2412">
        <v>16</v>
      </c>
      <c r="D2412">
        <v>1692746</v>
      </c>
      <c r="E2412">
        <v>18</v>
      </c>
      <c r="F2412" s="2">
        <v>43355.305590277778</v>
      </c>
      <c r="G2412" t="s">
        <v>4187</v>
      </c>
    </row>
    <row r="2413" spans="1:7" x14ac:dyDescent="0.25">
      <c r="A2413" t="s">
        <v>6</v>
      </c>
      <c r="B2413">
        <v>196979</v>
      </c>
      <c r="C2413">
        <v>16</v>
      </c>
      <c r="D2413">
        <v>1692747</v>
      </c>
      <c r="E2413">
        <v>18</v>
      </c>
      <c r="F2413" s="2">
        <v>43355.305613425924</v>
      </c>
      <c r="G2413" t="s">
        <v>4070</v>
      </c>
    </row>
    <row r="2414" spans="1:7" x14ac:dyDescent="0.25">
      <c r="A2414" t="s">
        <v>6</v>
      </c>
      <c r="B2414">
        <v>196979</v>
      </c>
      <c r="C2414">
        <v>16</v>
      </c>
      <c r="D2414">
        <v>1692748</v>
      </c>
      <c r="E2414">
        <v>18</v>
      </c>
      <c r="F2414" s="2">
        <v>43355.305636574078</v>
      </c>
      <c r="G2414" t="s">
        <v>4091</v>
      </c>
    </row>
    <row r="2415" spans="1:7" x14ac:dyDescent="0.25">
      <c r="A2415" t="s">
        <v>6</v>
      </c>
      <c r="B2415">
        <v>221940</v>
      </c>
      <c r="C2415">
        <v>17</v>
      </c>
      <c r="D2415">
        <v>1691810</v>
      </c>
      <c r="E2415">
        <v>18</v>
      </c>
      <c r="F2415" s="2">
        <v>43355.305752314816</v>
      </c>
      <c r="G2415" t="s">
        <v>4073</v>
      </c>
    </row>
    <row r="2416" spans="1:7" x14ac:dyDescent="0.25">
      <c r="A2416" t="s">
        <v>6</v>
      </c>
      <c r="B2416">
        <v>185436</v>
      </c>
      <c r="C2416">
        <v>15</v>
      </c>
      <c r="D2416">
        <v>1712197</v>
      </c>
      <c r="E2416">
        <v>18</v>
      </c>
      <c r="F2416" s="2">
        <v>43369.306458333333</v>
      </c>
      <c r="G2416" t="s">
        <v>4069</v>
      </c>
    </row>
    <row r="2417" spans="1:7" x14ac:dyDescent="0.25">
      <c r="A2417" t="s">
        <v>6</v>
      </c>
      <c r="B2417">
        <v>216254</v>
      </c>
      <c r="C2417">
        <v>17</v>
      </c>
      <c r="D2417">
        <v>1712393</v>
      </c>
      <c r="E2417">
        <v>18</v>
      </c>
      <c r="F2417" s="2">
        <v>43369.306643518517</v>
      </c>
      <c r="G2417" t="s">
        <v>4073</v>
      </c>
    </row>
    <row r="2418" spans="1:7" x14ac:dyDescent="0.25">
      <c r="A2418" t="s">
        <v>6</v>
      </c>
      <c r="B2418">
        <v>217290</v>
      </c>
      <c r="C2418">
        <v>17</v>
      </c>
      <c r="D2418">
        <v>1713070</v>
      </c>
      <c r="E2418">
        <v>18</v>
      </c>
      <c r="F2418" s="2">
        <v>43369.306701388887</v>
      </c>
      <c r="G2418" t="s">
        <v>4070</v>
      </c>
    </row>
    <row r="2419" spans="1:7" x14ac:dyDescent="0.25">
      <c r="A2419" t="s">
        <v>6</v>
      </c>
      <c r="B2419">
        <v>217290</v>
      </c>
      <c r="C2419">
        <v>17</v>
      </c>
      <c r="D2419">
        <v>1713071</v>
      </c>
      <c r="E2419">
        <v>18</v>
      </c>
      <c r="F2419" s="2">
        <v>43369.30672453704</v>
      </c>
      <c r="G2419" t="s">
        <v>4073</v>
      </c>
    </row>
    <row r="2420" spans="1:7" x14ac:dyDescent="0.25">
      <c r="A2420" t="s">
        <v>6</v>
      </c>
      <c r="B2420">
        <v>67258</v>
      </c>
      <c r="C2420">
        <v>9</v>
      </c>
      <c r="D2420">
        <v>1690361</v>
      </c>
      <c r="E2420">
        <v>18</v>
      </c>
      <c r="F2420" s="2">
        <v>43354.301932870374</v>
      </c>
      <c r="G2420" t="s">
        <v>4069</v>
      </c>
    </row>
    <row r="2421" spans="1:7" x14ac:dyDescent="0.25">
      <c r="A2421" t="s">
        <v>6</v>
      </c>
      <c r="B2421">
        <v>67258</v>
      </c>
      <c r="C2421">
        <v>9</v>
      </c>
      <c r="D2421">
        <v>1690362</v>
      </c>
      <c r="E2421">
        <v>18</v>
      </c>
      <c r="F2421" s="2">
        <v>43354.30196759259</v>
      </c>
      <c r="G2421" t="s">
        <v>4070</v>
      </c>
    </row>
    <row r="2422" spans="1:7" x14ac:dyDescent="0.25">
      <c r="A2422" t="s">
        <v>6</v>
      </c>
      <c r="B2422">
        <v>133859</v>
      </c>
      <c r="C2422">
        <v>12</v>
      </c>
      <c r="D2422">
        <v>1690614</v>
      </c>
      <c r="E2422">
        <v>18</v>
      </c>
      <c r="F2422" s="2">
        <v>43354.302002314813</v>
      </c>
      <c r="G2422" t="s">
        <v>4069</v>
      </c>
    </row>
    <row r="2423" spans="1:7" x14ac:dyDescent="0.25">
      <c r="A2423" t="s">
        <v>6</v>
      </c>
      <c r="B2423">
        <v>133859</v>
      </c>
      <c r="C2423">
        <v>12</v>
      </c>
      <c r="D2423">
        <v>1690616</v>
      </c>
      <c r="E2423">
        <v>18</v>
      </c>
      <c r="F2423" s="2">
        <v>43354.302025462966</v>
      </c>
      <c r="G2423" t="s">
        <v>4096</v>
      </c>
    </row>
    <row r="2424" spans="1:7" x14ac:dyDescent="0.25">
      <c r="A2424" t="s">
        <v>6</v>
      </c>
      <c r="B2424">
        <v>133859</v>
      </c>
      <c r="C2424">
        <v>12</v>
      </c>
      <c r="D2424">
        <v>1690624</v>
      </c>
      <c r="E2424">
        <v>18</v>
      </c>
      <c r="F2424" s="2">
        <v>43354.302048611113</v>
      </c>
      <c r="G2424" t="s">
        <v>4070</v>
      </c>
    </row>
    <row r="2425" spans="1:7" x14ac:dyDescent="0.25">
      <c r="A2425" t="s">
        <v>6</v>
      </c>
      <c r="B2425">
        <v>200169</v>
      </c>
      <c r="C2425">
        <v>16</v>
      </c>
      <c r="D2425">
        <v>1690347</v>
      </c>
      <c r="E2425">
        <v>18</v>
      </c>
      <c r="F2425" s="2">
        <v>43354.302071759259</v>
      </c>
      <c r="G2425" t="s">
        <v>4151</v>
      </c>
    </row>
    <row r="2426" spans="1:7" x14ac:dyDescent="0.25">
      <c r="A2426" t="s">
        <v>24</v>
      </c>
      <c r="B2426">
        <v>204471</v>
      </c>
      <c r="C2426">
        <v>3</v>
      </c>
      <c r="D2426">
        <v>1636735</v>
      </c>
      <c r="E2426">
        <v>18</v>
      </c>
      <c r="F2426" s="2">
        <v>43314.313055555554</v>
      </c>
      <c r="G2426" t="s">
        <v>4111</v>
      </c>
    </row>
    <row r="2427" spans="1:7" x14ac:dyDescent="0.25">
      <c r="A2427" t="s">
        <v>24</v>
      </c>
      <c r="B2427">
        <v>204471</v>
      </c>
      <c r="C2427">
        <v>3</v>
      </c>
      <c r="D2427">
        <v>1636736</v>
      </c>
      <c r="E2427">
        <v>18</v>
      </c>
      <c r="F2427" s="2">
        <v>43314.312824074077</v>
      </c>
      <c r="G2427" t="s">
        <v>4070</v>
      </c>
    </row>
    <row r="2428" spans="1:7" x14ac:dyDescent="0.25">
      <c r="A2428" t="s">
        <v>6</v>
      </c>
      <c r="B2428">
        <v>77788</v>
      </c>
      <c r="C2428">
        <v>10</v>
      </c>
      <c r="D2428">
        <v>1712644</v>
      </c>
      <c r="E2428">
        <v>18</v>
      </c>
      <c r="F2428" s="2">
        <v>43369.306342592594</v>
      </c>
      <c r="G2428" t="s">
        <v>4070</v>
      </c>
    </row>
    <row r="2429" spans="1:7" x14ac:dyDescent="0.25">
      <c r="A2429" t="s">
        <v>6</v>
      </c>
      <c r="B2429">
        <v>77788</v>
      </c>
      <c r="C2429">
        <v>10</v>
      </c>
      <c r="D2429">
        <v>1712645</v>
      </c>
      <c r="E2429">
        <v>18</v>
      </c>
      <c r="F2429" s="2">
        <v>43369.306377314817</v>
      </c>
      <c r="G2429" t="s">
        <v>4073</v>
      </c>
    </row>
    <row r="2430" spans="1:7" x14ac:dyDescent="0.25">
      <c r="A2430" t="s">
        <v>6</v>
      </c>
      <c r="B2430">
        <v>143608</v>
      </c>
      <c r="C2430">
        <v>13</v>
      </c>
      <c r="D2430">
        <v>1712407</v>
      </c>
      <c r="E2430">
        <v>18</v>
      </c>
      <c r="F2430" s="2">
        <v>43369.306400462963</v>
      </c>
      <c r="G2430" t="s">
        <v>4070</v>
      </c>
    </row>
    <row r="2431" spans="1:7" x14ac:dyDescent="0.25">
      <c r="A2431" t="s">
        <v>6</v>
      </c>
      <c r="B2431">
        <v>143608</v>
      </c>
      <c r="C2431">
        <v>13</v>
      </c>
      <c r="D2431">
        <v>1712409</v>
      </c>
      <c r="E2431">
        <v>18</v>
      </c>
      <c r="F2431" s="2">
        <v>43369.306423611109</v>
      </c>
      <c r="G2431" t="s">
        <v>4092</v>
      </c>
    </row>
    <row r="2432" spans="1:7" x14ac:dyDescent="0.25">
      <c r="A2432" t="s">
        <v>6</v>
      </c>
      <c r="B2432">
        <v>221940</v>
      </c>
      <c r="C2432">
        <v>17</v>
      </c>
      <c r="D2432">
        <v>1712073</v>
      </c>
      <c r="E2432">
        <v>18</v>
      </c>
      <c r="F2432" s="2">
        <v>43369.306747685187</v>
      </c>
      <c r="G2432" t="s">
        <v>4070</v>
      </c>
    </row>
    <row r="2433" spans="1:7" x14ac:dyDescent="0.25">
      <c r="A2433" t="s">
        <v>24</v>
      </c>
      <c r="B2433">
        <v>209028</v>
      </c>
      <c r="C2433">
        <v>9</v>
      </c>
      <c r="D2433">
        <v>1684913</v>
      </c>
      <c r="E2433">
        <v>18</v>
      </c>
      <c r="F2433" s="2">
        <v>43349.299664351849</v>
      </c>
      <c r="G2433" t="s">
        <v>4068</v>
      </c>
    </row>
    <row r="2434" spans="1:7" x14ac:dyDescent="0.25">
      <c r="A2434" t="s">
        <v>34</v>
      </c>
      <c r="B2434">
        <v>174748</v>
      </c>
      <c r="C2434">
        <v>2</v>
      </c>
      <c r="D2434">
        <v>1683429</v>
      </c>
      <c r="E2434">
        <v>18</v>
      </c>
      <c r="F2434" s="2">
        <v>43349.299791666665</v>
      </c>
      <c r="G2434" t="s">
        <v>4073</v>
      </c>
    </row>
    <row r="2435" spans="1:7" x14ac:dyDescent="0.25">
      <c r="A2435" t="s">
        <v>6</v>
      </c>
      <c r="B2435">
        <v>208615</v>
      </c>
      <c r="C2435">
        <v>17</v>
      </c>
      <c r="D2435">
        <v>1652387</v>
      </c>
      <c r="E2435">
        <v>18</v>
      </c>
      <c r="F2435" s="2">
        <v>43326.331562500003</v>
      </c>
      <c r="G2435" t="s">
        <v>4081</v>
      </c>
    </row>
    <row r="2436" spans="1:7" x14ac:dyDescent="0.25">
      <c r="A2436" t="s">
        <v>6</v>
      </c>
      <c r="B2436">
        <v>202211</v>
      </c>
      <c r="C2436">
        <v>16</v>
      </c>
      <c r="D2436">
        <v>1635576</v>
      </c>
      <c r="E2436">
        <v>18</v>
      </c>
      <c r="F2436" s="2">
        <v>43312.528321759259</v>
      </c>
      <c r="G2436" t="s">
        <v>4068</v>
      </c>
    </row>
    <row r="2437" spans="1:7" x14ac:dyDescent="0.25">
      <c r="A2437" t="s">
        <v>6</v>
      </c>
      <c r="B2437">
        <v>200169</v>
      </c>
      <c r="C2437">
        <v>16</v>
      </c>
      <c r="D2437">
        <v>1690348</v>
      </c>
      <c r="E2437">
        <v>18</v>
      </c>
      <c r="F2437" s="2">
        <v>43354.302094907405</v>
      </c>
      <c r="G2437" t="s">
        <v>4070</v>
      </c>
    </row>
    <row r="2438" spans="1:7" x14ac:dyDescent="0.25">
      <c r="A2438" t="s">
        <v>6</v>
      </c>
      <c r="B2438">
        <v>200169</v>
      </c>
      <c r="C2438">
        <v>16</v>
      </c>
      <c r="D2438">
        <v>1690349</v>
      </c>
      <c r="E2438">
        <v>18</v>
      </c>
      <c r="F2438" s="2">
        <v>43354.302129629628</v>
      </c>
      <c r="G2438" t="s">
        <v>4073</v>
      </c>
    </row>
    <row r="2439" spans="1:7" x14ac:dyDescent="0.25">
      <c r="A2439" t="s">
        <v>6</v>
      </c>
      <c r="B2439">
        <v>217809</v>
      </c>
      <c r="C2439">
        <v>17</v>
      </c>
      <c r="D2439">
        <v>1690050</v>
      </c>
      <c r="E2439">
        <v>18</v>
      </c>
      <c r="F2439" s="2">
        <v>43354.302141203705</v>
      </c>
      <c r="G2439" t="s">
        <v>4070</v>
      </c>
    </row>
    <row r="2440" spans="1:7" x14ac:dyDescent="0.25">
      <c r="A2440" t="s">
        <v>6</v>
      </c>
      <c r="B2440">
        <v>217809</v>
      </c>
      <c r="C2440">
        <v>17</v>
      </c>
      <c r="D2440">
        <v>1690052</v>
      </c>
      <c r="E2440">
        <v>18</v>
      </c>
      <c r="F2440" s="2">
        <v>43354.302175925928</v>
      </c>
      <c r="G2440" t="s">
        <v>4073</v>
      </c>
    </row>
    <row r="2441" spans="1:7" x14ac:dyDescent="0.25">
      <c r="A2441" t="s">
        <v>6</v>
      </c>
      <c r="B2441">
        <v>223294</v>
      </c>
      <c r="C2441">
        <v>18</v>
      </c>
      <c r="D2441">
        <v>1690707</v>
      </c>
      <c r="E2441">
        <v>18</v>
      </c>
      <c r="F2441" s="2">
        <v>43354.302199074074</v>
      </c>
      <c r="G2441" t="s">
        <v>4131</v>
      </c>
    </row>
    <row r="2442" spans="1:7" x14ac:dyDescent="0.25">
      <c r="A2442" t="s">
        <v>6</v>
      </c>
      <c r="B2442">
        <v>223294</v>
      </c>
      <c r="C2442">
        <v>18</v>
      </c>
      <c r="D2442">
        <v>1690709</v>
      </c>
      <c r="E2442">
        <v>18</v>
      </c>
      <c r="F2442" s="2">
        <v>43354.302222222221</v>
      </c>
      <c r="G2442" t="s">
        <v>4070</v>
      </c>
    </row>
    <row r="2443" spans="1:7" x14ac:dyDescent="0.25">
      <c r="A2443" t="s">
        <v>6</v>
      </c>
      <c r="B2443">
        <v>228220</v>
      </c>
      <c r="C2443">
        <v>18</v>
      </c>
      <c r="D2443">
        <v>1689173</v>
      </c>
      <c r="E2443">
        <v>18</v>
      </c>
      <c r="F2443" s="2">
        <v>43354.302245370367</v>
      </c>
      <c r="G2443" t="s">
        <v>4139</v>
      </c>
    </row>
    <row r="2444" spans="1:7" x14ac:dyDescent="0.25">
      <c r="A2444" t="s">
        <v>6</v>
      </c>
      <c r="B2444">
        <v>228220</v>
      </c>
      <c r="C2444">
        <v>18</v>
      </c>
      <c r="D2444">
        <v>1689174</v>
      </c>
      <c r="E2444">
        <v>18</v>
      </c>
      <c r="F2444" s="2">
        <v>43354.30228009259</v>
      </c>
      <c r="G2444" t="s">
        <v>4068</v>
      </c>
    </row>
    <row r="2445" spans="1:7" x14ac:dyDescent="0.25">
      <c r="A2445" t="s">
        <v>6</v>
      </c>
      <c r="B2445">
        <v>228220</v>
      </c>
      <c r="C2445">
        <v>18</v>
      </c>
      <c r="D2445">
        <v>1689176</v>
      </c>
      <c r="E2445">
        <v>18</v>
      </c>
      <c r="F2445" s="2">
        <v>43354.302303240744</v>
      </c>
      <c r="G2445" t="s">
        <v>4070</v>
      </c>
    </row>
    <row r="2446" spans="1:7" x14ac:dyDescent="0.25">
      <c r="A2446" t="s">
        <v>34</v>
      </c>
      <c r="B2446">
        <v>118194</v>
      </c>
      <c r="C2446">
        <v>1</v>
      </c>
      <c r="D2446">
        <v>1637355</v>
      </c>
      <c r="E2446">
        <v>18</v>
      </c>
      <c r="F2446" s="2">
        <v>43314.313009259262</v>
      </c>
      <c r="G2446" t="s">
        <v>4070</v>
      </c>
    </row>
    <row r="2447" spans="1:7" x14ac:dyDescent="0.25">
      <c r="A2447" t="s">
        <v>34</v>
      </c>
      <c r="B2447">
        <v>118194</v>
      </c>
      <c r="C2447">
        <v>1</v>
      </c>
      <c r="D2447">
        <v>1637356</v>
      </c>
      <c r="E2447">
        <v>18</v>
      </c>
      <c r="F2447" s="2">
        <v>43314.313136574077</v>
      </c>
      <c r="G2447" t="s">
        <v>4083</v>
      </c>
    </row>
    <row r="2448" spans="1:7" x14ac:dyDescent="0.25">
      <c r="A2448" t="s">
        <v>34</v>
      </c>
      <c r="B2448">
        <v>118194</v>
      </c>
      <c r="C2448">
        <v>1</v>
      </c>
      <c r="D2448">
        <v>1637357</v>
      </c>
      <c r="E2448">
        <v>18</v>
      </c>
      <c r="F2448" s="2">
        <v>43314.313287037039</v>
      </c>
      <c r="G2448" t="s">
        <v>4073</v>
      </c>
    </row>
    <row r="2449" spans="1:7" x14ac:dyDescent="0.25">
      <c r="A2449" t="s">
        <v>34</v>
      </c>
      <c r="B2449">
        <v>224294</v>
      </c>
      <c r="C2449">
        <v>1</v>
      </c>
      <c r="D2449">
        <v>1637265</v>
      </c>
      <c r="E2449">
        <v>18</v>
      </c>
      <c r="F2449" s="2">
        <v>43314.313032407408</v>
      </c>
      <c r="G2449" t="s">
        <v>4070</v>
      </c>
    </row>
    <row r="2450" spans="1:7" x14ac:dyDescent="0.25">
      <c r="A2450" t="s">
        <v>6</v>
      </c>
      <c r="B2450">
        <v>67654</v>
      </c>
      <c r="C2450">
        <v>9</v>
      </c>
      <c r="D2450">
        <v>1636231</v>
      </c>
      <c r="E2450">
        <v>18</v>
      </c>
      <c r="F2450" s="2">
        <v>43314.312719907408</v>
      </c>
      <c r="G2450" t="s">
        <v>4070</v>
      </c>
    </row>
    <row r="2451" spans="1:7" x14ac:dyDescent="0.25">
      <c r="A2451" t="s">
        <v>6</v>
      </c>
      <c r="B2451">
        <v>91536</v>
      </c>
      <c r="C2451">
        <v>11</v>
      </c>
      <c r="D2451">
        <v>1637344</v>
      </c>
      <c r="E2451">
        <v>18</v>
      </c>
      <c r="F2451" s="2">
        <v>43314.31354166667</v>
      </c>
      <c r="G2451" t="s">
        <v>4080</v>
      </c>
    </row>
    <row r="2452" spans="1:7" x14ac:dyDescent="0.25">
      <c r="A2452" t="s">
        <v>6</v>
      </c>
      <c r="B2452">
        <v>91536</v>
      </c>
      <c r="C2452">
        <v>11</v>
      </c>
      <c r="D2452">
        <v>1637345</v>
      </c>
      <c r="E2452">
        <v>18</v>
      </c>
      <c r="F2452" s="2">
        <v>43314.312916666669</v>
      </c>
      <c r="G2452" t="s">
        <v>4070</v>
      </c>
    </row>
    <row r="2453" spans="1:7" x14ac:dyDescent="0.25">
      <c r="A2453" t="s">
        <v>6</v>
      </c>
      <c r="B2453">
        <v>216069</v>
      </c>
      <c r="C2453">
        <v>17</v>
      </c>
      <c r="D2453">
        <v>1636925</v>
      </c>
      <c r="E2453">
        <v>18</v>
      </c>
      <c r="F2453" s="2">
        <v>43314.312685185185</v>
      </c>
      <c r="G2453" t="s">
        <v>4092</v>
      </c>
    </row>
    <row r="2454" spans="1:7" x14ac:dyDescent="0.25">
      <c r="A2454" t="s">
        <v>6</v>
      </c>
      <c r="B2454">
        <v>231387</v>
      </c>
      <c r="C2454">
        <v>18</v>
      </c>
      <c r="D2454">
        <v>1637484</v>
      </c>
      <c r="E2454">
        <v>18</v>
      </c>
      <c r="F2454" s="2">
        <v>43314.312650462962</v>
      </c>
      <c r="G2454" t="s">
        <v>4124</v>
      </c>
    </row>
    <row r="2455" spans="1:7" x14ac:dyDescent="0.25">
      <c r="A2455" t="s">
        <v>34</v>
      </c>
      <c r="B2455">
        <v>224294</v>
      </c>
      <c r="C2455">
        <v>1</v>
      </c>
      <c r="D2455">
        <v>1637264</v>
      </c>
      <c r="E2455">
        <v>18</v>
      </c>
      <c r="F2455" s="2">
        <v>43314.31318287037</v>
      </c>
      <c r="G2455" t="s">
        <v>4105</v>
      </c>
    </row>
    <row r="2456" spans="1:7" x14ac:dyDescent="0.25">
      <c r="A2456" t="s">
        <v>6</v>
      </c>
      <c r="B2456">
        <v>91536</v>
      </c>
      <c r="C2456">
        <v>11</v>
      </c>
      <c r="D2456">
        <v>1661331</v>
      </c>
      <c r="E2456">
        <v>18</v>
      </c>
      <c r="F2456" s="2">
        <v>43333.329247685186</v>
      </c>
      <c r="G2456" t="s">
        <v>4080</v>
      </c>
    </row>
    <row r="2457" spans="1:7" x14ac:dyDescent="0.25">
      <c r="A2457" t="s">
        <v>6</v>
      </c>
      <c r="B2457">
        <v>91536</v>
      </c>
      <c r="C2457">
        <v>11</v>
      </c>
      <c r="D2457">
        <v>1661332</v>
      </c>
      <c r="E2457">
        <v>18</v>
      </c>
      <c r="F2457" s="2">
        <v>43333.329270833332</v>
      </c>
      <c r="G2457" t="s">
        <v>4070</v>
      </c>
    </row>
    <row r="2458" spans="1:7" x14ac:dyDescent="0.25">
      <c r="A2458" t="s">
        <v>6</v>
      </c>
      <c r="B2458">
        <v>91579</v>
      </c>
      <c r="C2458">
        <v>11</v>
      </c>
      <c r="D2458">
        <v>1661861</v>
      </c>
      <c r="E2458">
        <v>18</v>
      </c>
      <c r="F2458" s="2">
        <v>43333.329293981478</v>
      </c>
      <c r="G2458" t="s">
        <v>4178</v>
      </c>
    </row>
    <row r="2459" spans="1:7" x14ac:dyDescent="0.25">
      <c r="A2459" t="s">
        <v>6</v>
      </c>
      <c r="B2459">
        <v>91579</v>
      </c>
      <c r="C2459">
        <v>11</v>
      </c>
      <c r="D2459">
        <v>1661862</v>
      </c>
      <c r="E2459">
        <v>18</v>
      </c>
      <c r="F2459" s="2">
        <v>43333.329317129632</v>
      </c>
      <c r="G2459" t="s">
        <v>4070</v>
      </c>
    </row>
    <row r="2460" spans="1:7" x14ac:dyDescent="0.25">
      <c r="A2460" t="s">
        <v>6</v>
      </c>
      <c r="B2460">
        <v>212519</v>
      </c>
      <c r="C2460">
        <v>17</v>
      </c>
      <c r="D2460">
        <v>1712054</v>
      </c>
      <c r="E2460">
        <v>18</v>
      </c>
      <c r="F2460" s="2">
        <v>43368.482060185182</v>
      </c>
      <c r="G2460" t="s">
        <v>4070</v>
      </c>
    </row>
    <row r="2461" spans="1:7" x14ac:dyDescent="0.25">
      <c r="A2461" t="s">
        <v>6</v>
      </c>
      <c r="B2461">
        <v>217967</v>
      </c>
      <c r="C2461">
        <v>17</v>
      </c>
      <c r="D2461">
        <v>1702453</v>
      </c>
      <c r="E2461">
        <v>18</v>
      </c>
      <c r="F2461" s="2">
        <v>43362.307314814818</v>
      </c>
      <c r="G2461" t="s">
        <v>4070</v>
      </c>
    </row>
    <row r="2462" spans="1:7" x14ac:dyDescent="0.25">
      <c r="A2462" t="s">
        <v>34</v>
      </c>
      <c r="B2462">
        <v>224294</v>
      </c>
      <c r="C2462">
        <v>1</v>
      </c>
      <c r="D2462">
        <v>1637266</v>
      </c>
      <c r="E2462">
        <v>18</v>
      </c>
      <c r="F2462" s="2">
        <v>43314.313159722224</v>
      </c>
      <c r="G2462" t="s">
        <v>4083</v>
      </c>
    </row>
    <row r="2463" spans="1:7" x14ac:dyDescent="0.25">
      <c r="A2463" t="s">
        <v>34</v>
      </c>
      <c r="B2463">
        <v>224294</v>
      </c>
      <c r="C2463">
        <v>1</v>
      </c>
      <c r="D2463">
        <v>1637267</v>
      </c>
      <c r="E2463">
        <v>18</v>
      </c>
      <c r="F2463" s="2">
        <v>43314.313263888886</v>
      </c>
      <c r="G2463" t="s">
        <v>4073</v>
      </c>
    </row>
    <row r="2464" spans="1:7" x14ac:dyDescent="0.25">
      <c r="A2464" t="s">
        <v>6</v>
      </c>
      <c r="B2464">
        <v>210691</v>
      </c>
      <c r="C2464">
        <v>17</v>
      </c>
      <c r="D2464">
        <v>1636690</v>
      </c>
      <c r="E2464">
        <v>18</v>
      </c>
      <c r="F2464" s="2">
        <v>43314.313310185185</v>
      </c>
      <c r="G2464" t="s">
        <v>4073</v>
      </c>
    </row>
    <row r="2465" spans="1:7" x14ac:dyDescent="0.25">
      <c r="A2465" t="s">
        <v>6</v>
      </c>
      <c r="B2465">
        <v>170671</v>
      </c>
      <c r="C2465">
        <v>14</v>
      </c>
      <c r="D2465">
        <v>1636320</v>
      </c>
      <c r="E2465">
        <v>18</v>
      </c>
      <c r="F2465" s="2">
        <v>43314.314641203702</v>
      </c>
      <c r="G2465" t="s">
        <v>4070</v>
      </c>
    </row>
    <row r="2466" spans="1:7" x14ac:dyDescent="0.25">
      <c r="A2466" t="s">
        <v>6</v>
      </c>
      <c r="B2466">
        <v>170671</v>
      </c>
      <c r="C2466">
        <v>14</v>
      </c>
      <c r="D2466">
        <v>1636322</v>
      </c>
      <c r="E2466">
        <v>18</v>
      </c>
      <c r="F2466" s="2">
        <v>43314.314652777779</v>
      </c>
      <c r="G2466" t="s">
        <v>4185</v>
      </c>
    </row>
    <row r="2467" spans="1:7" x14ac:dyDescent="0.25">
      <c r="A2467" t="s">
        <v>6</v>
      </c>
      <c r="B2467">
        <v>217967</v>
      </c>
      <c r="C2467">
        <v>17</v>
      </c>
      <c r="D2467">
        <v>1695909</v>
      </c>
      <c r="E2467">
        <v>18</v>
      </c>
      <c r="F2467" s="2">
        <v>43357.287835648145</v>
      </c>
      <c r="G2467" t="s">
        <v>4069</v>
      </c>
    </row>
    <row r="2468" spans="1:7" x14ac:dyDescent="0.25">
      <c r="A2468" t="s">
        <v>34</v>
      </c>
      <c r="B2468">
        <v>136838</v>
      </c>
      <c r="C2468">
        <v>1</v>
      </c>
      <c r="D2468">
        <v>1708830</v>
      </c>
      <c r="E2468">
        <v>18</v>
      </c>
      <c r="F2468" s="2">
        <v>43368.323854166665</v>
      </c>
      <c r="G2468" t="s">
        <v>4068</v>
      </c>
    </row>
    <row r="2469" spans="1:7" x14ac:dyDescent="0.25">
      <c r="A2469" t="s">
        <v>34</v>
      </c>
      <c r="B2469">
        <v>136838</v>
      </c>
      <c r="C2469">
        <v>1</v>
      </c>
      <c r="D2469">
        <v>1708831</v>
      </c>
      <c r="E2469">
        <v>18</v>
      </c>
      <c r="F2469" s="2">
        <v>43368.323888888888</v>
      </c>
      <c r="G2469" t="s">
        <v>4070</v>
      </c>
    </row>
    <row r="2470" spans="1:7" x14ac:dyDescent="0.25">
      <c r="A2470" t="s">
        <v>6</v>
      </c>
      <c r="B2470">
        <v>91579</v>
      </c>
      <c r="C2470">
        <v>11</v>
      </c>
      <c r="D2470">
        <v>1661863</v>
      </c>
      <c r="E2470">
        <v>18</v>
      </c>
      <c r="F2470" s="2">
        <v>43333.329351851855</v>
      </c>
      <c r="G2470" t="s">
        <v>4073</v>
      </c>
    </row>
    <row r="2471" spans="1:7" x14ac:dyDescent="0.25">
      <c r="A2471" t="s">
        <v>6</v>
      </c>
      <c r="B2471">
        <v>115192</v>
      </c>
      <c r="C2471">
        <v>12</v>
      </c>
      <c r="D2471">
        <v>1661736</v>
      </c>
      <c r="E2471">
        <v>18</v>
      </c>
      <c r="F2471" s="2">
        <v>43333.329363425924</v>
      </c>
      <c r="G2471" t="s">
        <v>4070</v>
      </c>
    </row>
    <row r="2472" spans="1:7" x14ac:dyDescent="0.25">
      <c r="A2472" t="s">
        <v>6</v>
      </c>
      <c r="B2472">
        <v>115192</v>
      </c>
      <c r="C2472">
        <v>12</v>
      </c>
      <c r="D2472">
        <v>1661737</v>
      </c>
      <c r="E2472">
        <v>18</v>
      </c>
      <c r="F2472" s="2">
        <v>43333.329398148147</v>
      </c>
      <c r="G2472" t="s">
        <v>4073</v>
      </c>
    </row>
    <row r="2473" spans="1:7" x14ac:dyDescent="0.25">
      <c r="A2473" t="s">
        <v>6</v>
      </c>
      <c r="B2473">
        <v>134849</v>
      </c>
      <c r="C2473">
        <v>13</v>
      </c>
      <c r="D2473">
        <v>1661541</v>
      </c>
      <c r="E2473">
        <v>18</v>
      </c>
      <c r="F2473" s="2">
        <v>43333.329421296294</v>
      </c>
      <c r="G2473" t="s">
        <v>4096</v>
      </c>
    </row>
    <row r="2474" spans="1:7" x14ac:dyDescent="0.25">
      <c r="A2474" t="s">
        <v>6</v>
      </c>
      <c r="B2474">
        <v>134849</v>
      </c>
      <c r="C2474">
        <v>13</v>
      </c>
      <c r="D2474">
        <v>1661542</v>
      </c>
      <c r="E2474">
        <v>18</v>
      </c>
      <c r="F2474" s="2">
        <v>43333.329456018517</v>
      </c>
      <c r="G2474" t="s">
        <v>4070</v>
      </c>
    </row>
    <row r="2475" spans="1:7" x14ac:dyDescent="0.25">
      <c r="A2475" t="s">
        <v>6</v>
      </c>
      <c r="B2475">
        <v>196373</v>
      </c>
      <c r="C2475">
        <v>16</v>
      </c>
      <c r="D2475">
        <v>1661203</v>
      </c>
      <c r="E2475">
        <v>18</v>
      </c>
      <c r="F2475" s="2">
        <v>43333.329479166663</v>
      </c>
      <c r="G2475" t="s">
        <v>4068</v>
      </c>
    </row>
    <row r="2476" spans="1:7" x14ac:dyDescent="0.25">
      <c r="A2476" t="s">
        <v>6</v>
      </c>
      <c r="B2476">
        <v>196373</v>
      </c>
      <c r="C2476">
        <v>16</v>
      </c>
      <c r="D2476">
        <v>1661204</v>
      </c>
      <c r="E2476">
        <v>18</v>
      </c>
      <c r="F2476" s="2">
        <v>43333.329502314817</v>
      </c>
      <c r="G2476" t="s">
        <v>4070</v>
      </c>
    </row>
    <row r="2477" spans="1:7" x14ac:dyDescent="0.25">
      <c r="A2477" t="s">
        <v>6</v>
      </c>
      <c r="B2477">
        <v>204325</v>
      </c>
      <c r="C2477">
        <v>16</v>
      </c>
      <c r="D2477">
        <v>1661701</v>
      </c>
      <c r="E2477">
        <v>18</v>
      </c>
      <c r="F2477" s="2">
        <v>43333.329525462963</v>
      </c>
      <c r="G2477" t="s">
        <v>4131</v>
      </c>
    </row>
    <row r="2478" spans="1:7" x14ac:dyDescent="0.25">
      <c r="A2478" t="s">
        <v>6</v>
      </c>
      <c r="B2478">
        <v>204325</v>
      </c>
      <c r="C2478">
        <v>16</v>
      </c>
      <c r="D2478">
        <v>1661702</v>
      </c>
      <c r="E2478">
        <v>18</v>
      </c>
      <c r="F2478" s="2">
        <v>43333.329560185186</v>
      </c>
      <c r="G2478" t="s">
        <v>4111</v>
      </c>
    </row>
    <row r="2479" spans="1:7" x14ac:dyDescent="0.25">
      <c r="A2479" t="s">
        <v>6</v>
      </c>
      <c r="B2479">
        <v>204325</v>
      </c>
      <c r="C2479">
        <v>16</v>
      </c>
      <c r="D2479">
        <v>1661703</v>
      </c>
      <c r="E2479">
        <v>18</v>
      </c>
      <c r="F2479" s="2">
        <v>43333.329583333332</v>
      </c>
      <c r="G2479" t="s">
        <v>4070</v>
      </c>
    </row>
    <row r="2480" spans="1:7" x14ac:dyDescent="0.25">
      <c r="A2480" t="s">
        <v>34</v>
      </c>
      <c r="B2480">
        <v>197615</v>
      </c>
      <c r="C2480">
        <v>1</v>
      </c>
      <c r="D2480">
        <v>1651181</v>
      </c>
      <c r="E2480">
        <v>18</v>
      </c>
      <c r="F2480" s="2">
        <v>43325.314317129632</v>
      </c>
      <c r="G2480" t="s">
        <v>4070</v>
      </c>
    </row>
    <row r="2481" spans="1:7" x14ac:dyDescent="0.25">
      <c r="A2481" t="s">
        <v>34</v>
      </c>
      <c r="B2481">
        <v>197615</v>
      </c>
      <c r="C2481">
        <v>1</v>
      </c>
      <c r="D2481">
        <v>1651183</v>
      </c>
      <c r="E2481">
        <v>18</v>
      </c>
      <c r="F2481" s="2">
        <v>43325.314375000002</v>
      </c>
      <c r="G2481" t="s">
        <v>4073</v>
      </c>
    </row>
    <row r="2482" spans="1:7" x14ac:dyDescent="0.25">
      <c r="A2482" t="s">
        <v>34</v>
      </c>
      <c r="B2482">
        <v>219636</v>
      </c>
      <c r="C2482">
        <v>1</v>
      </c>
      <c r="D2482">
        <v>1650787</v>
      </c>
      <c r="E2482">
        <v>18</v>
      </c>
      <c r="F2482" s="2">
        <v>43325.314409722225</v>
      </c>
      <c r="G2482" t="s">
        <v>4070</v>
      </c>
    </row>
    <row r="2483" spans="1:7" x14ac:dyDescent="0.25">
      <c r="A2483" t="s">
        <v>34</v>
      </c>
      <c r="B2483">
        <v>219636</v>
      </c>
      <c r="C2483">
        <v>1</v>
      </c>
      <c r="D2483">
        <v>1650788</v>
      </c>
      <c r="E2483">
        <v>18</v>
      </c>
      <c r="F2483" s="2">
        <v>43325.314432870371</v>
      </c>
      <c r="G2483" t="s">
        <v>4083</v>
      </c>
    </row>
    <row r="2484" spans="1:7" x14ac:dyDescent="0.25">
      <c r="A2484" t="s">
        <v>34</v>
      </c>
      <c r="B2484">
        <v>219636</v>
      </c>
      <c r="C2484">
        <v>1</v>
      </c>
      <c r="D2484">
        <v>1650789</v>
      </c>
      <c r="E2484">
        <v>18</v>
      </c>
      <c r="F2484" s="2">
        <v>43325.314456018517</v>
      </c>
      <c r="G2484" t="s">
        <v>4073</v>
      </c>
    </row>
    <row r="2485" spans="1:7" x14ac:dyDescent="0.25">
      <c r="A2485" t="s">
        <v>6</v>
      </c>
      <c r="B2485">
        <v>210487</v>
      </c>
      <c r="C2485">
        <v>17</v>
      </c>
      <c r="D2485">
        <v>1650339</v>
      </c>
      <c r="E2485">
        <v>18</v>
      </c>
      <c r="F2485" s="2">
        <v>43325.314629629633</v>
      </c>
      <c r="G2485" t="s">
        <v>4073</v>
      </c>
    </row>
    <row r="2486" spans="1:7" x14ac:dyDescent="0.25">
      <c r="A2486" t="s">
        <v>34</v>
      </c>
      <c r="B2486">
        <v>219636</v>
      </c>
      <c r="C2486">
        <v>1</v>
      </c>
      <c r="D2486">
        <v>1661462</v>
      </c>
      <c r="E2486">
        <v>18</v>
      </c>
      <c r="F2486" s="2">
        <v>43333.328923611109</v>
      </c>
      <c r="G2486" t="s">
        <v>4083</v>
      </c>
    </row>
    <row r="2487" spans="1:7" x14ac:dyDescent="0.25">
      <c r="A2487" t="s">
        <v>34</v>
      </c>
      <c r="B2487">
        <v>219636</v>
      </c>
      <c r="C2487">
        <v>1</v>
      </c>
      <c r="D2487">
        <v>1661463</v>
      </c>
      <c r="E2487">
        <v>18</v>
      </c>
      <c r="F2487" s="2">
        <v>43333.328946759262</v>
      </c>
      <c r="G2487" t="s">
        <v>4073</v>
      </c>
    </row>
    <row r="2488" spans="1:7" x14ac:dyDescent="0.25">
      <c r="A2488" t="s">
        <v>34</v>
      </c>
      <c r="B2488">
        <v>230914</v>
      </c>
      <c r="C2488">
        <v>1</v>
      </c>
      <c r="D2488">
        <v>1661353</v>
      </c>
      <c r="E2488">
        <v>18</v>
      </c>
      <c r="F2488" s="2">
        <v>43333.328969907408</v>
      </c>
      <c r="G2488" t="s">
        <v>4068</v>
      </c>
    </row>
    <row r="2489" spans="1:7" x14ac:dyDescent="0.25">
      <c r="A2489" t="s">
        <v>34</v>
      </c>
      <c r="B2489">
        <v>230914</v>
      </c>
      <c r="C2489">
        <v>1</v>
      </c>
      <c r="D2489">
        <v>1661354</v>
      </c>
      <c r="E2489">
        <v>18</v>
      </c>
      <c r="F2489" s="2">
        <v>43333.328993055555</v>
      </c>
      <c r="G2489" t="s">
        <v>4070</v>
      </c>
    </row>
    <row r="2490" spans="1:7" x14ac:dyDescent="0.25">
      <c r="A2490" t="s">
        <v>34</v>
      </c>
      <c r="B2490">
        <v>230914</v>
      </c>
      <c r="C2490">
        <v>1</v>
      </c>
      <c r="D2490">
        <v>1661356</v>
      </c>
      <c r="E2490">
        <v>18</v>
      </c>
      <c r="F2490" s="2">
        <v>43333.329016203701</v>
      </c>
      <c r="G2490" t="s">
        <v>4083</v>
      </c>
    </row>
    <row r="2491" spans="1:7" x14ac:dyDescent="0.25">
      <c r="A2491" t="s">
        <v>34</v>
      </c>
      <c r="B2491">
        <v>230914</v>
      </c>
      <c r="C2491">
        <v>1</v>
      </c>
      <c r="D2491">
        <v>1661357</v>
      </c>
      <c r="E2491">
        <v>18</v>
      </c>
      <c r="F2491" s="2">
        <v>43333.329039351855</v>
      </c>
      <c r="G2491" t="s">
        <v>4073</v>
      </c>
    </row>
    <row r="2492" spans="1:7" x14ac:dyDescent="0.25">
      <c r="A2492" t="s">
        <v>1</v>
      </c>
      <c r="B2492">
        <v>202211</v>
      </c>
      <c r="C2492">
        <v>21</v>
      </c>
      <c r="D2492">
        <v>1661313</v>
      </c>
      <c r="E2492">
        <v>18</v>
      </c>
      <c r="F2492" s="2">
        <v>43333.329074074078</v>
      </c>
      <c r="G2492" t="s">
        <v>4068</v>
      </c>
    </row>
    <row r="2493" spans="1:7" x14ac:dyDescent="0.25">
      <c r="A2493" t="s">
        <v>1</v>
      </c>
      <c r="B2493">
        <v>202211</v>
      </c>
      <c r="C2493">
        <v>21</v>
      </c>
      <c r="D2493">
        <v>1661314</v>
      </c>
      <c r="E2493">
        <v>18</v>
      </c>
      <c r="F2493" s="2">
        <v>43333.329108796293</v>
      </c>
      <c r="G2493" t="s">
        <v>4070</v>
      </c>
    </row>
    <row r="2494" spans="1:7" x14ac:dyDescent="0.25">
      <c r="A2494" t="s">
        <v>6</v>
      </c>
      <c r="B2494">
        <v>91579</v>
      </c>
      <c r="C2494">
        <v>11</v>
      </c>
      <c r="D2494">
        <v>1695179</v>
      </c>
      <c r="E2494">
        <v>18</v>
      </c>
      <c r="F2494" s="2">
        <v>43357.308472222219</v>
      </c>
      <c r="G2494" t="s">
        <v>4070</v>
      </c>
    </row>
    <row r="2495" spans="1:7" x14ac:dyDescent="0.25">
      <c r="A2495" t="s">
        <v>6</v>
      </c>
      <c r="B2495">
        <v>204325</v>
      </c>
      <c r="C2495">
        <v>16</v>
      </c>
      <c r="D2495">
        <v>1661705</v>
      </c>
      <c r="E2495">
        <v>18</v>
      </c>
      <c r="F2495" s="2">
        <v>43333.329606481479</v>
      </c>
      <c r="G2495" t="s">
        <v>4092</v>
      </c>
    </row>
    <row r="2496" spans="1:7" x14ac:dyDescent="0.25">
      <c r="A2496" t="s">
        <v>34</v>
      </c>
      <c r="B2496">
        <v>157844</v>
      </c>
      <c r="C2496">
        <v>1</v>
      </c>
      <c r="D2496">
        <v>1661267</v>
      </c>
      <c r="E2496">
        <v>18</v>
      </c>
      <c r="F2496" s="2">
        <v>43333.329710648148</v>
      </c>
      <c r="G2496" t="s">
        <v>4115</v>
      </c>
    </row>
    <row r="2497" spans="1:7" x14ac:dyDescent="0.25">
      <c r="A2497" t="s">
        <v>34</v>
      </c>
      <c r="B2497">
        <v>157844</v>
      </c>
      <c r="C2497">
        <v>1</v>
      </c>
      <c r="D2497">
        <v>1661268</v>
      </c>
      <c r="E2497">
        <v>18</v>
      </c>
      <c r="F2497" s="2">
        <v>43333.329745370371</v>
      </c>
      <c r="G2497" t="s">
        <v>4070</v>
      </c>
    </row>
    <row r="2498" spans="1:7" x14ac:dyDescent="0.25">
      <c r="A2498" t="s">
        <v>34</v>
      </c>
      <c r="B2498">
        <v>157844</v>
      </c>
      <c r="C2498">
        <v>1</v>
      </c>
      <c r="D2498">
        <v>1661269</v>
      </c>
      <c r="E2498">
        <v>18</v>
      </c>
      <c r="F2498" s="2">
        <v>43333.329780092594</v>
      </c>
      <c r="G2498" t="s">
        <v>4116</v>
      </c>
    </row>
    <row r="2499" spans="1:7" x14ac:dyDescent="0.25">
      <c r="A2499" t="s">
        <v>6</v>
      </c>
      <c r="B2499">
        <v>182101</v>
      </c>
      <c r="C2499">
        <v>15</v>
      </c>
      <c r="D2499">
        <v>1661222</v>
      </c>
      <c r="E2499">
        <v>18</v>
      </c>
      <c r="F2499" s="2">
        <v>43333.329988425925</v>
      </c>
      <c r="G2499" t="s">
        <v>4070</v>
      </c>
    </row>
    <row r="2500" spans="1:7" x14ac:dyDescent="0.25">
      <c r="A2500" t="s">
        <v>6</v>
      </c>
      <c r="B2500">
        <v>188568</v>
      </c>
      <c r="C2500">
        <v>15</v>
      </c>
      <c r="D2500">
        <v>1661184</v>
      </c>
      <c r="E2500">
        <v>18</v>
      </c>
      <c r="F2500" s="2">
        <v>43333.330011574071</v>
      </c>
      <c r="G2500" t="s">
        <v>4088</v>
      </c>
    </row>
    <row r="2501" spans="1:7" x14ac:dyDescent="0.25">
      <c r="A2501" t="s">
        <v>6</v>
      </c>
      <c r="B2501">
        <v>210487</v>
      </c>
      <c r="C2501">
        <v>17</v>
      </c>
      <c r="D2501">
        <v>1650340</v>
      </c>
      <c r="E2501">
        <v>18</v>
      </c>
      <c r="F2501" s="2">
        <v>43325.314664351848</v>
      </c>
      <c r="G2501" t="s">
        <v>4091</v>
      </c>
    </row>
    <row r="2502" spans="1:7" x14ac:dyDescent="0.25">
      <c r="A2502" t="s">
        <v>6</v>
      </c>
      <c r="B2502">
        <v>225443</v>
      </c>
      <c r="C2502">
        <v>18</v>
      </c>
      <c r="D2502">
        <v>1649850</v>
      </c>
      <c r="E2502">
        <v>18</v>
      </c>
      <c r="F2502" s="2">
        <v>43325.314699074072</v>
      </c>
      <c r="G2502" t="s">
        <v>4134</v>
      </c>
    </row>
    <row r="2503" spans="1:7" x14ac:dyDescent="0.25">
      <c r="A2503" t="s">
        <v>6</v>
      </c>
      <c r="B2503">
        <v>225443</v>
      </c>
      <c r="C2503">
        <v>18</v>
      </c>
      <c r="D2503">
        <v>1649851</v>
      </c>
      <c r="E2503">
        <v>18</v>
      </c>
      <c r="F2503" s="2">
        <v>43325.314722222225</v>
      </c>
      <c r="G2503" t="s">
        <v>4070</v>
      </c>
    </row>
    <row r="2504" spans="1:7" x14ac:dyDescent="0.25">
      <c r="A2504" t="s">
        <v>6</v>
      </c>
      <c r="B2504">
        <v>230550</v>
      </c>
      <c r="C2504">
        <v>18</v>
      </c>
      <c r="D2504">
        <v>1650754</v>
      </c>
      <c r="E2504">
        <v>18</v>
      </c>
      <c r="F2504" s="2">
        <v>43325.314756944441</v>
      </c>
      <c r="G2504" t="s">
        <v>4147</v>
      </c>
    </row>
    <row r="2505" spans="1:7" x14ac:dyDescent="0.25">
      <c r="A2505" t="s">
        <v>6</v>
      </c>
      <c r="B2505">
        <v>230550</v>
      </c>
      <c r="C2505">
        <v>18</v>
      </c>
      <c r="D2505">
        <v>1650756</v>
      </c>
      <c r="E2505">
        <v>18</v>
      </c>
      <c r="F2505" s="2">
        <v>43325.314780092594</v>
      </c>
      <c r="G2505" t="s">
        <v>4070</v>
      </c>
    </row>
    <row r="2506" spans="1:7" x14ac:dyDescent="0.25">
      <c r="A2506" t="s">
        <v>1</v>
      </c>
      <c r="B2506">
        <v>202211</v>
      </c>
      <c r="C2506">
        <v>21</v>
      </c>
      <c r="D2506">
        <v>1661315</v>
      </c>
      <c r="E2506">
        <v>18</v>
      </c>
      <c r="F2506" s="2">
        <v>43333.329143518517</v>
      </c>
      <c r="G2506" t="s">
        <v>4073</v>
      </c>
    </row>
    <row r="2507" spans="1:7" x14ac:dyDescent="0.25">
      <c r="A2507" t="s">
        <v>1</v>
      </c>
      <c r="B2507">
        <v>202211</v>
      </c>
      <c r="C2507">
        <v>21</v>
      </c>
      <c r="D2507">
        <v>1661316</v>
      </c>
      <c r="E2507">
        <v>18</v>
      </c>
      <c r="F2507" s="2">
        <v>43333.32917824074</v>
      </c>
      <c r="G2507" t="s">
        <v>4091</v>
      </c>
    </row>
    <row r="2508" spans="1:7" x14ac:dyDescent="0.25">
      <c r="A2508" t="s">
        <v>6</v>
      </c>
      <c r="B2508">
        <v>91536</v>
      </c>
      <c r="C2508">
        <v>11</v>
      </c>
      <c r="D2508">
        <v>1661330</v>
      </c>
      <c r="E2508">
        <v>18</v>
      </c>
      <c r="F2508" s="2">
        <v>43333.329224537039</v>
      </c>
      <c r="G2508" t="s">
        <v>4129</v>
      </c>
    </row>
    <row r="2509" spans="1:7" x14ac:dyDescent="0.25">
      <c r="A2509" t="s">
        <v>34</v>
      </c>
      <c r="B2509">
        <v>213710</v>
      </c>
      <c r="C2509">
        <v>2</v>
      </c>
      <c r="D2509">
        <v>1661289</v>
      </c>
      <c r="E2509">
        <v>18</v>
      </c>
      <c r="F2509" s="2">
        <v>43333.32980324074</v>
      </c>
      <c r="G2509" t="s">
        <v>4096</v>
      </c>
    </row>
    <row r="2510" spans="1:7" x14ac:dyDescent="0.25">
      <c r="A2510" t="s">
        <v>34</v>
      </c>
      <c r="B2510">
        <v>213710</v>
      </c>
      <c r="C2510">
        <v>2</v>
      </c>
      <c r="D2510">
        <v>1661290</v>
      </c>
      <c r="E2510">
        <v>18</v>
      </c>
      <c r="F2510" s="2">
        <v>43333.329826388886</v>
      </c>
      <c r="G2510" t="s">
        <v>4070</v>
      </c>
    </row>
    <row r="2511" spans="1:7" x14ac:dyDescent="0.25">
      <c r="A2511" t="s">
        <v>6</v>
      </c>
      <c r="B2511">
        <v>176495</v>
      </c>
      <c r="C2511">
        <v>15</v>
      </c>
      <c r="D2511">
        <v>1661264</v>
      </c>
      <c r="E2511">
        <v>18</v>
      </c>
      <c r="F2511" s="2">
        <v>43333.32984953704</v>
      </c>
      <c r="G2511" t="s">
        <v>4070</v>
      </c>
    </row>
    <row r="2512" spans="1:7" x14ac:dyDescent="0.25">
      <c r="A2512" t="s">
        <v>6</v>
      </c>
      <c r="B2512">
        <v>176495</v>
      </c>
      <c r="C2512">
        <v>15</v>
      </c>
      <c r="D2512">
        <v>1661265</v>
      </c>
      <c r="E2512">
        <v>18</v>
      </c>
      <c r="F2512" s="2">
        <v>43333.329872685186</v>
      </c>
      <c r="G2512" t="s">
        <v>4083</v>
      </c>
    </row>
    <row r="2513" spans="1:7" x14ac:dyDescent="0.25">
      <c r="A2513" t="s">
        <v>6</v>
      </c>
      <c r="B2513">
        <v>176495</v>
      </c>
      <c r="C2513">
        <v>15</v>
      </c>
      <c r="D2513">
        <v>1661266</v>
      </c>
      <c r="E2513">
        <v>18</v>
      </c>
      <c r="F2513" s="2">
        <v>43333.329907407409</v>
      </c>
      <c r="G2513" t="s">
        <v>4073</v>
      </c>
    </row>
    <row r="2514" spans="1:7" x14ac:dyDescent="0.25">
      <c r="A2514" t="s">
        <v>6</v>
      </c>
      <c r="B2514">
        <v>182101</v>
      </c>
      <c r="C2514">
        <v>15</v>
      </c>
      <c r="D2514">
        <v>1661219</v>
      </c>
      <c r="E2514">
        <v>18</v>
      </c>
      <c r="F2514" s="2">
        <v>43333.329942129632</v>
      </c>
      <c r="G2514" t="s">
        <v>4105</v>
      </c>
    </row>
    <row r="2515" spans="1:7" x14ac:dyDescent="0.25">
      <c r="A2515" t="s">
        <v>6</v>
      </c>
      <c r="B2515">
        <v>182101</v>
      </c>
      <c r="C2515">
        <v>15</v>
      </c>
      <c r="D2515">
        <v>1661220</v>
      </c>
      <c r="E2515">
        <v>18</v>
      </c>
      <c r="F2515" s="2">
        <v>43333.329965277779</v>
      </c>
      <c r="G2515" t="s">
        <v>4069</v>
      </c>
    </row>
    <row r="2516" spans="1:7" x14ac:dyDescent="0.25">
      <c r="A2516" t="s">
        <v>6</v>
      </c>
      <c r="B2516">
        <v>172890</v>
      </c>
      <c r="C2516">
        <v>15</v>
      </c>
      <c r="D2516">
        <v>1647590</v>
      </c>
      <c r="E2516">
        <v>18</v>
      </c>
      <c r="F2516" s="2">
        <v>43321.305914351855</v>
      </c>
      <c r="G2516" t="s">
        <v>4070</v>
      </c>
    </row>
    <row r="2517" spans="1:7" x14ac:dyDescent="0.25">
      <c r="A2517" t="s">
        <v>6</v>
      </c>
      <c r="B2517">
        <v>172890</v>
      </c>
      <c r="C2517">
        <v>15</v>
      </c>
      <c r="D2517">
        <v>1647591</v>
      </c>
      <c r="E2517">
        <v>18</v>
      </c>
      <c r="F2517" s="2">
        <v>43321.305937500001</v>
      </c>
      <c r="G2517" t="s">
        <v>4073</v>
      </c>
    </row>
    <row r="2518" spans="1:7" x14ac:dyDescent="0.25">
      <c r="A2518" t="s">
        <v>6</v>
      </c>
      <c r="B2518">
        <v>219636</v>
      </c>
      <c r="C2518">
        <v>17</v>
      </c>
      <c r="D2518">
        <v>1661321</v>
      </c>
      <c r="E2518">
        <v>18</v>
      </c>
      <c r="F2518" s="2">
        <v>43333.330138888887</v>
      </c>
      <c r="G2518" t="s">
        <v>4070</v>
      </c>
    </row>
    <row r="2519" spans="1:7" x14ac:dyDescent="0.25">
      <c r="A2519" t="s">
        <v>6</v>
      </c>
      <c r="B2519">
        <v>219636</v>
      </c>
      <c r="C2519">
        <v>17</v>
      </c>
      <c r="D2519">
        <v>1661322</v>
      </c>
      <c r="E2519">
        <v>18</v>
      </c>
      <c r="F2519" s="2">
        <v>43333.33016203704</v>
      </c>
      <c r="G2519" t="s">
        <v>4083</v>
      </c>
    </row>
    <row r="2520" spans="1:7" x14ac:dyDescent="0.25">
      <c r="A2520" t="s">
        <v>6</v>
      </c>
      <c r="B2520">
        <v>219636</v>
      </c>
      <c r="C2520">
        <v>17</v>
      </c>
      <c r="D2520">
        <v>1661323</v>
      </c>
      <c r="E2520">
        <v>18</v>
      </c>
      <c r="F2520" s="2">
        <v>43333.330185185187</v>
      </c>
      <c r="G2520" t="s">
        <v>4073</v>
      </c>
    </row>
    <row r="2521" spans="1:7" x14ac:dyDescent="0.25">
      <c r="A2521" t="s">
        <v>6</v>
      </c>
      <c r="B2521">
        <v>230041</v>
      </c>
      <c r="C2521">
        <v>18</v>
      </c>
      <c r="D2521">
        <v>1661229</v>
      </c>
      <c r="E2521">
        <v>18</v>
      </c>
      <c r="F2521" s="2">
        <v>43333.330208333333</v>
      </c>
      <c r="G2521" t="s">
        <v>4070</v>
      </c>
    </row>
    <row r="2522" spans="1:7" x14ac:dyDescent="0.25">
      <c r="A2522" t="s">
        <v>6</v>
      </c>
      <c r="B2522">
        <v>230041</v>
      </c>
      <c r="C2522">
        <v>18</v>
      </c>
      <c r="D2522">
        <v>1661230</v>
      </c>
      <c r="E2522">
        <v>18</v>
      </c>
      <c r="F2522" s="2">
        <v>43333.330231481479</v>
      </c>
      <c r="G2522" t="s">
        <v>4152</v>
      </c>
    </row>
    <row r="2523" spans="1:7" x14ac:dyDescent="0.25">
      <c r="A2523" t="s">
        <v>6</v>
      </c>
      <c r="B2523">
        <v>77788</v>
      </c>
      <c r="C2523">
        <v>10</v>
      </c>
      <c r="D2523">
        <v>1706725</v>
      </c>
      <c r="E2523">
        <v>18</v>
      </c>
      <c r="F2523" s="2">
        <v>43363.511412037034</v>
      </c>
      <c r="G2523" t="s">
        <v>4073</v>
      </c>
    </row>
    <row r="2524" spans="1:7" x14ac:dyDescent="0.25">
      <c r="A2524" t="s">
        <v>6</v>
      </c>
      <c r="B2524">
        <v>202211</v>
      </c>
      <c r="C2524">
        <v>16</v>
      </c>
      <c r="D2524">
        <v>1709339</v>
      </c>
      <c r="E2524">
        <v>18</v>
      </c>
      <c r="F2524" s="2">
        <v>43368.324340277781</v>
      </c>
      <c r="G2524" t="s">
        <v>4068</v>
      </c>
    </row>
    <row r="2525" spans="1:7" x14ac:dyDescent="0.25">
      <c r="A2525" t="s">
        <v>6</v>
      </c>
      <c r="B2525">
        <v>202211</v>
      </c>
      <c r="C2525">
        <v>16</v>
      </c>
      <c r="D2525">
        <v>1709340</v>
      </c>
      <c r="E2525">
        <v>18</v>
      </c>
      <c r="F2525" s="2">
        <v>43368.324374999997</v>
      </c>
      <c r="G2525" t="s">
        <v>4070</v>
      </c>
    </row>
    <row r="2526" spans="1:7" x14ac:dyDescent="0.25">
      <c r="A2526" t="s">
        <v>6</v>
      </c>
      <c r="B2526">
        <v>202211</v>
      </c>
      <c r="C2526">
        <v>16</v>
      </c>
      <c r="D2526">
        <v>1709341</v>
      </c>
      <c r="E2526">
        <v>18</v>
      </c>
      <c r="F2526" s="2">
        <v>43368.32440972222</v>
      </c>
      <c r="G2526" t="s">
        <v>4073</v>
      </c>
    </row>
    <row r="2527" spans="1:7" x14ac:dyDescent="0.25">
      <c r="A2527" t="s">
        <v>6</v>
      </c>
      <c r="B2527">
        <v>202211</v>
      </c>
      <c r="C2527">
        <v>16</v>
      </c>
      <c r="D2527">
        <v>1709342</v>
      </c>
      <c r="E2527">
        <v>18</v>
      </c>
      <c r="F2527" s="2">
        <v>43368.324432870373</v>
      </c>
      <c r="G2527" t="s">
        <v>4091</v>
      </c>
    </row>
    <row r="2528" spans="1:7" x14ac:dyDescent="0.25">
      <c r="A2528" t="s">
        <v>6</v>
      </c>
      <c r="B2528">
        <v>230041</v>
      </c>
      <c r="C2528">
        <v>18</v>
      </c>
      <c r="D2528">
        <v>1709189</v>
      </c>
      <c r="E2528">
        <v>18</v>
      </c>
      <c r="F2528" s="2">
        <v>43368.324467592596</v>
      </c>
      <c r="G2528" t="s">
        <v>4070</v>
      </c>
    </row>
    <row r="2529" spans="1:7" x14ac:dyDescent="0.25">
      <c r="A2529" t="s">
        <v>6</v>
      </c>
      <c r="B2529">
        <v>230041</v>
      </c>
      <c r="C2529">
        <v>18</v>
      </c>
      <c r="D2529">
        <v>1709190</v>
      </c>
      <c r="E2529">
        <v>18</v>
      </c>
      <c r="F2529" s="2">
        <v>43368.324502314812</v>
      </c>
      <c r="G2529" t="s">
        <v>4073</v>
      </c>
    </row>
    <row r="2530" spans="1:7" x14ac:dyDescent="0.25">
      <c r="A2530" t="s">
        <v>6</v>
      </c>
      <c r="B2530">
        <v>202211</v>
      </c>
      <c r="C2530">
        <v>16</v>
      </c>
      <c r="D2530">
        <v>1633669</v>
      </c>
      <c r="E2530">
        <v>18</v>
      </c>
      <c r="F2530" s="2">
        <v>43312.305405092593</v>
      </c>
      <c r="G2530" t="s">
        <v>4070</v>
      </c>
    </row>
    <row r="2531" spans="1:7" x14ac:dyDescent="0.25">
      <c r="A2531" t="s">
        <v>6</v>
      </c>
      <c r="B2531">
        <v>202211</v>
      </c>
      <c r="C2531">
        <v>16</v>
      </c>
      <c r="D2531">
        <v>1633672</v>
      </c>
      <c r="E2531">
        <v>18</v>
      </c>
      <c r="F2531" s="2">
        <v>43312.305462962962</v>
      </c>
      <c r="G2531" t="s">
        <v>4091</v>
      </c>
    </row>
    <row r="2532" spans="1:7" x14ac:dyDescent="0.25">
      <c r="A2532" t="s">
        <v>24</v>
      </c>
      <c r="B2532">
        <v>196373</v>
      </c>
      <c r="C2532">
        <v>6</v>
      </c>
      <c r="D2532">
        <v>1680284</v>
      </c>
      <c r="E2532">
        <v>18</v>
      </c>
      <c r="F2532" s="2">
        <v>43347.312372685185</v>
      </c>
      <c r="G2532" t="s">
        <v>4068</v>
      </c>
    </row>
    <row r="2533" spans="1:7" x14ac:dyDescent="0.25">
      <c r="A2533" t="s">
        <v>24</v>
      </c>
      <c r="B2533">
        <v>196373</v>
      </c>
      <c r="C2533">
        <v>6</v>
      </c>
      <c r="D2533">
        <v>1680285</v>
      </c>
      <c r="E2533">
        <v>18</v>
      </c>
      <c r="F2533" s="2">
        <v>43347.312395833331</v>
      </c>
      <c r="G2533" t="s">
        <v>4070</v>
      </c>
    </row>
    <row r="2534" spans="1:7" x14ac:dyDescent="0.25">
      <c r="A2534" t="s">
        <v>6</v>
      </c>
      <c r="B2534">
        <v>160818</v>
      </c>
      <c r="C2534">
        <v>14</v>
      </c>
      <c r="D2534">
        <v>1680508</v>
      </c>
      <c r="E2534">
        <v>18</v>
      </c>
      <c r="F2534" s="2">
        <v>43347.3125</v>
      </c>
      <c r="G2534" t="s">
        <v>4132</v>
      </c>
    </row>
    <row r="2535" spans="1:7" x14ac:dyDescent="0.25">
      <c r="A2535" t="s">
        <v>6</v>
      </c>
      <c r="B2535">
        <v>191683</v>
      </c>
      <c r="C2535">
        <v>16</v>
      </c>
      <c r="D2535">
        <v>1616640</v>
      </c>
      <c r="E2535">
        <v>18</v>
      </c>
      <c r="F2535" s="2">
        <v>43287.317870370367</v>
      </c>
      <c r="G2535" t="s">
        <v>4145</v>
      </c>
    </row>
    <row r="2536" spans="1:7" x14ac:dyDescent="0.25">
      <c r="A2536" t="s">
        <v>6</v>
      </c>
      <c r="B2536">
        <v>232119</v>
      </c>
      <c r="C2536">
        <v>18</v>
      </c>
      <c r="D2536">
        <v>1616187</v>
      </c>
      <c r="E2536">
        <v>18</v>
      </c>
      <c r="F2536" s="2">
        <v>43286.433634259258</v>
      </c>
      <c r="G2536" t="s">
        <v>4070</v>
      </c>
    </row>
    <row r="2537" spans="1:7" x14ac:dyDescent="0.25">
      <c r="A2537" t="s">
        <v>6</v>
      </c>
      <c r="B2537">
        <v>213377</v>
      </c>
      <c r="C2537">
        <v>17</v>
      </c>
      <c r="D2537">
        <v>1673656</v>
      </c>
      <c r="E2537">
        <v>18</v>
      </c>
      <c r="F2537" s="2">
        <v>43340.474664351852</v>
      </c>
      <c r="G2537" t="s">
        <v>4069</v>
      </c>
    </row>
    <row r="2538" spans="1:7" x14ac:dyDescent="0.25">
      <c r="A2538" t="s">
        <v>6</v>
      </c>
      <c r="B2538">
        <v>199204</v>
      </c>
      <c r="C2538">
        <v>16</v>
      </c>
      <c r="D2538">
        <v>1680277</v>
      </c>
      <c r="E2538">
        <v>18</v>
      </c>
      <c r="F2538" s="2">
        <v>43347.312569444446</v>
      </c>
      <c r="G2538" t="s">
        <v>4070</v>
      </c>
    </row>
    <row r="2539" spans="1:7" x14ac:dyDescent="0.25">
      <c r="A2539" t="s">
        <v>6</v>
      </c>
      <c r="B2539">
        <v>234274</v>
      </c>
      <c r="C2539">
        <v>18</v>
      </c>
      <c r="D2539">
        <v>1707902</v>
      </c>
      <c r="E2539">
        <v>18</v>
      </c>
      <c r="F2539" s="2">
        <v>43364.324652777781</v>
      </c>
      <c r="G2539" t="s">
        <v>4131</v>
      </c>
    </row>
    <row r="2540" spans="1:7" x14ac:dyDescent="0.25">
      <c r="A2540" t="s">
        <v>6</v>
      </c>
      <c r="B2540">
        <v>212519</v>
      </c>
      <c r="C2540">
        <v>17</v>
      </c>
      <c r="D2540">
        <v>1643940</v>
      </c>
      <c r="E2540">
        <v>18</v>
      </c>
      <c r="F2540" s="2">
        <v>43321.378668981481</v>
      </c>
      <c r="G2540" t="s">
        <v>4070</v>
      </c>
    </row>
    <row r="2541" spans="1:7" x14ac:dyDescent="0.25">
      <c r="A2541" t="s">
        <v>6</v>
      </c>
      <c r="B2541">
        <v>195612</v>
      </c>
      <c r="C2541">
        <v>16</v>
      </c>
      <c r="D2541">
        <v>1637177</v>
      </c>
      <c r="E2541">
        <v>18</v>
      </c>
      <c r="F2541" s="2">
        <v>43313.525914351849</v>
      </c>
      <c r="G2541" t="s">
        <v>4107</v>
      </c>
    </row>
    <row r="2542" spans="1:7" x14ac:dyDescent="0.25">
      <c r="A2542" t="s">
        <v>34</v>
      </c>
      <c r="B2542">
        <v>157844</v>
      </c>
      <c r="C2542">
        <v>1</v>
      </c>
      <c r="D2542">
        <v>1672445</v>
      </c>
      <c r="E2542">
        <v>18</v>
      </c>
      <c r="F2542" s="2">
        <v>43340.305775462963</v>
      </c>
      <c r="G2542" t="s">
        <v>4115</v>
      </c>
    </row>
    <row r="2543" spans="1:7" x14ac:dyDescent="0.25">
      <c r="A2543" t="s">
        <v>34</v>
      </c>
      <c r="B2543">
        <v>157844</v>
      </c>
      <c r="C2543">
        <v>1</v>
      </c>
      <c r="D2543">
        <v>1672446</v>
      </c>
      <c r="E2543">
        <v>18</v>
      </c>
      <c r="F2543" s="2">
        <v>43340.305798611109</v>
      </c>
      <c r="G2543" t="s">
        <v>4070</v>
      </c>
    </row>
    <row r="2544" spans="1:7" x14ac:dyDescent="0.25">
      <c r="A2544" t="s">
        <v>6</v>
      </c>
      <c r="B2544">
        <v>148004</v>
      </c>
      <c r="C2544">
        <v>13</v>
      </c>
      <c r="D2544">
        <v>1671470</v>
      </c>
      <c r="E2544">
        <v>18</v>
      </c>
      <c r="F2544" s="2">
        <v>43340.306134259263</v>
      </c>
      <c r="G2544" t="s">
        <v>4097</v>
      </c>
    </row>
    <row r="2545" spans="1:7" x14ac:dyDescent="0.25">
      <c r="A2545" t="s">
        <v>6</v>
      </c>
      <c r="B2545">
        <v>227799</v>
      </c>
      <c r="C2545">
        <v>18</v>
      </c>
      <c r="D2545">
        <v>1671037</v>
      </c>
      <c r="E2545">
        <v>18</v>
      </c>
      <c r="F2545" s="2">
        <v>43340.306296296294</v>
      </c>
      <c r="G2545" t="s">
        <v>4139</v>
      </c>
    </row>
    <row r="2546" spans="1:7" x14ac:dyDescent="0.25">
      <c r="A2546" t="s">
        <v>6</v>
      </c>
      <c r="B2546">
        <v>226451</v>
      </c>
      <c r="C2546">
        <v>18</v>
      </c>
      <c r="D2546">
        <v>1683079</v>
      </c>
      <c r="E2546">
        <v>18</v>
      </c>
      <c r="F2546" s="2">
        <v>43347.523252314815</v>
      </c>
      <c r="G2546" t="s">
        <v>4070</v>
      </c>
    </row>
    <row r="2547" spans="1:7" x14ac:dyDescent="0.25">
      <c r="A2547" t="s">
        <v>6</v>
      </c>
      <c r="B2547">
        <v>191683</v>
      </c>
      <c r="C2547">
        <v>16</v>
      </c>
      <c r="D2547">
        <v>1616641</v>
      </c>
      <c r="E2547">
        <v>18</v>
      </c>
      <c r="F2547" s="2">
        <v>43287.317893518521</v>
      </c>
      <c r="G2547" t="s">
        <v>4182</v>
      </c>
    </row>
    <row r="2548" spans="1:7" x14ac:dyDescent="0.25">
      <c r="A2548" t="s">
        <v>6</v>
      </c>
      <c r="B2548">
        <v>191683</v>
      </c>
      <c r="C2548">
        <v>16</v>
      </c>
      <c r="D2548">
        <v>1616644</v>
      </c>
      <c r="E2548">
        <v>18</v>
      </c>
      <c r="F2548" s="2">
        <v>43287.31795138889</v>
      </c>
      <c r="G2548" t="s">
        <v>4070</v>
      </c>
    </row>
    <row r="2549" spans="1:7" x14ac:dyDescent="0.25">
      <c r="A2549" t="s">
        <v>34</v>
      </c>
      <c r="B2549">
        <v>136838</v>
      </c>
      <c r="C2549">
        <v>1</v>
      </c>
      <c r="D2549">
        <v>1708833</v>
      </c>
      <c r="E2549">
        <v>18</v>
      </c>
      <c r="F2549" s="2">
        <v>43368.323935185188</v>
      </c>
      <c r="G2549" t="s">
        <v>4148</v>
      </c>
    </row>
    <row r="2550" spans="1:7" x14ac:dyDescent="0.25">
      <c r="A2550" t="s">
        <v>34</v>
      </c>
      <c r="B2550">
        <v>175950</v>
      </c>
      <c r="C2550">
        <v>1</v>
      </c>
      <c r="D2550">
        <v>1708920</v>
      </c>
      <c r="E2550">
        <v>18</v>
      </c>
      <c r="F2550" s="2">
        <v>43368.323993055557</v>
      </c>
      <c r="G2550" t="s">
        <v>4070</v>
      </c>
    </row>
    <row r="2551" spans="1:7" x14ac:dyDescent="0.25">
      <c r="A2551" t="s">
        <v>34</v>
      </c>
      <c r="B2551">
        <v>175950</v>
      </c>
      <c r="C2551">
        <v>1</v>
      </c>
      <c r="D2551">
        <v>1708921</v>
      </c>
      <c r="E2551">
        <v>18</v>
      </c>
      <c r="F2551" s="2">
        <v>43368.324016203704</v>
      </c>
      <c r="G2551" t="s">
        <v>4083</v>
      </c>
    </row>
    <row r="2552" spans="1:7" x14ac:dyDescent="0.25">
      <c r="A2552" t="s">
        <v>34</v>
      </c>
      <c r="B2552">
        <v>177460</v>
      </c>
      <c r="C2552">
        <v>1</v>
      </c>
      <c r="D2552">
        <v>1709593</v>
      </c>
      <c r="E2552">
        <v>18</v>
      </c>
      <c r="F2552" s="2">
        <v>43368.324050925927</v>
      </c>
      <c r="G2552" t="s">
        <v>4188</v>
      </c>
    </row>
    <row r="2553" spans="1:7" x14ac:dyDescent="0.25">
      <c r="A2553" t="s">
        <v>34</v>
      </c>
      <c r="B2553">
        <v>177460</v>
      </c>
      <c r="C2553">
        <v>1</v>
      </c>
      <c r="D2553">
        <v>1709594</v>
      </c>
      <c r="E2553">
        <v>18</v>
      </c>
      <c r="F2553" s="2">
        <v>43368.324074074073</v>
      </c>
      <c r="G2553" t="s">
        <v>4070</v>
      </c>
    </row>
    <row r="2554" spans="1:7" x14ac:dyDescent="0.25">
      <c r="A2554" t="s">
        <v>6</v>
      </c>
      <c r="B2554">
        <v>91579</v>
      </c>
      <c r="C2554">
        <v>11</v>
      </c>
      <c r="D2554">
        <v>1708994</v>
      </c>
      <c r="E2554">
        <v>18</v>
      </c>
      <c r="F2554" s="2">
        <v>43368.324166666665</v>
      </c>
      <c r="G2554" t="s">
        <v>4070</v>
      </c>
    </row>
    <row r="2555" spans="1:7" x14ac:dyDescent="0.25">
      <c r="A2555" t="s">
        <v>6</v>
      </c>
      <c r="B2555">
        <v>212519</v>
      </c>
      <c r="C2555">
        <v>17</v>
      </c>
      <c r="D2555">
        <v>1619244</v>
      </c>
      <c r="E2555">
        <v>18</v>
      </c>
      <c r="F2555" s="2">
        <v>43292.531875000001</v>
      </c>
      <c r="G2555" t="s">
        <v>4070</v>
      </c>
    </row>
    <row r="2556" spans="1:7" x14ac:dyDescent="0.25">
      <c r="A2556" t="s">
        <v>6</v>
      </c>
      <c r="B2556">
        <v>176703</v>
      </c>
      <c r="C2556">
        <v>15</v>
      </c>
      <c r="D2556">
        <v>1672590</v>
      </c>
      <c r="E2556">
        <v>18</v>
      </c>
      <c r="F2556" s="2">
        <v>43340.307916666665</v>
      </c>
      <c r="G2556" t="s">
        <v>4091</v>
      </c>
    </row>
    <row r="2557" spans="1:7" x14ac:dyDescent="0.25">
      <c r="A2557" t="s">
        <v>6</v>
      </c>
      <c r="B2557">
        <v>172828</v>
      </c>
      <c r="C2557">
        <v>15</v>
      </c>
      <c r="D2557">
        <v>1708647</v>
      </c>
      <c r="E2557">
        <v>18</v>
      </c>
      <c r="F2557" s="2">
        <v>43368.324317129627</v>
      </c>
      <c r="G2557" t="s">
        <v>4073</v>
      </c>
    </row>
    <row r="2558" spans="1:7" x14ac:dyDescent="0.25">
      <c r="A2558" t="s">
        <v>24</v>
      </c>
      <c r="B2558">
        <v>204471</v>
      </c>
      <c r="C2558">
        <v>1</v>
      </c>
      <c r="D2558">
        <v>1683899</v>
      </c>
      <c r="E2558">
        <v>18</v>
      </c>
      <c r="F2558" s="2">
        <v>43349.299618055556</v>
      </c>
      <c r="G2558" t="s">
        <v>4077</v>
      </c>
    </row>
    <row r="2559" spans="1:7" x14ac:dyDescent="0.25">
      <c r="A2559" t="s">
        <v>24</v>
      </c>
      <c r="B2559">
        <v>204471</v>
      </c>
      <c r="C2559">
        <v>1</v>
      </c>
      <c r="D2559">
        <v>1683901</v>
      </c>
      <c r="E2559">
        <v>18</v>
      </c>
      <c r="F2559" s="2">
        <v>43349.299641203703</v>
      </c>
      <c r="G2559" t="s">
        <v>4070</v>
      </c>
    </row>
    <row r="2560" spans="1:7" x14ac:dyDescent="0.25">
      <c r="A2560" t="s">
        <v>34</v>
      </c>
      <c r="B2560">
        <v>88642</v>
      </c>
      <c r="C2560">
        <v>1</v>
      </c>
      <c r="D2560">
        <v>1678810</v>
      </c>
      <c r="E2560">
        <v>18</v>
      </c>
      <c r="F2560" s="2">
        <v>43346.301342592589</v>
      </c>
      <c r="G2560" t="s">
        <v>4070</v>
      </c>
    </row>
    <row r="2561" spans="1:7" x14ac:dyDescent="0.25">
      <c r="A2561" t="s">
        <v>34</v>
      </c>
      <c r="B2561">
        <v>208486</v>
      </c>
      <c r="C2561">
        <v>2</v>
      </c>
      <c r="D2561">
        <v>1639268</v>
      </c>
      <c r="E2561">
        <v>18</v>
      </c>
      <c r="F2561" s="2">
        <v>43314.513067129628</v>
      </c>
      <c r="G2561" t="s">
        <v>4070</v>
      </c>
    </row>
    <row r="2562" spans="1:7" x14ac:dyDescent="0.25">
      <c r="A2562" t="s">
        <v>34</v>
      </c>
      <c r="B2562">
        <v>208486</v>
      </c>
      <c r="C2562">
        <v>2</v>
      </c>
      <c r="D2562">
        <v>1639269</v>
      </c>
      <c r="E2562">
        <v>18</v>
      </c>
      <c r="F2562" s="2">
        <v>43314.513101851851</v>
      </c>
      <c r="G2562" t="s">
        <v>4082</v>
      </c>
    </row>
    <row r="2563" spans="1:7" x14ac:dyDescent="0.25">
      <c r="A2563" t="s">
        <v>34</v>
      </c>
      <c r="B2563">
        <v>179200</v>
      </c>
      <c r="C2563">
        <v>6</v>
      </c>
      <c r="D2563">
        <v>1707877</v>
      </c>
      <c r="E2563">
        <v>18</v>
      </c>
      <c r="F2563" s="2">
        <v>43364.324004629627</v>
      </c>
      <c r="G2563" t="s">
        <v>4075</v>
      </c>
    </row>
    <row r="2564" spans="1:7" x14ac:dyDescent="0.25">
      <c r="A2564" t="s">
        <v>34</v>
      </c>
      <c r="B2564">
        <v>106078</v>
      </c>
      <c r="C2564">
        <v>1</v>
      </c>
      <c r="D2564">
        <v>1684678</v>
      </c>
      <c r="E2564">
        <v>18</v>
      </c>
      <c r="F2564" s="2">
        <v>43349.299687500003</v>
      </c>
      <c r="G2564" t="s">
        <v>4068</v>
      </c>
    </row>
    <row r="2565" spans="1:7" x14ac:dyDescent="0.25">
      <c r="A2565" t="s">
        <v>34</v>
      </c>
      <c r="B2565">
        <v>106078</v>
      </c>
      <c r="C2565">
        <v>1</v>
      </c>
      <c r="D2565">
        <v>1684679</v>
      </c>
      <c r="E2565">
        <v>18</v>
      </c>
      <c r="F2565" s="2">
        <v>43349.299722222226</v>
      </c>
      <c r="G2565" t="s">
        <v>4070</v>
      </c>
    </row>
    <row r="2566" spans="1:7" x14ac:dyDescent="0.25">
      <c r="A2566" t="s">
        <v>34</v>
      </c>
      <c r="B2566">
        <v>174748</v>
      </c>
      <c r="C2566">
        <v>2</v>
      </c>
      <c r="D2566">
        <v>1683428</v>
      </c>
      <c r="E2566">
        <v>18</v>
      </c>
      <c r="F2566" s="2">
        <v>43349.299745370372</v>
      </c>
      <c r="G2566" t="s">
        <v>4070</v>
      </c>
    </row>
    <row r="2567" spans="1:7" x14ac:dyDescent="0.25">
      <c r="A2567" t="s">
        <v>34</v>
      </c>
      <c r="B2567">
        <v>216799</v>
      </c>
      <c r="C2567">
        <v>1</v>
      </c>
      <c r="D2567">
        <v>1683413</v>
      </c>
      <c r="E2567">
        <v>18</v>
      </c>
      <c r="F2567" s="2">
        <v>43349.299814814818</v>
      </c>
      <c r="G2567" t="s">
        <v>4070</v>
      </c>
    </row>
    <row r="2568" spans="1:7" x14ac:dyDescent="0.25">
      <c r="A2568" t="s">
        <v>34</v>
      </c>
      <c r="B2568">
        <v>216799</v>
      </c>
      <c r="C2568">
        <v>1</v>
      </c>
      <c r="D2568">
        <v>1683415</v>
      </c>
      <c r="E2568">
        <v>18</v>
      </c>
      <c r="F2568" s="2">
        <v>43349.299861111111</v>
      </c>
      <c r="G2568" t="s">
        <v>4083</v>
      </c>
    </row>
    <row r="2569" spans="1:7" x14ac:dyDescent="0.25">
      <c r="A2569" t="s">
        <v>6</v>
      </c>
      <c r="B2569">
        <v>131959</v>
      </c>
      <c r="C2569">
        <v>12</v>
      </c>
      <c r="D2569">
        <v>1683955</v>
      </c>
      <c r="E2569">
        <v>18</v>
      </c>
      <c r="F2569" s="2">
        <v>43349.29991898148</v>
      </c>
      <c r="G2569" t="s">
        <v>4147</v>
      </c>
    </row>
    <row r="2570" spans="1:7" x14ac:dyDescent="0.25">
      <c r="A2570" t="s">
        <v>34</v>
      </c>
      <c r="B2570">
        <v>136838</v>
      </c>
      <c r="C2570">
        <v>1</v>
      </c>
      <c r="D2570">
        <v>1696755</v>
      </c>
      <c r="E2570">
        <v>18</v>
      </c>
      <c r="F2570" s="2">
        <v>43357.308356481481</v>
      </c>
      <c r="G2570" t="s">
        <v>4068</v>
      </c>
    </row>
    <row r="2571" spans="1:7" x14ac:dyDescent="0.25">
      <c r="A2571" t="s">
        <v>34</v>
      </c>
      <c r="B2571">
        <v>136838</v>
      </c>
      <c r="C2571">
        <v>1</v>
      </c>
      <c r="D2571">
        <v>1696756</v>
      </c>
      <c r="E2571">
        <v>18</v>
      </c>
      <c r="F2571" s="2">
        <v>43357.308379629627</v>
      </c>
      <c r="G2571" t="s">
        <v>4070</v>
      </c>
    </row>
    <row r="2572" spans="1:7" x14ac:dyDescent="0.25">
      <c r="A2572" t="s">
        <v>34</v>
      </c>
      <c r="B2572">
        <v>60618</v>
      </c>
      <c r="C2572">
        <v>1</v>
      </c>
      <c r="D2572">
        <v>1703159</v>
      </c>
      <c r="E2572">
        <v>18</v>
      </c>
      <c r="F2572" s="2">
        <v>43362.306608796294</v>
      </c>
      <c r="G2572" t="s">
        <v>4070</v>
      </c>
    </row>
    <row r="2573" spans="1:7" x14ac:dyDescent="0.25">
      <c r="A2573" t="s">
        <v>34</v>
      </c>
      <c r="B2573">
        <v>60618</v>
      </c>
      <c r="C2573">
        <v>1</v>
      </c>
      <c r="D2573">
        <v>1703160</v>
      </c>
      <c r="E2573">
        <v>18</v>
      </c>
      <c r="F2573" s="2">
        <v>43362.306655092594</v>
      </c>
      <c r="G2573" t="s">
        <v>4083</v>
      </c>
    </row>
    <row r="2574" spans="1:7" x14ac:dyDescent="0.25">
      <c r="A2574" t="s">
        <v>34</v>
      </c>
      <c r="B2574">
        <v>60618</v>
      </c>
      <c r="C2574">
        <v>1</v>
      </c>
      <c r="D2574">
        <v>1703161</v>
      </c>
      <c r="E2574">
        <v>18</v>
      </c>
      <c r="F2574" s="2">
        <v>43362.306689814817</v>
      </c>
      <c r="G2574" t="s">
        <v>4091</v>
      </c>
    </row>
    <row r="2575" spans="1:7" x14ac:dyDescent="0.25">
      <c r="A2575" t="s">
        <v>34</v>
      </c>
      <c r="B2575">
        <v>98140</v>
      </c>
      <c r="C2575">
        <v>1</v>
      </c>
      <c r="D2575">
        <v>1702893</v>
      </c>
      <c r="E2575">
        <v>18</v>
      </c>
      <c r="F2575" s="2">
        <v>43362.30673611111</v>
      </c>
      <c r="G2575" t="s">
        <v>4070</v>
      </c>
    </row>
    <row r="2576" spans="1:7" x14ac:dyDescent="0.25">
      <c r="A2576" t="s">
        <v>34</v>
      </c>
      <c r="B2576">
        <v>98140</v>
      </c>
      <c r="C2576">
        <v>1</v>
      </c>
      <c r="D2576">
        <v>1702894</v>
      </c>
      <c r="E2576">
        <v>18</v>
      </c>
      <c r="F2576" s="2">
        <v>43362.306770833333</v>
      </c>
      <c r="G2576" t="s">
        <v>4083</v>
      </c>
    </row>
    <row r="2577" spans="1:7" x14ac:dyDescent="0.25">
      <c r="A2577" t="s">
        <v>6</v>
      </c>
      <c r="B2577">
        <v>104285</v>
      </c>
      <c r="C2577">
        <v>11</v>
      </c>
      <c r="D2577">
        <v>1702294</v>
      </c>
      <c r="E2577">
        <v>18</v>
      </c>
      <c r="F2577" s="2">
        <v>43362.30709490741</v>
      </c>
      <c r="G2577" t="s">
        <v>4169</v>
      </c>
    </row>
    <row r="2578" spans="1:7" x14ac:dyDescent="0.25">
      <c r="A2578" t="s">
        <v>6</v>
      </c>
      <c r="B2578">
        <v>202211</v>
      </c>
      <c r="C2578">
        <v>16</v>
      </c>
      <c r="D2578">
        <v>1633667</v>
      </c>
      <c r="E2578">
        <v>18</v>
      </c>
      <c r="F2578" s="2">
        <v>43312.305381944447</v>
      </c>
      <c r="G2578" t="s">
        <v>4068</v>
      </c>
    </row>
    <row r="2579" spans="1:7" x14ac:dyDescent="0.25">
      <c r="A2579" t="s">
        <v>34</v>
      </c>
      <c r="B2579">
        <v>69055</v>
      </c>
      <c r="C2579">
        <v>3</v>
      </c>
      <c r="D2579">
        <v>1622641</v>
      </c>
      <c r="E2579">
        <v>18</v>
      </c>
      <c r="F2579" s="2">
        <v>43305.304918981485</v>
      </c>
      <c r="G2579" t="s">
        <v>4086</v>
      </c>
    </row>
    <row r="2580" spans="1:7" x14ac:dyDescent="0.25">
      <c r="A2580" t="s">
        <v>34</v>
      </c>
      <c r="B2580">
        <v>69055</v>
      </c>
      <c r="C2580">
        <v>3</v>
      </c>
      <c r="D2580">
        <v>1622642</v>
      </c>
      <c r="E2580">
        <v>18</v>
      </c>
      <c r="F2580" s="2">
        <v>43305.3049537037</v>
      </c>
      <c r="G2580" t="s">
        <v>4077</v>
      </c>
    </row>
    <row r="2581" spans="1:7" x14ac:dyDescent="0.25">
      <c r="A2581" t="s">
        <v>34</v>
      </c>
      <c r="B2581">
        <v>169579</v>
      </c>
      <c r="C2581">
        <v>1</v>
      </c>
      <c r="D2581">
        <v>1631305</v>
      </c>
      <c r="E2581">
        <v>18</v>
      </c>
      <c r="F2581" s="2">
        <v>43311.325370370374</v>
      </c>
      <c r="G2581" t="s">
        <v>4073</v>
      </c>
    </row>
    <row r="2582" spans="1:7" x14ac:dyDescent="0.25">
      <c r="A2582" t="s">
        <v>6</v>
      </c>
      <c r="B2582">
        <v>64221</v>
      </c>
      <c r="C2582">
        <v>9</v>
      </c>
      <c r="D2582">
        <v>1631164</v>
      </c>
      <c r="E2582">
        <v>18</v>
      </c>
      <c r="F2582" s="2">
        <v>43311.32539351852</v>
      </c>
      <c r="G2582" t="s">
        <v>4070</v>
      </c>
    </row>
    <row r="2583" spans="1:7" x14ac:dyDescent="0.25">
      <c r="A2583" t="s">
        <v>6</v>
      </c>
      <c r="B2583">
        <v>64221</v>
      </c>
      <c r="C2583">
        <v>9</v>
      </c>
      <c r="D2583">
        <v>1631166</v>
      </c>
      <c r="E2583">
        <v>18</v>
      </c>
      <c r="F2583" s="2">
        <v>43311.325416666667</v>
      </c>
      <c r="G2583" t="s">
        <v>4073</v>
      </c>
    </row>
    <row r="2584" spans="1:7" x14ac:dyDescent="0.25">
      <c r="A2584" t="s">
        <v>6</v>
      </c>
      <c r="B2584">
        <v>131959</v>
      </c>
      <c r="C2584">
        <v>12</v>
      </c>
      <c r="D2584">
        <v>1683957</v>
      </c>
      <c r="E2584">
        <v>18</v>
      </c>
      <c r="F2584" s="2">
        <v>43349.299988425926</v>
      </c>
      <c r="G2584" t="s">
        <v>4070</v>
      </c>
    </row>
    <row r="2585" spans="1:7" x14ac:dyDescent="0.25">
      <c r="A2585" t="s">
        <v>6</v>
      </c>
      <c r="B2585">
        <v>137423</v>
      </c>
      <c r="C2585">
        <v>13</v>
      </c>
      <c r="D2585">
        <v>1684077</v>
      </c>
      <c r="E2585">
        <v>18</v>
      </c>
      <c r="F2585" s="2">
        <v>43349.300011574072</v>
      </c>
      <c r="G2585" t="s">
        <v>4147</v>
      </c>
    </row>
    <row r="2586" spans="1:7" x14ac:dyDescent="0.25">
      <c r="A2586" t="s">
        <v>6</v>
      </c>
      <c r="B2586">
        <v>137423</v>
      </c>
      <c r="C2586">
        <v>13</v>
      </c>
      <c r="D2586">
        <v>1684080</v>
      </c>
      <c r="E2586">
        <v>18</v>
      </c>
      <c r="F2586" s="2">
        <v>43349.300081018519</v>
      </c>
      <c r="G2586" t="s">
        <v>4070</v>
      </c>
    </row>
    <row r="2587" spans="1:7" x14ac:dyDescent="0.25">
      <c r="A2587" t="s">
        <v>6</v>
      </c>
      <c r="B2587">
        <v>146826</v>
      </c>
      <c r="C2587">
        <v>13</v>
      </c>
      <c r="D2587">
        <v>1684356</v>
      </c>
      <c r="E2587">
        <v>18</v>
      </c>
      <c r="F2587" s="2">
        <v>43349.300196759257</v>
      </c>
      <c r="G2587" t="s">
        <v>4091</v>
      </c>
    </row>
    <row r="2588" spans="1:7" x14ac:dyDescent="0.25">
      <c r="A2588" t="s">
        <v>6</v>
      </c>
      <c r="B2588">
        <v>170671</v>
      </c>
      <c r="C2588">
        <v>14</v>
      </c>
      <c r="D2588">
        <v>1684537</v>
      </c>
      <c r="E2588">
        <v>18</v>
      </c>
      <c r="F2588" s="2">
        <v>43349.300254629627</v>
      </c>
      <c r="G2588" t="s">
        <v>4070</v>
      </c>
    </row>
    <row r="2589" spans="1:7" x14ac:dyDescent="0.25">
      <c r="A2589" t="s">
        <v>6</v>
      </c>
      <c r="B2589">
        <v>170671</v>
      </c>
      <c r="C2589">
        <v>14</v>
      </c>
      <c r="D2589">
        <v>1684538</v>
      </c>
      <c r="E2589">
        <v>18</v>
      </c>
      <c r="F2589" s="2">
        <v>43349.30028935185</v>
      </c>
      <c r="G2589" t="s">
        <v>4092</v>
      </c>
    </row>
    <row r="2590" spans="1:7" x14ac:dyDescent="0.25">
      <c r="A2590" t="s">
        <v>6</v>
      </c>
      <c r="B2590">
        <v>187064</v>
      </c>
      <c r="C2590">
        <v>15</v>
      </c>
      <c r="D2590">
        <v>1683444</v>
      </c>
      <c r="E2590">
        <v>18</v>
      </c>
      <c r="F2590" s="2">
        <v>43349.300312500003</v>
      </c>
      <c r="G2590" t="s">
        <v>4070</v>
      </c>
    </row>
    <row r="2591" spans="1:7" x14ac:dyDescent="0.25">
      <c r="A2591" t="s">
        <v>6</v>
      </c>
      <c r="B2591">
        <v>91579</v>
      </c>
      <c r="C2591">
        <v>11</v>
      </c>
      <c r="D2591">
        <v>1695181</v>
      </c>
      <c r="E2591">
        <v>18</v>
      </c>
      <c r="F2591" s="2">
        <v>43357.308495370373</v>
      </c>
      <c r="G2591" t="s">
        <v>4073</v>
      </c>
    </row>
    <row r="2592" spans="1:7" x14ac:dyDescent="0.25">
      <c r="A2592" t="s">
        <v>6</v>
      </c>
      <c r="B2592">
        <v>203405</v>
      </c>
      <c r="C2592">
        <v>16</v>
      </c>
      <c r="D2592">
        <v>1696275</v>
      </c>
      <c r="E2592">
        <v>18</v>
      </c>
      <c r="F2592" s="2">
        <v>43357.308692129627</v>
      </c>
      <c r="G2592" t="s">
        <v>4137</v>
      </c>
    </row>
    <row r="2593" spans="1:7" x14ac:dyDescent="0.25">
      <c r="A2593" t="s">
        <v>6</v>
      </c>
      <c r="B2593">
        <v>104285</v>
      </c>
      <c r="C2593">
        <v>11</v>
      </c>
      <c r="D2593">
        <v>1702298</v>
      </c>
      <c r="E2593">
        <v>18</v>
      </c>
      <c r="F2593" s="2">
        <v>43362.307199074072</v>
      </c>
      <c r="G2593" t="s">
        <v>4072</v>
      </c>
    </row>
    <row r="2594" spans="1:7" x14ac:dyDescent="0.25">
      <c r="A2594" t="s">
        <v>6</v>
      </c>
      <c r="B2594">
        <v>217967</v>
      </c>
      <c r="C2594">
        <v>17</v>
      </c>
      <c r="D2594">
        <v>1702476</v>
      </c>
      <c r="E2594">
        <v>18</v>
      </c>
      <c r="F2594" s="2">
        <v>43362.30741898148</v>
      </c>
      <c r="G2594" t="s">
        <v>4080</v>
      </c>
    </row>
    <row r="2595" spans="1:7" x14ac:dyDescent="0.25">
      <c r="A2595" t="s">
        <v>34</v>
      </c>
      <c r="B2595">
        <v>69055</v>
      </c>
      <c r="C2595">
        <v>3</v>
      </c>
      <c r="D2595">
        <v>1622643</v>
      </c>
      <c r="E2595">
        <v>18</v>
      </c>
      <c r="F2595" s="2">
        <v>43305.304976851854</v>
      </c>
      <c r="G2595" t="s">
        <v>4070</v>
      </c>
    </row>
    <row r="2596" spans="1:7" x14ac:dyDescent="0.25">
      <c r="A2596" t="s">
        <v>34</v>
      </c>
      <c r="B2596">
        <v>87036</v>
      </c>
      <c r="C2596">
        <v>2</v>
      </c>
      <c r="D2596">
        <v>1622784</v>
      </c>
      <c r="E2596">
        <v>18</v>
      </c>
      <c r="F2596" s="2">
        <v>43305.305</v>
      </c>
      <c r="G2596" t="s">
        <v>4070</v>
      </c>
    </row>
    <row r="2597" spans="1:7" x14ac:dyDescent="0.25">
      <c r="A2597" t="s">
        <v>34</v>
      </c>
      <c r="B2597">
        <v>87036</v>
      </c>
      <c r="C2597">
        <v>2</v>
      </c>
      <c r="D2597">
        <v>1622785</v>
      </c>
      <c r="E2597">
        <v>18</v>
      </c>
      <c r="F2597" s="2">
        <v>43305.305023148147</v>
      </c>
      <c r="G2597" t="s">
        <v>4073</v>
      </c>
    </row>
    <row r="2598" spans="1:7" x14ac:dyDescent="0.25">
      <c r="A2598" t="s">
        <v>34</v>
      </c>
      <c r="B2598">
        <v>224294</v>
      </c>
      <c r="C2598">
        <v>1</v>
      </c>
      <c r="D2598">
        <v>1622769</v>
      </c>
      <c r="E2598">
        <v>18</v>
      </c>
      <c r="F2598" s="2">
        <v>43305.305046296293</v>
      </c>
      <c r="G2598" t="s">
        <v>4105</v>
      </c>
    </row>
    <row r="2599" spans="1:7" x14ac:dyDescent="0.25">
      <c r="A2599" t="s">
        <v>6</v>
      </c>
      <c r="B2599">
        <v>87300</v>
      </c>
      <c r="C2599">
        <v>10</v>
      </c>
      <c r="D2599">
        <v>1631217</v>
      </c>
      <c r="E2599">
        <v>18</v>
      </c>
      <c r="F2599" s="2">
        <v>43311.325439814813</v>
      </c>
      <c r="G2599" t="s">
        <v>4069</v>
      </c>
    </row>
    <row r="2600" spans="1:7" x14ac:dyDescent="0.25">
      <c r="A2600" t="s">
        <v>6</v>
      </c>
      <c r="B2600">
        <v>87300</v>
      </c>
      <c r="C2600">
        <v>10</v>
      </c>
      <c r="D2600">
        <v>1631218</v>
      </c>
      <c r="E2600">
        <v>18</v>
      </c>
      <c r="F2600" s="2">
        <v>43311.325474537036</v>
      </c>
      <c r="G2600" t="s">
        <v>4070</v>
      </c>
    </row>
    <row r="2601" spans="1:7" x14ac:dyDescent="0.25">
      <c r="A2601" t="s">
        <v>6</v>
      </c>
      <c r="B2601">
        <v>87300</v>
      </c>
      <c r="C2601">
        <v>10</v>
      </c>
      <c r="D2601">
        <v>1631219</v>
      </c>
      <c r="E2601">
        <v>18</v>
      </c>
      <c r="F2601" s="2">
        <v>43311.325497685182</v>
      </c>
      <c r="G2601" t="s">
        <v>4073</v>
      </c>
    </row>
    <row r="2602" spans="1:7" x14ac:dyDescent="0.25">
      <c r="A2602" t="s">
        <v>6</v>
      </c>
      <c r="B2602">
        <v>199204</v>
      </c>
      <c r="C2602">
        <v>16</v>
      </c>
      <c r="D2602">
        <v>1630988</v>
      </c>
      <c r="E2602">
        <v>18</v>
      </c>
      <c r="F2602" s="2">
        <v>43311.325613425928</v>
      </c>
      <c r="G2602" t="s">
        <v>4073</v>
      </c>
    </row>
    <row r="2603" spans="1:7" x14ac:dyDescent="0.25">
      <c r="A2603" t="s">
        <v>6</v>
      </c>
      <c r="B2603">
        <v>226205</v>
      </c>
      <c r="C2603">
        <v>18</v>
      </c>
      <c r="D2603">
        <v>1630898</v>
      </c>
      <c r="E2603">
        <v>18</v>
      </c>
      <c r="F2603" s="2">
        <v>43311.325636574074</v>
      </c>
      <c r="G2603" t="s">
        <v>4070</v>
      </c>
    </row>
    <row r="2604" spans="1:7" x14ac:dyDescent="0.25">
      <c r="A2604" t="s">
        <v>34</v>
      </c>
      <c r="B2604">
        <v>137406</v>
      </c>
      <c r="C2604">
        <v>7</v>
      </c>
      <c r="D2604">
        <v>1640178</v>
      </c>
      <c r="E2604">
        <v>18</v>
      </c>
      <c r="F2604" s="2">
        <v>43315.500358796293</v>
      </c>
      <c r="G2604" t="s">
        <v>4073</v>
      </c>
    </row>
    <row r="2605" spans="1:7" x14ac:dyDescent="0.25">
      <c r="A2605" t="s">
        <v>6</v>
      </c>
      <c r="B2605">
        <v>212575</v>
      </c>
      <c r="C2605">
        <v>17</v>
      </c>
      <c r="D2605">
        <v>1700918</v>
      </c>
      <c r="E2605">
        <v>18</v>
      </c>
      <c r="F2605" s="2">
        <v>43360.529143518521</v>
      </c>
      <c r="G2605" t="s">
        <v>4070</v>
      </c>
    </row>
    <row r="2606" spans="1:7" x14ac:dyDescent="0.25">
      <c r="A2606" t="s">
        <v>6</v>
      </c>
      <c r="B2606">
        <v>97639</v>
      </c>
      <c r="C2606">
        <v>11</v>
      </c>
      <c r="D2606">
        <v>1640812</v>
      </c>
      <c r="E2606">
        <v>18</v>
      </c>
      <c r="F2606" s="2">
        <v>43315.504814814813</v>
      </c>
      <c r="G2606" t="s">
        <v>4092</v>
      </c>
    </row>
    <row r="2607" spans="1:7" x14ac:dyDescent="0.25">
      <c r="A2607" t="s">
        <v>34</v>
      </c>
      <c r="B2607">
        <v>118194</v>
      </c>
      <c r="C2607">
        <v>1</v>
      </c>
      <c r="D2607">
        <v>1700472</v>
      </c>
      <c r="E2607">
        <v>18</v>
      </c>
      <c r="F2607" s="2">
        <v>43361.308912037035</v>
      </c>
      <c r="G2607" t="s">
        <v>4068</v>
      </c>
    </row>
    <row r="2608" spans="1:7" x14ac:dyDescent="0.25">
      <c r="A2608" t="s">
        <v>34</v>
      </c>
      <c r="B2608">
        <v>118194</v>
      </c>
      <c r="C2608">
        <v>1</v>
      </c>
      <c r="D2608">
        <v>1700473</v>
      </c>
      <c r="E2608">
        <v>18</v>
      </c>
      <c r="F2608" s="2">
        <v>43361.308946759258</v>
      </c>
      <c r="G2608" t="s">
        <v>4070</v>
      </c>
    </row>
    <row r="2609" spans="1:7" x14ac:dyDescent="0.25">
      <c r="A2609" t="s">
        <v>6</v>
      </c>
      <c r="B2609">
        <v>220907</v>
      </c>
      <c r="C2609">
        <v>17</v>
      </c>
      <c r="D2609">
        <v>1701288</v>
      </c>
      <c r="E2609">
        <v>18</v>
      </c>
      <c r="F2609" s="2">
        <v>43361.309363425928</v>
      </c>
      <c r="G2609" t="s">
        <v>4073</v>
      </c>
    </row>
    <row r="2610" spans="1:7" x14ac:dyDescent="0.25">
      <c r="A2610" t="s">
        <v>6</v>
      </c>
      <c r="B2610">
        <v>182101</v>
      </c>
      <c r="C2610">
        <v>15</v>
      </c>
      <c r="D2610">
        <v>1709641</v>
      </c>
      <c r="E2610">
        <v>18</v>
      </c>
      <c r="F2610" s="2">
        <v>43368.488078703704</v>
      </c>
      <c r="G2610" t="s">
        <v>4069</v>
      </c>
    </row>
    <row r="2611" spans="1:7" x14ac:dyDescent="0.25">
      <c r="A2611" t="s">
        <v>6</v>
      </c>
      <c r="B2611">
        <v>169238</v>
      </c>
      <c r="C2611">
        <v>14</v>
      </c>
      <c r="D2611">
        <v>1691926</v>
      </c>
      <c r="E2611">
        <v>18</v>
      </c>
      <c r="F2611" s="2">
        <v>43355.305543981478</v>
      </c>
      <c r="G2611" t="s">
        <v>4092</v>
      </c>
    </row>
    <row r="2612" spans="1:7" x14ac:dyDescent="0.25">
      <c r="A2612" t="s">
        <v>6</v>
      </c>
      <c r="B2612">
        <v>196979</v>
      </c>
      <c r="C2612">
        <v>16</v>
      </c>
      <c r="D2612">
        <v>1692749</v>
      </c>
      <c r="E2612">
        <v>18</v>
      </c>
      <c r="F2612" s="2">
        <v>43355.305659722224</v>
      </c>
      <c r="G2612" t="s">
        <v>4082</v>
      </c>
    </row>
    <row r="2613" spans="1:7" x14ac:dyDescent="0.25">
      <c r="A2613" t="s">
        <v>6</v>
      </c>
      <c r="B2613">
        <v>206998</v>
      </c>
      <c r="C2613">
        <v>17</v>
      </c>
      <c r="D2613">
        <v>1692111</v>
      </c>
      <c r="E2613">
        <v>18</v>
      </c>
      <c r="F2613" s="2">
        <v>43355.30568287037</v>
      </c>
      <c r="G2613" t="s">
        <v>4070</v>
      </c>
    </row>
    <row r="2614" spans="1:7" x14ac:dyDescent="0.25">
      <c r="A2614" t="s">
        <v>6</v>
      </c>
      <c r="B2614">
        <v>206998</v>
      </c>
      <c r="C2614">
        <v>17</v>
      </c>
      <c r="D2614">
        <v>1692112</v>
      </c>
      <c r="E2614">
        <v>18</v>
      </c>
      <c r="F2614" s="2">
        <v>43355.305706018517</v>
      </c>
      <c r="G2614" t="s">
        <v>4073</v>
      </c>
    </row>
    <row r="2615" spans="1:7" x14ac:dyDescent="0.25">
      <c r="A2615" t="s">
        <v>6</v>
      </c>
      <c r="B2615">
        <v>221940</v>
      </c>
      <c r="C2615">
        <v>17</v>
      </c>
      <c r="D2615">
        <v>1691808</v>
      </c>
      <c r="E2615">
        <v>18</v>
      </c>
      <c r="F2615" s="2">
        <v>43355.30572916667</v>
      </c>
      <c r="G2615" t="s">
        <v>4070</v>
      </c>
    </row>
    <row r="2616" spans="1:7" x14ac:dyDescent="0.25">
      <c r="A2616" t="s">
        <v>6</v>
      </c>
      <c r="B2616">
        <v>91579</v>
      </c>
      <c r="C2616">
        <v>11</v>
      </c>
      <c r="D2616">
        <v>1695178</v>
      </c>
      <c r="E2616">
        <v>18</v>
      </c>
      <c r="F2616" s="2">
        <v>43357.308437500003</v>
      </c>
      <c r="G2616" t="s">
        <v>4178</v>
      </c>
    </row>
    <row r="2617" spans="1:7" x14ac:dyDescent="0.25">
      <c r="A2617" t="s">
        <v>6</v>
      </c>
      <c r="B2617">
        <v>131959</v>
      </c>
      <c r="C2617">
        <v>12</v>
      </c>
      <c r="D2617">
        <v>1680869</v>
      </c>
      <c r="E2617">
        <v>18</v>
      </c>
      <c r="F2617" s="2">
        <v>43347.312418981484</v>
      </c>
      <c r="G2617" t="s">
        <v>4147</v>
      </c>
    </row>
    <row r="2618" spans="1:7" x14ac:dyDescent="0.25">
      <c r="A2618" t="s">
        <v>6</v>
      </c>
      <c r="B2618">
        <v>199204</v>
      </c>
      <c r="C2618">
        <v>16</v>
      </c>
      <c r="D2618">
        <v>1680278</v>
      </c>
      <c r="E2618">
        <v>18</v>
      </c>
      <c r="F2618" s="2">
        <v>43347.312592592592</v>
      </c>
      <c r="G2618" t="s">
        <v>4073</v>
      </c>
    </row>
    <row r="2619" spans="1:7" x14ac:dyDescent="0.25">
      <c r="A2619" t="s">
        <v>34</v>
      </c>
      <c r="B2619">
        <v>201264</v>
      </c>
      <c r="C2619">
        <v>3</v>
      </c>
      <c r="D2619">
        <v>1707774</v>
      </c>
      <c r="E2619">
        <v>18</v>
      </c>
      <c r="F2619" s="2">
        <v>43363.511435185188</v>
      </c>
      <c r="G2619" t="s">
        <v>4070</v>
      </c>
    </row>
    <row r="2620" spans="1:7" x14ac:dyDescent="0.25">
      <c r="A2620" t="s">
        <v>6</v>
      </c>
      <c r="B2620">
        <v>213741</v>
      </c>
      <c r="C2620">
        <v>17</v>
      </c>
      <c r="D2620">
        <v>1705571</v>
      </c>
      <c r="E2620">
        <v>18</v>
      </c>
      <c r="F2620" s="2">
        <v>43363.336875000001</v>
      </c>
      <c r="G2620" t="s">
        <v>4068</v>
      </c>
    </row>
    <row r="2621" spans="1:7" x14ac:dyDescent="0.25">
      <c r="A2621" t="s">
        <v>6</v>
      </c>
      <c r="B2621">
        <v>215594</v>
      </c>
      <c r="C2621">
        <v>17</v>
      </c>
      <c r="D2621">
        <v>1705204</v>
      </c>
      <c r="E2621">
        <v>18</v>
      </c>
      <c r="F2621" s="2">
        <v>43363.33699074074</v>
      </c>
      <c r="G2621" t="s">
        <v>4070</v>
      </c>
    </row>
    <row r="2622" spans="1:7" x14ac:dyDescent="0.25">
      <c r="A2622" t="s">
        <v>34</v>
      </c>
      <c r="B2622">
        <v>219636</v>
      </c>
      <c r="C2622">
        <v>1</v>
      </c>
      <c r="D2622">
        <v>1666666</v>
      </c>
      <c r="E2622">
        <v>18</v>
      </c>
      <c r="F2622" s="2">
        <v>43335.317800925928</v>
      </c>
      <c r="G2622" t="s">
        <v>4083</v>
      </c>
    </row>
    <row r="2623" spans="1:7" x14ac:dyDescent="0.25">
      <c r="A2623" t="s">
        <v>34</v>
      </c>
      <c r="B2623">
        <v>219636</v>
      </c>
      <c r="C2623">
        <v>1</v>
      </c>
      <c r="D2623">
        <v>1666667</v>
      </c>
      <c r="E2623">
        <v>18</v>
      </c>
      <c r="F2623" s="2">
        <v>43335.317824074074</v>
      </c>
      <c r="G2623" t="s">
        <v>4073</v>
      </c>
    </row>
    <row r="2624" spans="1:7" x14ac:dyDescent="0.25">
      <c r="A2624" t="s">
        <v>6</v>
      </c>
      <c r="B2624">
        <v>178331</v>
      </c>
      <c r="C2624">
        <v>15</v>
      </c>
      <c r="D2624">
        <v>1666771</v>
      </c>
      <c r="E2624">
        <v>18</v>
      </c>
      <c r="F2624" s="2">
        <v>43335.333101851851</v>
      </c>
      <c r="G2624" t="s">
        <v>4105</v>
      </c>
    </row>
    <row r="2625" spans="1:7" x14ac:dyDescent="0.25">
      <c r="A2625" t="s">
        <v>6</v>
      </c>
      <c r="B2625">
        <v>202211</v>
      </c>
      <c r="C2625">
        <v>16</v>
      </c>
      <c r="D2625">
        <v>1620767</v>
      </c>
      <c r="E2625">
        <v>18</v>
      </c>
      <c r="F2625" s="2">
        <v>43298.478842592594</v>
      </c>
      <c r="G2625" t="s">
        <v>4091</v>
      </c>
    </row>
    <row r="2626" spans="1:7" x14ac:dyDescent="0.25">
      <c r="A2626" t="s">
        <v>6</v>
      </c>
      <c r="B2626">
        <v>196373</v>
      </c>
      <c r="C2626">
        <v>16</v>
      </c>
      <c r="D2626">
        <v>1628758</v>
      </c>
      <c r="E2626">
        <v>18</v>
      </c>
      <c r="F2626" s="2">
        <v>43308.297418981485</v>
      </c>
      <c r="G2626" t="s">
        <v>4070</v>
      </c>
    </row>
    <row r="2627" spans="1:7" x14ac:dyDescent="0.25">
      <c r="A2627" t="s">
        <v>6</v>
      </c>
      <c r="B2627">
        <v>228220</v>
      </c>
      <c r="C2627">
        <v>18</v>
      </c>
      <c r="D2627">
        <v>1676486</v>
      </c>
      <c r="E2627">
        <v>18</v>
      </c>
      <c r="F2627" s="2">
        <v>43342.301932870374</v>
      </c>
      <c r="G2627" t="s">
        <v>4070</v>
      </c>
    </row>
    <row r="2628" spans="1:7" x14ac:dyDescent="0.25">
      <c r="A2628" t="s">
        <v>6</v>
      </c>
      <c r="B2628">
        <v>176703</v>
      </c>
      <c r="C2628">
        <v>15</v>
      </c>
      <c r="D2628">
        <v>1674809</v>
      </c>
      <c r="E2628">
        <v>18</v>
      </c>
      <c r="F2628" s="2">
        <v>43340.525081018517</v>
      </c>
      <c r="G2628" t="s">
        <v>4070</v>
      </c>
    </row>
    <row r="2629" spans="1:7" x14ac:dyDescent="0.25">
      <c r="A2629" t="s">
        <v>34</v>
      </c>
      <c r="B2629">
        <v>106078</v>
      </c>
      <c r="C2629">
        <v>1</v>
      </c>
      <c r="D2629">
        <v>1698079</v>
      </c>
      <c r="E2629">
        <v>18</v>
      </c>
      <c r="F2629" s="2">
        <v>43360.322743055556</v>
      </c>
      <c r="G2629" t="s">
        <v>4068</v>
      </c>
    </row>
    <row r="2630" spans="1:7" x14ac:dyDescent="0.25">
      <c r="A2630" t="s">
        <v>34</v>
      </c>
      <c r="B2630">
        <v>232635</v>
      </c>
      <c r="C2630">
        <v>1</v>
      </c>
      <c r="D2630">
        <v>1698740</v>
      </c>
      <c r="E2630">
        <v>18</v>
      </c>
      <c r="F2630" s="2">
        <v>43360.323148148149</v>
      </c>
      <c r="G2630" t="s">
        <v>4073</v>
      </c>
    </row>
    <row r="2631" spans="1:7" x14ac:dyDescent="0.25">
      <c r="A2631" t="s">
        <v>6</v>
      </c>
      <c r="B2631">
        <v>68752</v>
      </c>
      <c r="C2631">
        <v>9</v>
      </c>
      <c r="D2631">
        <v>1698574</v>
      </c>
      <c r="E2631">
        <v>18</v>
      </c>
      <c r="F2631" s="2">
        <v>43360.322905092595</v>
      </c>
      <c r="G2631" t="s">
        <v>4145</v>
      </c>
    </row>
    <row r="2632" spans="1:7" x14ac:dyDescent="0.25">
      <c r="A2632" t="s">
        <v>6</v>
      </c>
      <c r="B2632">
        <v>112387</v>
      </c>
      <c r="C2632">
        <v>12</v>
      </c>
      <c r="D2632">
        <v>1704780</v>
      </c>
      <c r="E2632">
        <v>18</v>
      </c>
      <c r="F2632" s="2">
        <v>43363.337071759262</v>
      </c>
      <c r="G2632" t="s">
        <v>4070</v>
      </c>
    </row>
    <row r="2633" spans="1:7" x14ac:dyDescent="0.25">
      <c r="A2633" t="s">
        <v>6</v>
      </c>
      <c r="B2633">
        <v>112387</v>
      </c>
      <c r="C2633">
        <v>12</v>
      </c>
      <c r="D2633">
        <v>1704781</v>
      </c>
      <c r="E2633">
        <v>18</v>
      </c>
      <c r="F2633" s="2">
        <v>43363.337106481478</v>
      </c>
      <c r="G2633" t="s">
        <v>4073</v>
      </c>
    </row>
    <row r="2634" spans="1:7" x14ac:dyDescent="0.25">
      <c r="A2634" t="s">
        <v>6</v>
      </c>
      <c r="B2634">
        <v>176495</v>
      </c>
      <c r="C2634">
        <v>15</v>
      </c>
      <c r="D2634">
        <v>1705634</v>
      </c>
      <c r="E2634">
        <v>18</v>
      </c>
      <c r="F2634" s="2">
        <v>43363.337129629632</v>
      </c>
      <c r="G2634" t="s">
        <v>4070</v>
      </c>
    </row>
    <row r="2635" spans="1:7" x14ac:dyDescent="0.25">
      <c r="A2635" t="s">
        <v>6</v>
      </c>
      <c r="B2635">
        <v>80605</v>
      </c>
      <c r="C2635">
        <v>10</v>
      </c>
      <c r="D2635">
        <v>1641914</v>
      </c>
      <c r="E2635">
        <v>18</v>
      </c>
      <c r="F2635" s="2">
        <v>43319.301076388889</v>
      </c>
      <c r="G2635" t="s">
        <v>4070</v>
      </c>
    </row>
    <row r="2636" spans="1:7" x14ac:dyDescent="0.25">
      <c r="A2636" t="s">
        <v>6</v>
      </c>
      <c r="B2636">
        <v>202211</v>
      </c>
      <c r="C2636">
        <v>16</v>
      </c>
      <c r="D2636">
        <v>1642967</v>
      </c>
      <c r="E2636">
        <v>18</v>
      </c>
      <c r="F2636" s="2">
        <v>43319.30027777778</v>
      </c>
      <c r="G2636" t="s">
        <v>4070</v>
      </c>
    </row>
    <row r="2637" spans="1:7" x14ac:dyDescent="0.25">
      <c r="A2637" t="s">
        <v>6</v>
      </c>
      <c r="B2637">
        <v>202211</v>
      </c>
      <c r="C2637">
        <v>16</v>
      </c>
      <c r="D2637">
        <v>1642968</v>
      </c>
      <c r="E2637">
        <v>18</v>
      </c>
      <c r="F2637" s="2">
        <v>43319.300300925926</v>
      </c>
      <c r="G2637" t="s">
        <v>4073</v>
      </c>
    </row>
    <row r="2638" spans="1:7" x14ac:dyDescent="0.25">
      <c r="A2638" t="s">
        <v>6</v>
      </c>
      <c r="B2638">
        <v>202211</v>
      </c>
      <c r="C2638">
        <v>16</v>
      </c>
      <c r="D2638">
        <v>1642969</v>
      </c>
      <c r="E2638">
        <v>18</v>
      </c>
      <c r="F2638" s="2">
        <v>43319.300324074073</v>
      </c>
      <c r="G2638" t="s">
        <v>4091</v>
      </c>
    </row>
    <row r="2639" spans="1:7" x14ac:dyDescent="0.25">
      <c r="A2639" t="s">
        <v>34</v>
      </c>
      <c r="B2639">
        <v>174748</v>
      </c>
      <c r="C2639">
        <v>2</v>
      </c>
      <c r="D2639">
        <v>1663062</v>
      </c>
      <c r="E2639">
        <v>18</v>
      </c>
      <c r="F2639" s="2">
        <v>43333.452835648146</v>
      </c>
      <c r="G2639" t="s">
        <v>4070</v>
      </c>
    </row>
    <row r="2640" spans="1:7" x14ac:dyDescent="0.25">
      <c r="A2640" t="s">
        <v>6</v>
      </c>
      <c r="B2640">
        <v>181221</v>
      </c>
      <c r="C2640">
        <v>15</v>
      </c>
      <c r="D2640">
        <v>1705460</v>
      </c>
      <c r="E2640">
        <v>18</v>
      </c>
      <c r="F2640" s="2">
        <v>43363.336597222224</v>
      </c>
      <c r="G2640" t="s">
        <v>4105</v>
      </c>
    </row>
    <row r="2641" spans="1:7" x14ac:dyDescent="0.25">
      <c r="A2641" t="s">
        <v>6</v>
      </c>
      <c r="B2641">
        <v>184812</v>
      </c>
      <c r="C2641">
        <v>15</v>
      </c>
      <c r="D2641">
        <v>1705018</v>
      </c>
      <c r="E2641">
        <v>18</v>
      </c>
      <c r="F2641" s="2">
        <v>43363.336736111109</v>
      </c>
      <c r="G2641" t="s">
        <v>4070</v>
      </c>
    </row>
    <row r="2642" spans="1:7" x14ac:dyDescent="0.25">
      <c r="A2642" t="s">
        <v>6</v>
      </c>
      <c r="B2642">
        <v>202211</v>
      </c>
      <c r="C2642">
        <v>16</v>
      </c>
      <c r="D2642">
        <v>1642965</v>
      </c>
      <c r="E2642">
        <v>18</v>
      </c>
      <c r="F2642" s="2">
        <v>43319.300266203703</v>
      </c>
      <c r="G2642" t="s">
        <v>4068</v>
      </c>
    </row>
    <row r="2643" spans="1:7" x14ac:dyDescent="0.25">
      <c r="A2643" t="s">
        <v>6</v>
      </c>
      <c r="B2643">
        <v>80605</v>
      </c>
      <c r="C2643">
        <v>10</v>
      </c>
      <c r="D2643">
        <v>1641915</v>
      </c>
      <c r="E2643">
        <v>18</v>
      </c>
      <c r="F2643" s="2">
        <v>43319.301087962966</v>
      </c>
      <c r="G2643" t="s">
        <v>4073</v>
      </c>
    </row>
    <row r="2644" spans="1:7" x14ac:dyDescent="0.25">
      <c r="A2644" t="s">
        <v>6</v>
      </c>
      <c r="B2644">
        <v>77788</v>
      </c>
      <c r="C2644">
        <v>10</v>
      </c>
      <c r="D2644">
        <v>1706724</v>
      </c>
      <c r="E2644">
        <v>18</v>
      </c>
      <c r="F2644" s="2">
        <v>43363.511377314811</v>
      </c>
      <c r="G2644" t="s">
        <v>4070</v>
      </c>
    </row>
    <row r="2645" spans="1:7" x14ac:dyDescent="0.25">
      <c r="A2645" t="s">
        <v>6</v>
      </c>
      <c r="B2645">
        <v>202211</v>
      </c>
      <c r="C2645">
        <v>16</v>
      </c>
      <c r="D2645">
        <v>1705809</v>
      </c>
      <c r="E2645">
        <v>18</v>
      </c>
      <c r="F2645" s="2">
        <v>43363.511307870373</v>
      </c>
      <c r="G2645" t="s">
        <v>4073</v>
      </c>
    </row>
    <row r="2646" spans="1:7" x14ac:dyDescent="0.25">
      <c r="A2646" t="s">
        <v>6</v>
      </c>
      <c r="B2646">
        <v>202211</v>
      </c>
      <c r="C2646">
        <v>16</v>
      </c>
      <c r="D2646">
        <v>1655229</v>
      </c>
      <c r="E2646">
        <v>18</v>
      </c>
      <c r="F2646" s="2">
        <v>43327.307523148149</v>
      </c>
      <c r="G2646" t="s">
        <v>4070</v>
      </c>
    </row>
    <row r="2647" spans="1:7" x14ac:dyDescent="0.25">
      <c r="A2647" t="s">
        <v>6</v>
      </c>
      <c r="B2647">
        <v>202211</v>
      </c>
      <c r="C2647">
        <v>16</v>
      </c>
      <c r="D2647">
        <v>1655230</v>
      </c>
      <c r="E2647">
        <v>18</v>
      </c>
      <c r="F2647" s="2">
        <v>43327.307476851849</v>
      </c>
      <c r="G2647" t="s">
        <v>4073</v>
      </c>
    </row>
    <row r="2648" spans="1:7" x14ac:dyDescent="0.25">
      <c r="A2648" t="s">
        <v>6</v>
      </c>
      <c r="B2648">
        <v>202211</v>
      </c>
      <c r="C2648">
        <v>16</v>
      </c>
      <c r="D2648">
        <v>1655231</v>
      </c>
      <c r="E2648">
        <v>18</v>
      </c>
      <c r="F2648" s="2">
        <v>43327.307442129626</v>
      </c>
      <c r="G2648" t="s">
        <v>4091</v>
      </c>
    </row>
    <row r="2649" spans="1:7" x14ac:dyDescent="0.25">
      <c r="A2649" t="s">
        <v>6</v>
      </c>
      <c r="B2649">
        <v>213151</v>
      </c>
      <c r="C2649">
        <v>17</v>
      </c>
      <c r="D2649">
        <v>1655092</v>
      </c>
      <c r="E2649">
        <v>18</v>
      </c>
      <c r="F2649" s="2">
        <v>43327.30741898148</v>
      </c>
      <c r="G2649" t="s">
        <v>4068</v>
      </c>
    </row>
    <row r="2650" spans="1:7" x14ac:dyDescent="0.25">
      <c r="A2650" t="s">
        <v>6</v>
      </c>
      <c r="B2650">
        <v>213151</v>
      </c>
      <c r="C2650">
        <v>17</v>
      </c>
      <c r="D2650">
        <v>1655093</v>
      </c>
      <c r="E2650">
        <v>18</v>
      </c>
      <c r="F2650" s="2">
        <v>43327.307395833333</v>
      </c>
      <c r="G2650" t="s">
        <v>4070</v>
      </c>
    </row>
    <row r="2651" spans="1:7" x14ac:dyDescent="0.25">
      <c r="A2651" t="s">
        <v>24</v>
      </c>
      <c r="B2651">
        <v>228242</v>
      </c>
      <c r="C2651">
        <v>1</v>
      </c>
      <c r="D2651">
        <v>1664422</v>
      </c>
      <c r="E2651">
        <v>18</v>
      </c>
      <c r="F2651" s="2">
        <v>43334.311423611114</v>
      </c>
      <c r="G2651" t="s">
        <v>4068</v>
      </c>
    </row>
    <row r="2652" spans="1:7" x14ac:dyDescent="0.25">
      <c r="A2652" t="s">
        <v>24</v>
      </c>
      <c r="B2652">
        <v>228242</v>
      </c>
      <c r="C2652">
        <v>1</v>
      </c>
      <c r="D2652">
        <v>1664423</v>
      </c>
      <c r="E2652">
        <v>18</v>
      </c>
      <c r="F2652" s="2">
        <v>43334.31144675926</v>
      </c>
      <c r="G2652" t="s">
        <v>4070</v>
      </c>
    </row>
    <row r="2653" spans="1:7" x14ac:dyDescent="0.25">
      <c r="A2653" t="s">
        <v>24</v>
      </c>
      <c r="B2653">
        <v>228242</v>
      </c>
      <c r="C2653">
        <v>2</v>
      </c>
      <c r="D2653">
        <v>1664432</v>
      </c>
      <c r="E2653">
        <v>18</v>
      </c>
      <c r="F2653" s="2">
        <v>43334.311481481483</v>
      </c>
      <c r="G2653" t="s">
        <v>4068</v>
      </c>
    </row>
    <row r="2654" spans="1:7" x14ac:dyDescent="0.25">
      <c r="A2654" t="s">
        <v>24</v>
      </c>
      <c r="B2654">
        <v>228242</v>
      </c>
      <c r="C2654">
        <v>2</v>
      </c>
      <c r="D2654">
        <v>1664433</v>
      </c>
      <c r="E2654">
        <v>18</v>
      </c>
      <c r="F2654" s="2">
        <v>43334.311516203707</v>
      </c>
      <c r="G2654" t="s">
        <v>4070</v>
      </c>
    </row>
    <row r="2655" spans="1:7" x14ac:dyDescent="0.25">
      <c r="A2655" t="s">
        <v>24</v>
      </c>
      <c r="B2655">
        <v>228242</v>
      </c>
      <c r="C2655">
        <v>3</v>
      </c>
      <c r="D2655">
        <v>1664454</v>
      </c>
      <c r="E2655">
        <v>18</v>
      </c>
      <c r="F2655" s="2">
        <v>43334.311539351853</v>
      </c>
      <c r="G2655" t="s">
        <v>4068</v>
      </c>
    </row>
    <row r="2656" spans="1:7" x14ac:dyDescent="0.25">
      <c r="A2656" t="s">
        <v>24</v>
      </c>
      <c r="B2656">
        <v>228242</v>
      </c>
      <c r="C2656">
        <v>3</v>
      </c>
      <c r="D2656">
        <v>1664455</v>
      </c>
      <c r="E2656">
        <v>18</v>
      </c>
      <c r="F2656" s="2">
        <v>43334.311562499999</v>
      </c>
      <c r="G2656" t="s">
        <v>4070</v>
      </c>
    </row>
    <row r="2657" spans="1:7" x14ac:dyDescent="0.25">
      <c r="A2657" t="s">
        <v>24</v>
      </c>
      <c r="B2657">
        <v>228242</v>
      </c>
      <c r="C2657">
        <v>4</v>
      </c>
      <c r="D2657">
        <v>1664404</v>
      </c>
      <c r="E2657">
        <v>18</v>
      </c>
      <c r="F2657" s="2">
        <v>43334.311585648145</v>
      </c>
      <c r="G2657" t="s">
        <v>4068</v>
      </c>
    </row>
    <row r="2658" spans="1:7" x14ac:dyDescent="0.25">
      <c r="A2658" t="s">
        <v>24</v>
      </c>
      <c r="B2658">
        <v>228242</v>
      </c>
      <c r="C2658">
        <v>4</v>
      </c>
      <c r="D2658">
        <v>1664405</v>
      </c>
      <c r="E2658">
        <v>18</v>
      </c>
      <c r="F2658" s="2">
        <v>43334.311608796299</v>
      </c>
      <c r="G2658" t="s">
        <v>4070</v>
      </c>
    </row>
    <row r="2659" spans="1:7" x14ac:dyDescent="0.25">
      <c r="A2659" t="s">
        <v>6</v>
      </c>
      <c r="B2659">
        <v>77788</v>
      </c>
      <c r="C2659">
        <v>10</v>
      </c>
      <c r="D2659">
        <v>1663176</v>
      </c>
      <c r="E2659">
        <v>18</v>
      </c>
      <c r="F2659" s="2">
        <v>43334.311631944445</v>
      </c>
      <c r="G2659" t="s">
        <v>4070</v>
      </c>
    </row>
    <row r="2660" spans="1:7" x14ac:dyDescent="0.25">
      <c r="A2660" t="s">
        <v>6</v>
      </c>
      <c r="B2660">
        <v>77788</v>
      </c>
      <c r="C2660">
        <v>10</v>
      </c>
      <c r="D2660">
        <v>1663179</v>
      </c>
      <c r="E2660">
        <v>18</v>
      </c>
      <c r="F2660" s="2">
        <v>43334.311655092592</v>
      </c>
      <c r="G2660" t="s">
        <v>4073</v>
      </c>
    </row>
    <row r="2661" spans="1:7" x14ac:dyDescent="0.25">
      <c r="A2661" t="s">
        <v>6</v>
      </c>
      <c r="B2661">
        <v>180307</v>
      </c>
      <c r="C2661">
        <v>15</v>
      </c>
      <c r="D2661">
        <v>1678152</v>
      </c>
      <c r="E2661">
        <v>18</v>
      </c>
      <c r="F2661" s="2">
        <v>43342.452627314815</v>
      </c>
      <c r="G2661" t="s">
        <v>4074</v>
      </c>
    </row>
    <row r="2662" spans="1:7" x14ac:dyDescent="0.25">
      <c r="A2662" t="s">
        <v>6</v>
      </c>
      <c r="B2662">
        <v>227799</v>
      </c>
      <c r="C2662">
        <v>18</v>
      </c>
      <c r="D2662">
        <v>1671038</v>
      </c>
      <c r="E2662">
        <v>18</v>
      </c>
      <c r="F2662" s="2">
        <v>43340.306319444448</v>
      </c>
      <c r="G2662" t="s">
        <v>4070</v>
      </c>
    </row>
    <row r="2663" spans="1:7" x14ac:dyDescent="0.25">
      <c r="A2663" t="s">
        <v>6</v>
      </c>
      <c r="B2663">
        <v>170671</v>
      </c>
      <c r="C2663">
        <v>14</v>
      </c>
      <c r="D2663">
        <v>1664037</v>
      </c>
      <c r="E2663">
        <v>18</v>
      </c>
      <c r="F2663" s="2">
        <v>43334.311689814815</v>
      </c>
      <c r="G2663" t="s">
        <v>4070</v>
      </c>
    </row>
    <row r="2664" spans="1:7" x14ac:dyDescent="0.25">
      <c r="A2664" t="s">
        <v>6</v>
      </c>
      <c r="B2664">
        <v>170671</v>
      </c>
      <c r="C2664">
        <v>14</v>
      </c>
      <c r="D2664">
        <v>1664039</v>
      </c>
      <c r="E2664">
        <v>18</v>
      </c>
      <c r="F2664" s="2">
        <v>43334.311712962961</v>
      </c>
      <c r="G2664" t="s">
        <v>4092</v>
      </c>
    </row>
    <row r="2665" spans="1:7" x14ac:dyDescent="0.25">
      <c r="A2665" t="s">
        <v>6</v>
      </c>
      <c r="B2665">
        <v>174749</v>
      </c>
      <c r="C2665">
        <v>15</v>
      </c>
      <c r="D2665">
        <v>1663553</v>
      </c>
      <c r="E2665">
        <v>18</v>
      </c>
      <c r="F2665" s="2">
        <v>43334.311724537038</v>
      </c>
      <c r="G2665" t="s">
        <v>4070</v>
      </c>
    </row>
    <row r="2666" spans="1:7" x14ac:dyDescent="0.25">
      <c r="A2666" t="s">
        <v>6</v>
      </c>
      <c r="B2666">
        <v>174749</v>
      </c>
      <c r="C2666">
        <v>15</v>
      </c>
      <c r="D2666">
        <v>1663556</v>
      </c>
      <c r="E2666">
        <v>18</v>
      </c>
      <c r="F2666" s="2">
        <v>43334.311747685184</v>
      </c>
      <c r="G2666" t="s">
        <v>4073</v>
      </c>
    </row>
    <row r="2667" spans="1:7" x14ac:dyDescent="0.25">
      <c r="A2667" t="s">
        <v>6</v>
      </c>
      <c r="B2667">
        <v>206998</v>
      </c>
      <c r="C2667">
        <v>17</v>
      </c>
      <c r="D2667">
        <v>1663210</v>
      </c>
      <c r="E2667">
        <v>18</v>
      </c>
      <c r="F2667" s="2">
        <v>43334.31177083333</v>
      </c>
      <c r="G2667" t="s">
        <v>4068</v>
      </c>
    </row>
    <row r="2668" spans="1:7" x14ac:dyDescent="0.25">
      <c r="A2668" t="s">
        <v>6</v>
      </c>
      <c r="B2668">
        <v>206998</v>
      </c>
      <c r="C2668">
        <v>17</v>
      </c>
      <c r="D2668">
        <v>1663212</v>
      </c>
      <c r="E2668">
        <v>18</v>
      </c>
      <c r="F2668" s="2">
        <v>43334.311793981484</v>
      </c>
      <c r="G2668" t="s">
        <v>4070</v>
      </c>
    </row>
    <row r="2669" spans="1:7" x14ac:dyDescent="0.25">
      <c r="A2669" t="s">
        <v>6</v>
      </c>
      <c r="B2669">
        <v>226592</v>
      </c>
      <c r="C2669">
        <v>18</v>
      </c>
      <c r="D2669">
        <v>1664284</v>
      </c>
      <c r="E2669">
        <v>18</v>
      </c>
      <c r="F2669" s="2">
        <v>43334.31181712963</v>
      </c>
      <c r="G2669" t="s">
        <v>4070</v>
      </c>
    </row>
    <row r="2670" spans="1:7" x14ac:dyDescent="0.25">
      <c r="A2670" t="s">
        <v>6</v>
      </c>
      <c r="B2670">
        <v>226592</v>
      </c>
      <c r="C2670">
        <v>18</v>
      </c>
      <c r="D2670">
        <v>1664285</v>
      </c>
      <c r="E2670">
        <v>18</v>
      </c>
      <c r="F2670" s="2">
        <v>43334.311840277776</v>
      </c>
      <c r="G2670" t="s">
        <v>4083</v>
      </c>
    </row>
    <row r="2671" spans="1:7" x14ac:dyDescent="0.25">
      <c r="A2671" t="s">
        <v>6</v>
      </c>
      <c r="B2671">
        <v>226592</v>
      </c>
      <c r="C2671">
        <v>18</v>
      </c>
      <c r="D2671">
        <v>1664286</v>
      </c>
      <c r="E2671">
        <v>18</v>
      </c>
      <c r="F2671" s="2">
        <v>43334.311863425923</v>
      </c>
      <c r="G2671" t="s">
        <v>4073</v>
      </c>
    </row>
    <row r="2672" spans="1:7" x14ac:dyDescent="0.25">
      <c r="A2672" t="s">
        <v>6</v>
      </c>
      <c r="B2672">
        <v>228220</v>
      </c>
      <c r="C2672">
        <v>18</v>
      </c>
      <c r="D2672">
        <v>1663809</v>
      </c>
      <c r="E2672">
        <v>18</v>
      </c>
      <c r="F2672" s="2">
        <v>43334.311874999999</v>
      </c>
      <c r="G2672" t="s">
        <v>4139</v>
      </c>
    </row>
    <row r="2673" spans="1:7" x14ac:dyDescent="0.25">
      <c r="A2673" t="s">
        <v>6</v>
      </c>
      <c r="B2673">
        <v>180307</v>
      </c>
      <c r="C2673">
        <v>15</v>
      </c>
      <c r="D2673">
        <v>1678153</v>
      </c>
      <c r="E2673">
        <v>18</v>
      </c>
      <c r="F2673" s="2">
        <v>43342.452650462961</v>
      </c>
      <c r="G2673" t="s">
        <v>4072</v>
      </c>
    </row>
    <row r="2674" spans="1:7" x14ac:dyDescent="0.25">
      <c r="A2674" t="s">
        <v>6</v>
      </c>
      <c r="B2674">
        <v>180307</v>
      </c>
      <c r="C2674">
        <v>15</v>
      </c>
      <c r="D2674">
        <v>1678154</v>
      </c>
      <c r="E2674">
        <v>18</v>
      </c>
      <c r="F2674" s="2">
        <v>43342.452685185184</v>
      </c>
      <c r="G2674" t="s">
        <v>4070</v>
      </c>
    </row>
    <row r="2675" spans="1:7" x14ac:dyDescent="0.25">
      <c r="A2675" t="s">
        <v>6</v>
      </c>
      <c r="B2675">
        <v>180307</v>
      </c>
      <c r="C2675">
        <v>15</v>
      </c>
      <c r="D2675">
        <v>1678266</v>
      </c>
      <c r="E2675">
        <v>18</v>
      </c>
      <c r="F2675" s="2">
        <v>43342.452708333331</v>
      </c>
      <c r="G2675" t="s">
        <v>4091</v>
      </c>
    </row>
    <row r="2676" spans="1:7" x14ac:dyDescent="0.25">
      <c r="A2676" t="s">
        <v>24</v>
      </c>
      <c r="B2676">
        <v>204471</v>
      </c>
      <c r="C2676">
        <v>1</v>
      </c>
      <c r="D2676">
        <v>1618453</v>
      </c>
      <c r="E2676">
        <v>18</v>
      </c>
      <c r="F2676" s="2">
        <v>43304.323483796295</v>
      </c>
      <c r="G2676" t="s">
        <v>4077</v>
      </c>
    </row>
    <row r="2677" spans="1:7" x14ac:dyDescent="0.25">
      <c r="A2677" t="s">
        <v>6</v>
      </c>
      <c r="B2677">
        <v>79852</v>
      </c>
      <c r="C2677">
        <v>10</v>
      </c>
      <c r="D2677">
        <v>1628403</v>
      </c>
      <c r="E2677">
        <v>18</v>
      </c>
      <c r="F2677" s="2">
        <v>43308.297303240739</v>
      </c>
      <c r="G2677" t="s">
        <v>4073</v>
      </c>
    </row>
    <row r="2678" spans="1:7" x14ac:dyDescent="0.25">
      <c r="A2678" t="s">
        <v>6</v>
      </c>
      <c r="B2678">
        <v>158133</v>
      </c>
      <c r="C2678">
        <v>14</v>
      </c>
      <c r="D2678">
        <v>1628637</v>
      </c>
      <c r="E2678">
        <v>18</v>
      </c>
      <c r="F2678" s="2">
        <v>43308.297326388885</v>
      </c>
      <c r="G2678" t="s">
        <v>4120</v>
      </c>
    </row>
    <row r="2679" spans="1:7" x14ac:dyDescent="0.25">
      <c r="A2679" t="s">
        <v>6</v>
      </c>
      <c r="B2679">
        <v>158133</v>
      </c>
      <c r="C2679">
        <v>14</v>
      </c>
      <c r="D2679">
        <v>1628640</v>
      </c>
      <c r="E2679">
        <v>18</v>
      </c>
      <c r="F2679" s="2">
        <v>43308.297349537039</v>
      </c>
      <c r="G2679" t="s">
        <v>4121</v>
      </c>
    </row>
    <row r="2680" spans="1:7" x14ac:dyDescent="0.25">
      <c r="A2680" t="s">
        <v>6</v>
      </c>
      <c r="B2680">
        <v>228220</v>
      </c>
      <c r="C2680">
        <v>18</v>
      </c>
      <c r="D2680">
        <v>1663810</v>
      </c>
      <c r="E2680">
        <v>18</v>
      </c>
      <c r="F2680" s="2">
        <v>43334.311898148146</v>
      </c>
      <c r="G2680" t="s">
        <v>4070</v>
      </c>
    </row>
    <row r="2681" spans="1:7" x14ac:dyDescent="0.25">
      <c r="A2681" t="s">
        <v>6</v>
      </c>
      <c r="B2681">
        <v>102482</v>
      </c>
      <c r="C2681">
        <v>11</v>
      </c>
      <c r="D2681">
        <v>1634655</v>
      </c>
      <c r="E2681">
        <v>18</v>
      </c>
      <c r="F2681" s="2">
        <v>43313.300740740742</v>
      </c>
      <c r="G2681" t="s">
        <v>4073</v>
      </c>
    </row>
    <row r="2682" spans="1:7" x14ac:dyDescent="0.25">
      <c r="A2682" t="s">
        <v>6</v>
      </c>
      <c r="B2682">
        <v>174749</v>
      </c>
      <c r="C2682">
        <v>15</v>
      </c>
      <c r="D2682">
        <v>1635041</v>
      </c>
      <c r="E2682">
        <v>18</v>
      </c>
      <c r="F2682" s="2">
        <v>43313.300752314812</v>
      </c>
      <c r="G2682" t="s">
        <v>4070</v>
      </c>
    </row>
    <row r="2683" spans="1:7" x14ac:dyDescent="0.25">
      <c r="A2683" t="s">
        <v>6</v>
      </c>
      <c r="B2683">
        <v>174749</v>
      </c>
      <c r="C2683">
        <v>15</v>
      </c>
      <c r="D2683">
        <v>1635043</v>
      </c>
      <c r="E2683">
        <v>18</v>
      </c>
      <c r="F2683" s="2">
        <v>43313.300775462965</v>
      </c>
      <c r="G2683" t="s">
        <v>4073</v>
      </c>
    </row>
    <row r="2684" spans="1:7" x14ac:dyDescent="0.25">
      <c r="A2684" t="s">
        <v>6</v>
      </c>
      <c r="B2684">
        <v>176703</v>
      </c>
      <c r="C2684">
        <v>15</v>
      </c>
      <c r="D2684">
        <v>1635771</v>
      </c>
      <c r="E2684">
        <v>18</v>
      </c>
      <c r="F2684" s="2">
        <v>43313.300798611112</v>
      </c>
      <c r="G2684" t="s">
        <v>4110</v>
      </c>
    </row>
    <row r="2685" spans="1:7" x14ac:dyDescent="0.25">
      <c r="A2685" t="s">
        <v>6</v>
      </c>
      <c r="B2685">
        <v>158133</v>
      </c>
      <c r="C2685">
        <v>14</v>
      </c>
      <c r="D2685">
        <v>1628641</v>
      </c>
      <c r="E2685">
        <v>18</v>
      </c>
      <c r="F2685" s="2">
        <v>43308.297372685185</v>
      </c>
      <c r="G2685" t="s">
        <v>4070</v>
      </c>
    </row>
    <row r="2686" spans="1:7" x14ac:dyDescent="0.25">
      <c r="A2686" t="s">
        <v>24</v>
      </c>
      <c r="B2686">
        <v>220371</v>
      </c>
      <c r="C2686">
        <v>6</v>
      </c>
      <c r="D2686">
        <v>1691677</v>
      </c>
      <c r="E2686">
        <v>18</v>
      </c>
      <c r="F2686" s="2">
        <v>43355.305231481485</v>
      </c>
      <c r="G2686" t="s">
        <v>4070</v>
      </c>
    </row>
    <row r="2687" spans="1:7" x14ac:dyDescent="0.25">
      <c r="A2687" t="s">
        <v>6</v>
      </c>
      <c r="B2687">
        <v>176703</v>
      </c>
      <c r="C2687">
        <v>15</v>
      </c>
      <c r="D2687">
        <v>1635772</v>
      </c>
      <c r="E2687">
        <v>18</v>
      </c>
      <c r="F2687" s="2">
        <v>43313.300810185188</v>
      </c>
      <c r="G2687" t="s">
        <v>4070</v>
      </c>
    </row>
    <row r="2688" spans="1:7" x14ac:dyDescent="0.25">
      <c r="A2688" t="s">
        <v>6</v>
      </c>
      <c r="B2688">
        <v>227258</v>
      </c>
      <c r="C2688">
        <v>18</v>
      </c>
      <c r="D2688">
        <v>1634889</v>
      </c>
      <c r="E2688">
        <v>18</v>
      </c>
      <c r="F2688" s="2">
        <v>43313.300949074073</v>
      </c>
      <c r="G2688" t="s">
        <v>4083</v>
      </c>
    </row>
    <row r="2689" spans="1:7" x14ac:dyDescent="0.25">
      <c r="A2689" t="s">
        <v>6</v>
      </c>
      <c r="B2689">
        <v>227258</v>
      </c>
      <c r="C2689">
        <v>18</v>
      </c>
      <c r="D2689">
        <v>1634890</v>
      </c>
      <c r="E2689">
        <v>18</v>
      </c>
      <c r="F2689" s="2">
        <v>43313.30097222222</v>
      </c>
      <c r="G2689" t="s">
        <v>4073</v>
      </c>
    </row>
    <row r="2690" spans="1:7" x14ac:dyDescent="0.25">
      <c r="A2690" t="s">
        <v>6</v>
      </c>
      <c r="B2690">
        <v>203363</v>
      </c>
      <c r="C2690">
        <v>16</v>
      </c>
      <c r="D2690">
        <v>1649053</v>
      </c>
      <c r="E2690">
        <v>18</v>
      </c>
      <c r="F2690" s="2">
        <v>43322.307743055557</v>
      </c>
      <c r="G2690" t="s">
        <v>4068</v>
      </c>
    </row>
    <row r="2691" spans="1:7" x14ac:dyDescent="0.25">
      <c r="A2691" t="s">
        <v>6</v>
      </c>
      <c r="B2691">
        <v>203363</v>
      </c>
      <c r="C2691">
        <v>16</v>
      </c>
      <c r="D2691">
        <v>1649054</v>
      </c>
      <c r="E2691">
        <v>18</v>
      </c>
      <c r="F2691" s="2">
        <v>43322.307766203703</v>
      </c>
      <c r="G2691" t="s">
        <v>4070</v>
      </c>
    </row>
    <row r="2692" spans="1:7" x14ac:dyDescent="0.25">
      <c r="A2692" t="s">
        <v>34</v>
      </c>
      <c r="B2692">
        <v>98140</v>
      </c>
      <c r="C2692">
        <v>1</v>
      </c>
      <c r="D2692">
        <v>1671104</v>
      </c>
      <c r="E2692">
        <v>18</v>
      </c>
      <c r="F2692" s="2">
        <v>43340.30572916667</v>
      </c>
      <c r="G2692" t="s">
        <v>4083</v>
      </c>
    </row>
    <row r="2693" spans="1:7" x14ac:dyDescent="0.25">
      <c r="A2693" t="s">
        <v>34</v>
      </c>
      <c r="B2693">
        <v>98140</v>
      </c>
      <c r="C2693">
        <v>1</v>
      </c>
      <c r="D2693">
        <v>1671105</v>
      </c>
      <c r="E2693">
        <v>18</v>
      </c>
      <c r="F2693" s="2">
        <v>43340.305752314816</v>
      </c>
      <c r="G2693" t="s">
        <v>4073</v>
      </c>
    </row>
    <row r="2694" spans="1:7" x14ac:dyDescent="0.25">
      <c r="A2694" t="s">
        <v>34</v>
      </c>
      <c r="B2694">
        <v>157844</v>
      </c>
      <c r="C2694">
        <v>1</v>
      </c>
      <c r="D2694">
        <v>1672447</v>
      </c>
      <c r="E2694">
        <v>18</v>
      </c>
      <c r="F2694" s="2">
        <v>43340.305821759262</v>
      </c>
      <c r="G2694" t="s">
        <v>4116</v>
      </c>
    </row>
    <row r="2695" spans="1:7" x14ac:dyDescent="0.25">
      <c r="A2695" t="s">
        <v>34</v>
      </c>
      <c r="B2695">
        <v>213710</v>
      </c>
      <c r="C2695">
        <v>1</v>
      </c>
      <c r="D2695">
        <v>1671086</v>
      </c>
      <c r="E2695">
        <v>18</v>
      </c>
      <c r="F2695" s="2">
        <v>43340.305844907409</v>
      </c>
      <c r="G2695" t="s">
        <v>4096</v>
      </c>
    </row>
    <row r="2696" spans="1:7" x14ac:dyDescent="0.25">
      <c r="A2696" t="s">
        <v>34</v>
      </c>
      <c r="B2696">
        <v>213710</v>
      </c>
      <c r="C2696">
        <v>1</v>
      </c>
      <c r="D2696">
        <v>1671087</v>
      </c>
      <c r="E2696">
        <v>18</v>
      </c>
      <c r="F2696" s="2">
        <v>43340.305868055555</v>
      </c>
      <c r="G2696" t="s">
        <v>4070</v>
      </c>
    </row>
    <row r="2697" spans="1:7" x14ac:dyDescent="0.25">
      <c r="A2697" t="s">
        <v>34</v>
      </c>
      <c r="B2697">
        <v>216799</v>
      </c>
      <c r="C2697">
        <v>1</v>
      </c>
      <c r="D2697">
        <v>1671066</v>
      </c>
      <c r="E2697">
        <v>18</v>
      </c>
      <c r="F2697" s="2">
        <v>43340.305891203701</v>
      </c>
      <c r="G2697" t="s">
        <v>4070</v>
      </c>
    </row>
    <row r="2698" spans="1:7" x14ac:dyDescent="0.25">
      <c r="A2698" t="s">
        <v>6</v>
      </c>
      <c r="B2698">
        <v>176495</v>
      </c>
      <c r="C2698">
        <v>15</v>
      </c>
      <c r="D2698">
        <v>1672484</v>
      </c>
      <c r="E2698">
        <v>18</v>
      </c>
      <c r="F2698" s="2">
        <v>43340.306157407409</v>
      </c>
      <c r="G2698" t="s">
        <v>4070</v>
      </c>
    </row>
    <row r="2699" spans="1:7" x14ac:dyDescent="0.25">
      <c r="A2699" t="s">
        <v>6</v>
      </c>
      <c r="B2699">
        <v>176495</v>
      </c>
      <c r="C2699">
        <v>15</v>
      </c>
      <c r="D2699">
        <v>1672486</v>
      </c>
      <c r="E2699">
        <v>18</v>
      </c>
      <c r="F2699" s="2">
        <v>43340.306180555555</v>
      </c>
      <c r="G2699" t="s">
        <v>4083</v>
      </c>
    </row>
    <row r="2700" spans="1:7" x14ac:dyDescent="0.25">
      <c r="A2700" t="s">
        <v>6</v>
      </c>
      <c r="B2700">
        <v>176495</v>
      </c>
      <c r="C2700">
        <v>15</v>
      </c>
      <c r="D2700">
        <v>1672488</v>
      </c>
      <c r="E2700">
        <v>18</v>
      </c>
      <c r="F2700" s="2">
        <v>43340.306203703702</v>
      </c>
      <c r="G2700" t="s">
        <v>4073</v>
      </c>
    </row>
    <row r="2701" spans="1:7" x14ac:dyDescent="0.25">
      <c r="A2701" t="s">
        <v>6</v>
      </c>
      <c r="B2701">
        <v>137423</v>
      </c>
      <c r="C2701">
        <v>13</v>
      </c>
      <c r="D2701">
        <v>1684079</v>
      </c>
      <c r="E2701">
        <v>18</v>
      </c>
      <c r="F2701" s="2">
        <v>43349.300057870372</v>
      </c>
      <c r="G2701" t="s">
        <v>4184</v>
      </c>
    </row>
    <row r="2702" spans="1:7" x14ac:dyDescent="0.25">
      <c r="A2702" t="s">
        <v>6</v>
      </c>
      <c r="B2702">
        <v>187064</v>
      </c>
      <c r="C2702">
        <v>15</v>
      </c>
      <c r="D2702">
        <v>1683445</v>
      </c>
      <c r="E2702">
        <v>18</v>
      </c>
      <c r="F2702" s="2">
        <v>43349.300347222219</v>
      </c>
      <c r="G2702" t="s">
        <v>4073</v>
      </c>
    </row>
    <row r="2703" spans="1:7" x14ac:dyDescent="0.25">
      <c r="A2703" t="s">
        <v>34</v>
      </c>
      <c r="B2703">
        <v>106078</v>
      </c>
      <c r="C2703">
        <v>1</v>
      </c>
      <c r="D2703">
        <v>1707910</v>
      </c>
      <c r="E2703">
        <v>18</v>
      </c>
      <c r="F2703" s="2">
        <v>43364.323912037034</v>
      </c>
      <c r="G2703" t="s">
        <v>4070</v>
      </c>
    </row>
    <row r="2704" spans="1:7" x14ac:dyDescent="0.25">
      <c r="A2704" t="s">
        <v>34</v>
      </c>
      <c r="B2704">
        <v>174748</v>
      </c>
      <c r="C2704">
        <v>2</v>
      </c>
      <c r="D2704">
        <v>1707606</v>
      </c>
      <c r="E2704">
        <v>18</v>
      </c>
      <c r="F2704" s="2">
        <v>43364.323946759258</v>
      </c>
      <c r="G2704" t="s">
        <v>4070</v>
      </c>
    </row>
    <row r="2705" spans="1:7" x14ac:dyDescent="0.25">
      <c r="A2705" t="s">
        <v>34</v>
      </c>
      <c r="B2705">
        <v>226514</v>
      </c>
      <c r="C2705">
        <v>1</v>
      </c>
      <c r="D2705">
        <v>1707884</v>
      </c>
      <c r="E2705">
        <v>18</v>
      </c>
      <c r="F2705" s="2">
        <v>43364.324189814812</v>
      </c>
      <c r="G2705" t="s">
        <v>4105</v>
      </c>
    </row>
    <row r="2706" spans="1:7" x14ac:dyDescent="0.25">
      <c r="A2706" t="s">
        <v>34</v>
      </c>
      <c r="B2706">
        <v>226514</v>
      </c>
      <c r="C2706">
        <v>1</v>
      </c>
      <c r="D2706">
        <v>1707886</v>
      </c>
      <c r="E2706">
        <v>18</v>
      </c>
      <c r="F2706" s="2">
        <v>43364.324212962965</v>
      </c>
      <c r="G2706" t="s">
        <v>4077</v>
      </c>
    </row>
    <row r="2707" spans="1:7" x14ac:dyDescent="0.25">
      <c r="A2707" t="s">
        <v>34</v>
      </c>
      <c r="B2707">
        <v>226514</v>
      </c>
      <c r="C2707">
        <v>1</v>
      </c>
      <c r="D2707">
        <v>1707887</v>
      </c>
      <c r="E2707">
        <v>18</v>
      </c>
      <c r="F2707" s="2">
        <v>43364.324247685188</v>
      </c>
      <c r="G2707" t="s">
        <v>4070</v>
      </c>
    </row>
    <row r="2708" spans="1:7" x14ac:dyDescent="0.25">
      <c r="A2708" t="s">
        <v>6</v>
      </c>
      <c r="B2708">
        <v>102423</v>
      </c>
      <c r="C2708">
        <v>11</v>
      </c>
      <c r="D2708">
        <v>1707829</v>
      </c>
      <c r="E2708">
        <v>18</v>
      </c>
      <c r="F2708" s="2">
        <v>43364.324270833335</v>
      </c>
      <c r="G2708" t="s">
        <v>4070</v>
      </c>
    </row>
    <row r="2709" spans="1:7" x14ac:dyDescent="0.25">
      <c r="A2709" t="s">
        <v>6</v>
      </c>
      <c r="B2709">
        <v>176703</v>
      </c>
      <c r="C2709">
        <v>15</v>
      </c>
      <c r="D2709">
        <v>1672585</v>
      </c>
      <c r="E2709">
        <v>18</v>
      </c>
      <c r="F2709" s="2">
        <v>43340.30777777778</v>
      </c>
      <c r="G2709" t="s">
        <v>4110</v>
      </c>
    </row>
    <row r="2710" spans="1:7" x14ac:dyDescent="0.25">
      <c r="A2710" t="s">
        <v>6</v>
      </c>
      <c r="B2710">
        <v>182423</v>
      </c>
      <c r="C2710">
        <v>15</v>
      </c>
      <c r="D2710">
        <v>1630459</v>
      </c>
      <c r="E2710">
        <v>18</v>
      </c>
      <c r="F2710" s="2">
        <v>43311.325567129628</v>
      </c>
      <c r="G2710" t="s">
        <v>4073</v>
      </c>
    </row>
    <row r="2711" spans="1:7" x14ac:dyDescent="0.25">
      <c r="A2711" t="s">
        <v>6</v>
      </c>
      <c r="B2711">
        <v>199204</v>
      </c>
      <c r="C2711">
        <v>16</v>
      </c>
      <c r="D2711">
        <v>1630987</v>
      </c>
      <c r="E2711">
        <v>18</v>
      </c>
      <c r="F2711" s="2">
        <v>43311.325590277775</v>
      </c>
      <c r="G2711" t="s">
        <v>4070</v>
      </c>
    </row>
    <row r="2712" spans="1:7" x14ac:dyDescent="0.25">
      <c r="A2712" t="s">
        <v>6</v>
      </c>
      <c r="B2712">
        <v>203363</v>
      </c>
      <c r="C2712">
        <v>16</v>
      </c>
      <c r="D2712">
        <v>1637762</v>
      </c>
      <c r="E2712">
        <v>18</v>
      </c>
      <c r="F2712" s="2">
        <v>43314.423738425925</v>
      </c>
      <c r="G2712" t="s">
        <v>4068</v>
      </c>
    </row>
    <row r="2713" spans="1:7" x14ac:dyDescent="0.25">
      <c r="A2713" t="s">
        <v>34</v>
      </c>
      <c r="B2713">
        <v>201264</v>
      </c>
      <c r="C2713">
        <v>3</v>
      </c>
      <c r="D2713">
        <v>1707776</v>
      </c>
      <c r="E2713">
        <v>18</v>
      </c>
      <c r="F2713" s="2">
        <v>43363.511458333334</v>
      </c>
      <c r="G2713" t="s">
        <v>4123</v>
      </c>
    </row>
    <row r="2714" spans="1:7" x14ac:dyDescent="0.25">
      <c r="A2714" t="s">
        <v>6</v>
      </c>
      <c r="B2714">
        <v>193742</v>
      </c>
      <c r="C2714">
        <v>16</v>
      </c>
      <c r="D2714">
        <v>1684729</v>
      </c>
      <c r="E2714">
        <v>18</v>
      </c>
      <c r="F2714" s="2">
        <v>43349.300416666665</v>
      </c>
      <c r="G2714" t="s">
        <v>4070</v>
      </c>
    </row>
    <row r="2715" spans="1:7" x14ac:dyDescent="0.25">
      <c r="A2715" t="s">
        <v>34</v>
      </c>
      <c r="B2715">
        <v>98140</v>
      </c>
      <c r="C2715">
        <v>1</v>
      </c>
      <c r="D2715">
        <v>1702895</v>
      </c>
      <c r="E2715">
        <v>18</v>
      </c>
      <c r="F2715" s="2">
        <v>43362.306817129633</v>
      </c>
      <c r="G2715" t="s">
        <v>4073</v>
      </c>
    </row>
    <row r="2716" spans="1:7" x14ac:dyDescent="0.25">
      <c r="A2716" t="s">
        <v>34</v>
      </c>
      <c r="B2716">
        <v>213710</v>
      </c>
      <c r="C2716">
        <v>1</v>
      </c>
      <c r="D2716">
        <v>1702327</v>
      </c>
      <c r="E2716">
        <v>18</v>
      </c>
      <c r="F2716" s="2">
        <v>43362.306863425925</v>
      </c>
      <c r="G2716" t="s">
        <v>4096</v>
      </c>
    </row>
    <row r="2717" spans="1:7" x14ac:dyDescent="0.25">
      <c r="A2717" t="s">
        <v>34</v>
      </c>
      <c r="B2717">
        <v>213710</v>
      </c>
      <c r="C2717">
        <v>1</v>
      </c>
      <c r="D2717">
        <v>1702328</v>
      </c>
      <c r="E2717">
        <v>18</v>
      </c>
      <c r="F2717" s="2">
        <v>43362.306909722225</v>
      </c>
      <c r="G2717" t="s">
        <v>4070</v>
      </c>
    </row>
    <row r="2718" spans="1:7" x14ac:dyDescent="0.25">
      <c r="A2718" t="s">
        <v>6</v>
      </c>
      <c r="B2718">
        <v>104285</v>
      </c>
      <c r="C2718">
        <v>11</v>
      </c>
      <c r="D2718">
        <v>1702297</v>
      </c>
      <c r="E2718">
        <v>18</v>
      </c>
      <c r="F2718" s="2">
        <v>43362.307164351849</v>
      </c>
      <c r="G2718" t="s">
        <v>4171</v>
      </c>
    </row>
    <row r="2719" spans="1:7" x14ac:dyDescent="0.25">
      <c r="A2719" t="s">
        <v>34</v>
      </c>
      <c r="B2719">
        <v>179200</v>
      </c>
      <c r="C2719">
        <v>6</v>
      </c>
      <c r="D2719">
        <v>1707878</v>
      </c>
      <c r="E2719">
        <v>18</v>
      </c>
      <c r="F2719" s="2">
        <v>43364.32403935185</v>
      </c>
      <c r="G2719" t="s">
        <v>4141</v>
      </c>
    </row>
    <row r="2720" spans="1:7" x14ac:dyDescent="0.25">
      <c r="A2720" t="s">
        <v>34</v>
      </c>
      <c r="B2720">
        <v>179200</v>
      </c>
      <c r="C2720">
        <v>6</v>
      </c>
      <c r="D2720">
        <v>1707879</v>
      </c>
      <c r="E2720">
        <v>18</v>
      </c>
      <c r="F2720" s="2">
        <v>43364.324062500003</v>
      </c>
      <c r="G2720" t="s">
        <v>4070</v>
      </c>
    </row>
    <row r="2721" spans="1:7" x14ac:dyDescent="0.25">
      <c r="A2721" t="s">
        <v>34</v>
      </c>
      <c r="B2721">
        <v>216799</v>
      </c>
      <c r="C2721">
        <v>1</v>
      </c>
      <c r="D2721">
        <v>1707703</v>
      </c>
      <c r="E2721">
        <v>18</v>
      </c>
      <c r="F2721" s="2">
        <v>43364.324097222219</v>
      </c>
      <c r="G2721" t="s">
        <v>4070</v>
      </c>
    </row>
    <row r="2722" spans="1:7" x14ac:dyDescent="0.25">
      <c r="A2722" t="s">
        <v>34</v>
      </c>
      <c r="B2722">
        <v>216799</v>
      </c>
      <c r="C2722">
        <v>1</v>
      </c>
      <c r="D2722">
        <v>1707704</v>
      </c>
      <c r="E2722">
        <v>18</v>
      </c>
      <c r="F2722" s="2">
        <v>43364.324131944442</v>
      </c>
      <c r="G2722" t="s">
        <v>4083</v>
      </c>
    </row>
    <row r="2723" spans="1:7" x14ac:dyDescent="0.25">
      <c r="A2723" t="s">
        <v>34</v>
      </c>
      <c r="B2723">
        <v>216799</v>
      </c>
      <c r="C2723">
        <v>1</v>
      </c>
      <c r="D2723">
        <v>1707705</v>
      </c>
      <c r="E2723">
        <v>18</v>
      </c>
      <c r="F2723" s="2">
        <v>43364.324155092596</v>
      </c>
      <c r="G2723" t="s">
        <v>4073</v>
      </c>
    </row>
    <row r="2724" spans="1:7" x14ac:dyDescent="0.25">
      <c r="A2724" t="s">
        <v>6</v>
      </c>
      <c r="B2724">
        <v>102423</v>
      </c>
      <c r="C2724">
        <v>11</v>
      </c>
      <c r="D2724">
        <v>1707830</v>
      </c>
      <c r="E2724">
        <v>18</v>
      </c>
      <c r="F2724" s="2">
        <v>43364.324305555558</v>
      </c>
      <c r="G2724" t="s">
        <v>4073</v>
      </c>
    </row>
    <row r="2725" spans="1:7" x14ac:dyDescent="0.25">
      <c r="A2725" t="s">
        <v>6</v>
      </c>
      <c r="B2725">
        <v>122175</v>
      </c>
      <c r="C2725">
        <v>12</v>
      </c>
      <c r="D2725">
        <v>1707116</v>
      </c>
      <c r="E2725">
        <v>18</v>
      </c>
      <c r="F2725" s="2">
        <v>43364.324328703704</v>
      </c>
      <c r="G2725" t="s">
        <v>4095</v>
      </c>
    </row>
    <row r="2726" spans="1:7" x14ac:dyDescent="0.25">
      <c r="A2726" t="s">
        <v>6</v>
      </c>
      <c r="B2726">
        <v>122175</v>
      </c>
      <c r="C2726">
        <v>12</v>
      </c>
      <c r="D2726">
        <v>1707118</v>
      </c>
      <c r="E2726">
        <v>18</v>
      </c>
      <c r="F2726" s="2">
        <v>43364.324363425927</v>
      </c>
      <c r="G2726" t="s">
        <v>4070</v>
      </c>
    </row>
    <row r="2727" spans="1:7" x14ac:dyDescent="0.25">
      <c r="A2727" t="s">
        <v>6</v>
      </c>
      <c r="B2727">
        <v>159473</v>
      </c>
      <c r="C2727">
        <v>14</v>
      </c>
      <c r="D2727">
        <v>1706105</v>
      </c>
      <c r="E2727">
        <v>18</v>
      </c>
      <c r="F2727" s="2">
        <v>43364.324386574073</v>
      </c>
      <c r="G2727" t="s">
        <v>4083</v>
      </c>
    </row>
    <row r="2728" spans="1:7" x14ac:dyDescent="0.25">
      <c r="A2728" t="s">
        <v>6</v>
      </c>
      <c r="B2728">
        <v>159473</v>
      </c>
      <c r="C2728">
        <v>14</v>
      </c>
      <c r="D2728">
        <v>1706106</v>
      </c>
      <c r="E2728">
        <v>18</v>
      </c>
      <c r="F2728" s="2">
        <v>43364.32440972222</v>
      </c>
      <c r="G2728" t="s">
        <v>4073</v>
      </c>
    </row>
    <row r="2729" spans="1:7" x14ac:dyDescent="0.25">
      <c r="A2729" t="s">
        <v>6</v>
      </c>
      <c r="B2729">
        <v>213377</v>
      </c>
      <c r="C2729">
        <v>17</v>
      </c>
      <c r="D2729">
        <v>1693417</v>
      </c>
      <c r="E2729">
        <v>18</v>
      </c>
      <c r="F2729" s="2">
        <v>43356.319826388892</v>
      </c>
      <c r="G2729" t="s">
        <v>4068</v>
      </c>
    </row>
    <row r="2730" spans="1:7" x14ac:dyDescent="0.25">
      <c r="A2730" t="s">
        <v>6</v>
      </c>
      <c r="B2730">
        <v>213377</v>
      </c>
      <c r="C2730">
        <v>17</v>
      </c>
      <c r="D2730">
        <v>1693418</v>
      </c>
      <c r="E2730">
        <v>18</v>
      </c>
      <c r="F2730" s="2">
        <v>43356.319849537038</v>
      </c>
      <c r="G2730" t="s">
        <v>4069</v>
      </c>
    </row>
    <row r="2731" spans="1:7" x14ac:dyDescent="0.25">
      <c r="A2731" t="s">
        <v>6</v>
      </c>
      <c r="B2731">
        <v>227152</v>
      </c>
      <c r="C2731">
        <v>18</v>
      </c>
      <c r="D2731">
        <v>1658223</v>
      </c>
      <c r="E2731">
        <v>18</v>
      </c>
      <c r="F2731" s="2">
        <v>43328.350740740738</v>
      </c>
      <c r="G2731" t="s">
        <v>4070</v>
      </c>
    </row>
    <row r="2732" spans="1:7" x14ac:dyDescent="0.25">
      <c r="A2732" t="s">
        <v>6</v>
      </c>
      <c r="B2732">
        <v>227152</v>
      </c>
      <c r="C2732">
        <v>18</v>
      </c>
      <c r="D2732">
        <v>1658224</v>
      </c>
      <c r="E2732">
        <v>18</v>
      </c>
      <c r="F2732" s="2">
        <v>43328.350763888891</v>
      </c>
      <c r="G2732" t="s">
        <v>4189</v>
      </c>
    </row>
    <row r="2733" spans="1:7" x14ac:dyDescent="0.25">
      <c r="A2733" t="s">
        <v>6</v>
      </c>
      <c r="B2733">
        <v>176703</v>
      </c>
      <c r="C2733">
        <v>15</v>
      </c>
      <c r="D2733">
        <v>1693547</v>
      </c>
      <c r="E2733">
        <v>18</v>
      </c>
      <c r="F2733" s="2">
        <v>43356.315532407411</v>
      </c>
      <c r="G2733" t="s">
        <v>4073</v>
      </c>
    </row>
    <row r="2734" spans="1:7" x14ac:dyDescent="0.25">
      <c r="A2734" t="s">
        <v>6</v>
      </c>
      <c r="B2734">
        <v>176703</v>
      </c>
      <c r="C2734">
        <v>15</v>
      </c>
      <c r="D2734">
        <v>1693548</v>
      </c>
      <c r="E2734">
        <v>18</v>
      </c>
      <c r="F2734" s="2">
        <v>43356.315555555557</v>
      </c>
      <c r="G2734" t="s">
        <v>4091</v>
      </c>
    </row>
    <row r="2735" spans="1:7" x14ac:dyDescent="0.25">
      <c r="A2735" t="s">
        <v>34</v>
      </c>
      <c r="B2735">
        <v>169579</v>
      </c>
      <c r="C2735">
        <v>1</v>
      </c>
      <c r="D2735">
        <v>1704210</v>
      </c>
      <c r="E2735">
        <v>18</v>
      </c>
      <c r="F2735" s="2">
        <v>43363.336134259262</v>
      </c>
      <c r="G2735" t="s">
        <v>4070</v>
      </c>
    </row>
    <row r="2736" spans="1:7" x14ac:dyDescent="0.25">
      <c r="A2736" t="s">
        <v>34</v>
      </c>
      <c r="B2736">
        <v>175950</v>
      </c>
      <c r="C2736">
        <v>1</v>
      </c>
      <c r="D2736">
        <v>1705350</v>
      </c>
      <c r="E2736">
        <v>18</v>
      </c>
      <c r="F2736" s="2">
        <v>43363.336273148147</v>
      </c>
      <c r="G2736" t="s">
        <v>4070</v>
      </c>
    </row>
    <row r="2737" spans="1:7" x14ac:dyDescent="0.25">
      <c r="A2737" t="s">
        <v>34</v>
      </c>
      <c r="B2737">
        <v>175950</v>
      </c>
      <c r="C2737">
        <v>1</v>
      </c>
      <c r="D2737">
        <v>1705351</v>
      </c>
      <c r="E2737">
        <v>18</v>
      </c>
      <c r="F2737" s="2">
        <v>43363.33630787037</v>
      </c>
      <c r="G2737" t="s">
        <v>4083</v>
      </c>
    </row>
    <row r="2738" spans="1:7" x14ac:dyDescent="0.25">
      <c r="A2738" t="s">
        <v>34</v>
      </c>
      <c r="B2738">
        <v>213710</v>
      </c>
      <c r="C2738">
        <v>2</v>
      </c>
      <c r="D2738">
        <v>1703274</v>
      </c>
      <c r="E2738">
        <v>18</v>
      </c>
      <c r="F2738" s="2">
        <v>43362.306956018518</v>
      </c>
      <c r="G2738" t="s">
        <v>4096</v>
      </c>
    </row>
    <row r="2739" spans="1:7" x14ac:dyDescent="0.25">
      <c r="A2739" t="s">
        <v>34</v>
      </c>
      <c r="B2739">
        <v>213710</v>
      </c>
      <c r="C2739">
        <v>2</v>
      </c>
      <c r="D2739">
        <v>1703275</v>
      </c>
      <c r="E2739">
        <v>18</v>
      </c>
      <c r="F2739" s="2">
        <v>43362.306979166664</v>
      </c>
      <c r="G2739" t="s">
        <v>4070</v>
      </c>
    </row>
    <row r="2740" spans="1:7" x14ac:dyDescent="0.25">
      <c r="A2740" t="s">
        <v>6</v>
      </c>
      <c r="B2740">
        <v>77788</v>
      </c>
      <c r="C2740">
        <v>10</v>
      </c>
      <c r="D2740">
        <v>1703201</v>
      </c>
      <c r="E2740">
        <v>18</v>
      </c>
      <c r="F2740" s="2">
        <v>43362.307060185187</v>
      </c>
      <c r="G2740" t="s">
        <v>4073</v>
      </c>
    </row>
    <row r="2741" spans="1:7" x14ac:dyDescent="0.25">
      <c r="A2741" t="s">
        <v>6</v>
      </c>
      <c r="B2741">
        <v>159473</v>
      </c>
      <c r="C2741">
        <v>14</v>
      </c>
      <c r="D2741">
        <v>1706104</v>
      </c>
      <c r="E2741">
        <v>18</v>
      </c>
      <c r="F2741" s="2">
        <v>43364.32471064815</v>
      </c>
      <c r="G2741" t="s">
        <v>4070</v>
      </c>
    </row>
    <row r="2742" spans="1:7" x14ac:dyDescent="0.25">
      <c r="A2742" t="s">
        <v>6</v>
      </c>
      <c r="B2742">
        <v>192376</v>
      </c>
      <c r="C2742">
        <v>16</v>
      </c>
      <c r="D2742">
        <v>1617157</v>
      </c>
      <c r="E2742">
        <v>18</v>
      </c>
      <c r="F2742" s="2">
        <v>43287.317453703705</v>
      </c>
      <c r="G2742" t="s">
        <v>4070</v>
      </c>
    </row>
    <row r="2743" spans="1:7" x14ac:dyDescent="0.25">
      <c r="A2743" t="s">
        <v>6</v>
      </c>
      <c r="B2743">
        <v>192376</v>
      </c>
      <c r="C2743">
        <v>16</v>
      </c>
      <c r="D2743">
        <v>1617159</v>
      </c>
      <c r="E2743">
        <v>18</v>
      </c>
      <c r="F2743" s="2">
        <v>43287.317511574074</v>
      </c>
      <c r="G2743" t="s">
        <v>4073</v>
      </c>
    </row>
    <row r="2744" spans="1:7" x14ac:dyDescent="0.25">
      <c r="A2744" t="s">
        <v>6</v>
      </c>
      <c r="B2744">
        <v>199204</v>
      </c>
      <c r="C2744">
        <v>16</v>
      </c>
      <c r="D2744">
        <v>1615445</v>
      </c>
      <c r="E2744">
        <v>18</v>
      </c>
      <c r="F2744" s="2">
        <v>43287.317569444444</v>
      </c>
      <c r="G2744" t="s">
        <v>4073</v>
      </c>
    </row>
    <row r="2745" spans="1:7" x14ac:dyDescent="0.25">
      <c r="A2745" t="s">
        <v>6</v>
      </c>
      <c r="B2745">
        <v>203362</v>
      </c>
      <c r="C2745">
        <v>16</v>
      </c>
      <c r="D2745">
        <v>1616084</v>
      </c>
      <c r="E2745">
        <v>18</v>
      </c>
      <c r="F2745" s="2">
        <v>43287.317604166667</v>
      </c>
      <c r="G2745" t="s">
        <v>4139</v>
      </c>
    </row>
    <row r="2746" spans="1:7" x14ac:dyDescent="0.25">
      <c r="A2746" t="s">
        <v>6</v>
      </c>
      <c r="B2746">
        <v>203362</v>
      </c>
      <c r="C2746">
        <v>16</v>
      </c>
      <c r="D2746">
        <v>1616085</v>
      </c>
      <c r="E2746">
        <v>18</v>
      </c>
      <c r="F2746" s="2">
        <v>43287.317627314813</v>
      </c>
      <c r="G2746" t="s">
        <v>4104</v>
      </c>
    </row>
    <row r="2747" spans="1:7" x14ac:dyDescent="0.25">
      <c r="A2747" t="s">
        <v>6</v>
      </c>
      <c r="B2747">
        <v>203396</v>
      </c>
      <c r="C2747">
        <v>16</v>
      </c>
      <c r="D2747">
        <v>1616798</v>
      </c>
      <c r="E2747">
        <v>18</v>
      </c>
      <c r="F2747" s="2">
        <v>43287.317719907405</v>
      </c>
      <c r="G2747" t="s">
        <v>4080</v>
      </c>
    </row>
    <row r="2748" spans="1:7" x14ac:dyDescent="0.25">
      <c r="A2748" t="s">
        <v>6</v>
      </c>
      <c r="B2748">
        <v>203396</v>
      </c>
      <c r="C2748">
        <v>16</v>
      </c>
      <c r="D2748">
        <v>1616800</v>
      </c>
      <c r="E2748">
        <v>18</v>
      </c>
      <c r="F2748" s="2">
        <v>43287.317754629628</v>
      </c>
      <c r="G2748" t="s">
        <v>4070</v>
      </c>
    </row>
    <row r="2749" spans="1:7" x14ac:dyDescent="0.25">
      <c r="A2749" t="s">
        <v>6</v>
      </c>
      <c r="B2749">
        <v>125342</v>
      </c>
      <c r="C2749">
        <v>12</v>
      </c>
      <c r="D2749">
        <v>1645066</v>
      </c>
      <c r="E2749">
        <v>18</v>
      </c>
      <c r="F2749" s="2">
        <v>43320.550300925926</v>
      </c>
      <c r="G2749" t="s">
        <v>4145</v>
      </c>
    </row>
    <row r="2750" spans="1:7" x14ac:dyDescent="0.25">
      <c r="A2750" t="s">
        <v>6</v>
      </c>
      <c r="B2750">
        <v>125342</v>
      </c>
      <c r="C2750">
        <v>12</v>
      </c>
      <c r="D2750">
        <v>1645067</v>
      </c>
      <c r="E2750">
        <v>18</v>
      </c>
      <c r="F2750" s="2">
        <v>43320.550312500003</v>
      </c>
      <c r="G2750" t="s">
        <v>4070</v>
      </c>
    </row>
    <row r="2751" spans="1:7" x14ac:dyDescent="0.25">
      <c r="A2751" t="s">
        <v>6</v>
      </c>
      <c r="B2751">
        <v>212519</v>
      </c>
      <c r="C2751">
        <v>17</v>
      </c>
      <c r="D2751">
        <v>1637420</v>
      </c>
      <c r="E2751">
        <v>18</v>
      </c>
      <c r="F2751" s="2">
        <v>43314.505613425928</v>
      </c>
      <c r="G2751" t="s">
        <v>4070</v>
      </c>
    </row>
    <row r="2752" spans="1:7" x14ac:dyDescent="0.25">
      <c r="A2752" t="s">
        <v>6</v>
      </c>
      <c r="B2752">
        <v>158024</v>
      </c>
      <c r="C2752">
        <v>14</v>
      </c>
      <c r="D2752">
        <v>1616330</v>
      </c>
      <c r="E2752">
        <v>18</v>
      </c>
      <c r="F2752" s="2">
        <v>43286.472071759257</v>
      </c>
      <c r="G2752" t="s">
        <v>4110</v>
      </c>
    </row>
    <row r="2753" spans="1:7" x14ac:dyDescent="0.25">
      <c r="A2753" t="s">
        <v>6</v>
      </c>
      <c r="B2753">
        <v>158024</v>
      </c>
      <c r="C2753">
        <v>14</v>
      </c>
      <c r="D2753">
        <v>1616331</v>
      </c>
      <c r="E2753">
        <v>18</v>
      </c>
      <c r="F2753" s="2">
        <v>43286.472094907411</v>
      </c>
      <c r="G2753" t="s">
        <v>4070</v>
      </c>
    </row>
    <row r="2754" spans="1:7" x14ac:dyDescent="0.25">
      <c r="A2754" t="s">
        <v>6</v>
      </c>
      <c r="B2754">
        <v>115192</v>
      </c>
      <c r="C2754">
        <v>12</v>
      </c>
      <c r="D2754">
        <v>1658651</v>
      </c>
      <c r="E2754">
        <v>18</v>
      </c>
      <c r="F2754" s="2">
        <v>43329.325960648152</v>
      </c>
      <c r="G2754" t="s">
        <v>4070</v>
      </c>
    </row>
    <row r="2755" spans="1:7" x14ac:dyDescent="0.25">
      <c r="A2755" t="s">
        <v>6</v>
      </c>
      <c r="B2755">
        <v>115192</v>
      </c>
      <c r="C2755">
        <v>12</v>
      </c>
      <c r="D2755">
        <v>1658653</v>
      </c>
      <c r="E2755">
        <v>18</v>
      </c>
      <c r="F2755" s="2">
        <v>43329.325983796298</v>
      </c>
      <c r="G2755" t="s">
        <v>4073</v>
      </c>
    </row>
    <row r="2756" spans="1:7" x14ac:dyDescent="0.25">
      <c r="A2756" t="s">
        <v>6</v>
      </c>
      <c r="B2756">
        <v>212665</v>
      </c>
      <c r="C2756">
        <v>17</v>
      </c>
      <c r="D2756">
        <v>1659157</v>
      </c>
      <c r="E2756">
        <v>18</v>
      </c>
      <c r="F2756" s="2">
        <v>43329.326006944444</v>
      </c>
      <c r="G2756" t="s">
        <v>4081</v>
      </c>
    </row>
    <row r="2757" spans="1:7" x14ac:dyDescent="0.25">
      <c r="A2757" t="s">
        <v>6</v>
      </c>
      <c r="B2757">
        <v>217290</v>
      </c>
      <c r="C2757">
        <v>17</v>
      </c>
      <c r="D2757">
        <v>1658094</v>
      </c>
      <c r="E2757">
        <v>18</v>
      </c>
      <c r="F2757" s="2">
        <v>43329.32603009259</v>
      </c>
      <c r="G2757" t="s">
        <v>4070</v>
      </c>
    </row>
    <row r="2758" spans="1:7" x14ac:dyDescent="0.25">
      <c r="A2758" t="s">
        <v>6</v>
      </c>
      <c r="B2758">
        <v>217290</v>
      </c>
      <c r="C2758">
        <v>17</v>
      </c>
      <c r="D2758">
        <v>1658095</v>
      </c>
      <c r="E2758">
        <v>18</v>
      </c>
      <c r="F2758" s="2">
        <v>43329.326053240744</v>
      </c>
      <c r="G2758" t="s">
        <v>4073</v>
      </c>
    </row>
    <row r="2759" spans="1:7" x14ac:dyDescent="0.25">
      <c r="A2759" t="s">
        <v>6</v>
      </c>
      <c r="B2759">
        <v>227152</v>
      </c>
      <c r="C2759">
        <v>18</v>
      </c>
      <c r="D2759">
        <v>1658824</v>
      </c>
      <c r="E2759">
        <v>18</v>
      </c>
      <c r="F2759" s="2">
        <v>43329.32607638889</v>
      </c>
      <c r="G2759" t="s">
        <v>4080</v>
      </c>
    </row>
    <row r="2760" spans="1:7" x14ac:dyDescent="0.25">
      <c r="A2760" t="s">
        <v>6</v>
      </c>
      <c r="B2760">
        <v>125342</v>
      </c>
      <c r="C2760">
        <v>12</v>
      </c>
      <c r="D2760">
        <v>1645068</v>
      </c>
      <c r="E2760">
        <v>18</v>
      </c>
      <c r="F2760" s="2">
        <v>43320.550335648149</v>
      </c>
      <c r="G2760" t="s">
        <v>4073</v>
      </c>
    </row>
    <row r="2761" spans="1:7" x14ac:dyDescent="0.25">
      <c r="A2761" t="s">
        <v>6</v>
      </c>
      <c r="B2761">
        <v>158133</v>
      </c>
      <c r="C2761">
        <v>14</v>
      </c>
      <c r="D2761">
        <v>1643870</v>
      </c>
      <c r="E2761">
        <v>18</v>
      </c>
      <c r="F2761" s="2">
        <v>43320.550358796296</v>
      </c>
      <c r="G2761" t="s">
        <v>4120</v>
      </c>
    </row>
    <row r="2762" spans="1:7" x14ac:dyDescent="0.25">
      <c r="A2762" t="s">
        <v>6</v>
      </c>
      <c r="B2762">
        <v>158133</v>
      </c>
      <c r="C2762">
        <v>14</v>
      </c>
      <c r="D2762">
        <v>1643871</v>
      </c>
      <c r="E2762">
        <v>18</v>
      </c>
      <c r="F2762" s="2">
        <v>43320.550370370373</v>
      </c>
      <c r="G2762" t="s">
        <v>4121</v>
      </c>
    </row>
    <row r="2763" spans="1:7" x14ac:dyDescent="0.25">
      <c r="A2763" t="s">
        <v>6</v>
      </c>
      <c r="B2763">
        <v>158133</v>
      </c>
      <c r="C2763">
        <v>14</v>
      </c>
      <c r="D2763">
        <v>1643873</v>
      </c>
      <c r="E2763">
        <v>18</v>
      </c>
      <c r="F2763" s="2">
        <v>43320.550393518519</v>
      </c>
      <c r="G2763" t="s">
        <v>4070</v>
      </c>
    </row>
    <row r="2764" spans="1:7" x14ac:dyDescent="0.25">
      <c r="A2764" t="s">
        <v>6</v>
      </c>
      <c r="B2764">
        <v>174589</v>
      </c>
      <c r="C2764">
        <v>15</v>
      </c>
      <c r="D2764">
        <v>1645425</v>
      </c>
      <c r="E2764">
        <v>18</v>
      </c>
      <c r="F2764" s="2">
        <v>43320.550405092596</v>
      </c>
      <c r="G2764" t="s">
        <v>4070</v>
      </c>
    </row>
    <row r="2765" spans="1:7" x14ac:dyDescent="0.25">
      <c r="A2765" t="s">
        <v>6</v>
      </c>
      <c r="B2765">
        <v>174589</v>
      </c>
      <c r="C2765">
        <v>15</v>
      </c>
      <c r="D2765">
        <v>1645426</v>
      </c>
      <c r="E2765">
        <v>18</v>
      </c>
      <c r="F2765" s="2">
        <v>43320.550428240742</v>
      </c>
      <c r="G2765" t="s">
        <v>4083</v>
      </c>
    </row>
    <row r="2766" spans="1:7" x14ac:dyDescent="0.25">
      <c r="A2766" t="s">
        <v>6</v>
      </c>
      <c r="B2766">
        <v>174589</v>
      </c>
      <c r="C2766">
        <v>15</v>
      </c>
      <c r="D2766">
        <v>1645427</v>
      </c>
      <c r="E2766">
        <v>18</v>
      </c>
      <c r="F2766" s="2">
        <v>43320.550451388888</v>
      </c>
      <c r="G2766" t="s">
        <v>4073</v>
      </c>
    </row>
    <row r="2767" spans="1:7" x14ac:dyDescent="0.25">
      <c r="A2767" t="s">
        <v>6</v>
      </c>
      <c r="B2767">
        <v>174993</v>
      </c>
      <c r="C2767">
        <v>15</v>
      </c>
      <c r="D2767">
        <v>1643829</v>
      </c>
      <c r="E2767">
        <v>18</v>
      </c>
      <c r="F2767" s="2">
        <v>43320.550474537034</v>
      </c>
      <c r="G2767" t="s">
        <v>4070</v>
      </c>
    </row>
    <row r="2768" spans="1:7" x14ac:dyDescent="0.25">
      <c r="A2768" t="s">
        <v>6</v>
      </c>
      <c r="B2768">
        <v>174993</v>
      </c>
      <c r="C2768">
        <v>15</v>
      </c>
      <c r="D2768">
        <v>1643830</v>
      </c>
      <c r="E2768">
        <v>18</v>
      </c>
      <c r="F2768" s="2">
        <v>43320.550497685188</v>
      </c>
      <c r="G2768" t="s">
        <v>4083</v>
      </c>
    </row>
    <row r="2769" spans="1:7" x14ac:dyDescent="0.25">
      <c r="A2769" t="s">
        <v>6</v>
      </c>
      <c r="B2769">
        <v>174993</v>
      </c>
      <c r="C2769">
        <v>15</v>
      </c>
      <c r="D2769">
        <v>1643831</v>
      </c>
      <c r="E2769">
        <v>18</v>
      </c>
      <c r="F2769" s="2">
        <v>43320.550532407404</v>
      </c>
      <c r="G2769" t="s">
        <v>4073</v>
      </c>
    </row>
    <row r="2770" spans="1:7" x14ac:dyDescent="0.25">
      <c r="A2770" t="s">
        <v>6</v>
      </c>
      <c r="B2770">
        <v>212519</v>
      </c>
      <c r="C2770">
        <v>17</v>
      </c>
      <c r="D2770">
        <v>1637421</v>
      </c>
      <c r="E2770">
        <v>18</v>
      </c>
      <c r="F2770" s="2">
        <v>43314.505648148152</v>
      </c>
      <c r="G2770" t="s">
        <v>4073</v>
      </c>
    </row>
    <row r="2771" spans="1:7" x14ac:dyDescent="0.25">
      <c r="A2771" t="s">
        <v>34</v>
      </c>
      <c r="B2771">
        <v>197615</v>
      </c>
      <c r="C2771">
        <v>1</v>
      </c>
      <c r="D2771">
        <v>1645561</v>
      </c>
      <c r="E2771">
        <v>18</v>
      </c>
      <c r="F2771" s="2">
        <v>43320.550092592595</v>
      </c>
      <c r="G2771" t="s">
        <v>4070</v>
      </c>
    </row>
    <row r="2772" spans="1:7" x14ac:dyDescent="0.25">
      <c r="A2772" t="s">
        <v>34</v>
      </c>
      <c r="B2772">
        <v>197615</v>
      </c>
      <c r="C2772">
        <v>1</v>
      </c>
      <c r="D2772">
        <v>1645562</v>
      </c>
      <c r="E2772">
        <v>18</v>
      </c>
      <c r="F2772" s="2">
        <v>43320.550115740742</v>
      </c>
      <c r="G2772" t="s">
        <v>4083</v>
      </c>
    </row>
    <row r="2773" spans="1:7" x14ac:dyDescent="0.25">
      <c r="A2773" t="s">
        <v>6</v>
      </c>
      <c r="B2773">
        <v>227152</v>
      </c>
      <c r="C2773">
        <v>18</v>
      </c>
      <c r="D2773">
        <v>1658826</v>
      </c>
      <c r="E2773">
        <v>18</v>
      </c>
      <c r="F2773" s="2">
        <v>43329.326099537036</v>
      </c>
      <c r="G2773" t="s">
        <v>4070</v>
      </c>
    </row>
    <row r="2774" spans="1:7" x14ac:dyDescent="0.25">
      <c r="A2774" t="s">
        <v>6</v>
      </c>
      <c r="B2774">
        <v>212575</v>
      </c>
      <c r="C2774">
        <v>17</v>
      </c>
      <c r="D2774">
        <v>1615421</v>
      </c>
      <c r="E2774">
        <v>18</v>
      </c>
      <c r="F2774" s="2">
        <v>43287.32309027778</v>
      </c>
      <c r="G2774" t="s">
        <v>4070</v>
      </c>
    </row>
    <row r="2775" spans="1:7" x14ac:dyDescent="0.25">
      <c r="A2775" t="s">
        <v>6</v>
      </c>
      <c r="B2775">
        <v>172828</v>
      </c>
      <c r="C2775">
        <v>15</v>
      </c>
      <c r="D2775">
        <v>1703223</v>
      </c>
      <c r="E2775">
        <v>18</v>
      </c>
      <c r="F2775" s="2">
        <v>43362.307222222225</v>
      </c>
      <c r="G2775" t="s">
        <v>4070</v>
      </c>
    </row>
    <row r="2776" spans="1:7" x14ac:dyDescent="0.25">
      <c r="A2776" t="s">
        <v>6</v>
      </c>
      <c r="B2776">
        <v>172828</v>
      </c>
      <c r="C2776">
        <v>15</v>
      </c>
      <c r="D2776">
        <v>1703224</v>
      </c>
      <c r="E2776">
        <v>18</v>
      </c>
      <c r="F2776" s="2">
        <v>43362.307256944441</v>
      </c>
      <c r="G2776" t="s">
        <v>4073</v>
      </c>
    </row>
    <row r="2777" spans="1:7" x14ac:dyDescent="0.25">
      <c r="A2777" t="s">
        <v>6</v>
      </c>
      <c r="B2777">
        <v>217967</v>
      </c>
      <c r="C2777">
        <v>17</v>
      </c>
      <c r="D2777">
        <v>1702452</v>
      </c>
      <c r="E2777">
        <v>18</v>
      </c>
      <c r="F2777" s="2">
        <v>43362.307291666664</v>
      </c>
      <c r="G2777" t="s">
        <v>4069</v>
      </c>
    </row>
    <row r="2778" spans="1:7" x14ac:dyDescent="0.25">
      <c r="A2778" t="s">
        <v>6</v>
      </c>
      <c r="B2778">
        <v>217967</v>
      </c>
      <c r="C2778">
        <v>17</v>
      </c>
      <c r="D2778">
        <v>1702454</v>
      </c>
      <c r="E2778">
        <v>18</v>
      </c>
      <c r="F2778" s="2">
        <v>43362.30736111111</v>
      </c>
      <c r="G2778" t="s">
        <v>4073</v>
      </c>
    </row>
    <row r="2779" spans="1:7" x14ac:dyDescent="0.25">
      <c r="A2779" t="s">
        <v>6</v>
      </c>
      <c r="B2779">
        <v>192682</v>
      </c>
      <c r="C2779">
        <v>16</v>
      </c>
      <c r="D2779">
        <v>1645335</v>
      </c>
      <c r="E2779">
        <v>18</v>
      </c>
      <c r="F2779" s="2">
        <v>43320.550543981481</v>
      </c>
      <c r="G2779" t="s">
        <v>4070</v>
      </c>
    </row>
    <row r="2780" spans="1:7" x14ac:dyDescent="0.25">
      <c r="A2780" t="s">
        <v>6</v>
      </c>
      <c r="B2780">
        <v>192682</v>
      </c>
      <c r="C2780">
        <v>16</v>
      </c>
      <c r="D2780">
        <v>1645336</v>
      </c>
      <c r="E2780">
        <v>18</v>
      </c>
      <c r="F2780" s="2">
        <v>43320.550567129627</v>
      </c>
      <c r="G2780" t="s">
        <v>4083</v>
      </c>
    </row>
    <row r="2781" spans="1:7" x14ac:dyDescent="0.25">
      <c r="A2781" t="s">
        <v>6</v>
      </c>
      <c r="B2781">
        <v>192682</v>
      </c>
      <c r="C2781">
        <v>16</v>
      </c>
      <c r="D2781">
        <v>1645337</v>
      </c>
      <c r="E2781">
        <v>18</v>
      </c>
      <c r="F2781" s="2">
        <v>43320.550578703704</v>
      </c>
      <c r="G2781" t="s">
        <v>4073</v>
      </c>
    </row>
    <row r="2782" spans="1:7" x14ac:dyDescent="0.25">
      <c r="A2782" t="s">
        <v>6</v>
      </c>
      <c r="B2782">
        <v>212665</v>
      </c>
      <c r="C2782">
        <v>17</v>
      </c>
      <c r="D2782">
        <v>1646919</v>
      </c>
      <c r="E2782">
        <v>18</v>
      </c>
      <c r="F2782" s="2">
        <v>43320.55060185185</v>
      </c>
      <c r="G2782" t="s">
        <v>4070</v>
      </c>
    </row>
    <row r="2783" spans="1:7" x14ac:dyDescent="0.25">
      <c r="A2783" t="s">
        <v>6</v>
      </c>
      <c r="B2783">
        <v>212519</v>
      </c>
      <c r="C2783">
        <v>17</v>
      </c>
      <c r="D2783">
        <v>1643941</v>
      </c>
      <c r="E2783">
        <v>18</v>
      </c>
      <c r="F2783" s="2">
        <v>43321.378703703704</v>
      </c>
      <c r="G2783" t="s">
        <v>4073</v>
      </c>
    </row>
    <row r="2784" spans="1:7" x14ac:dyDescent="0.25">
      <c r="A2784" t="s">
        <v>6</v>
      </c>
      <c r="B2784">
        <v>176495</v>
      </c>
      <c r="C2784">
        <v>15</v>
      </c>
      <c r="D2784">
        <v>1682490</v>
      </c>
      <c r="E2784">
        <v>18</v>
      </c>
      <c r="F2784" s="2">
        <v>43348.303726851853</v>
      </c>
      <c r="G2784" t="s">
        <v>4070</v>
      </c>
    </row>
    <row r="2785" spans="1:7" x14ac:dyDescent="0.25">
      <c r="A2785" t="s">
        <v>6</v>
      </c>
      <c r="B2785">
        <v>202211</v>
      </c>
      <c r="C2785">
        <v>16</v>
      </c>
      <c r="D2785">
        <v>1620766</v>
      </c>
      <c r="E2785">
        <v>18</v>
      </c>
      <c r="F2785" s="2">
        <v>43298.478680555556</v>
      </c>
      <c r="G2785" t="s">
        <v>4073</v>
      </c>
    </row>
    <row r="2786" spans="1:7" x14ac:dyDescent="0.25">
      <c r="A2786" t="s">
        <v>34</v>
      </c>
      <c r="B2786">
        <v>197615</v>
      </c>
      <c r="C2786">
        <v>1</v>
      </c>
      <c r="D2786">
        <v>1645563</v>
      </c>
      <c r="E2786">
        <v>18</v>
      </c>
      <c r="F2786" s="2">
        <v>43320.550150462965</v>
      </c>
      <c r="G2786" t="s">
        <v>4073</v>
      </c>
    </row>
    <row r="2787" spans="1:7" x14ac:dyDescent="0.25">
      <c r="A2787" t="s">
        <v>34</v>
      </c>
      <c r="B2787">
        <v>219636</v>
      </c>
      <c r="C2787">
        <v>1</v>
      </c>
      <c r="D2787">
        <v>1644007</v>
      </c>
      <c r="E2787">
        <v>18</v>
      </c>
      <c r="F2787" s="2">
        <v>43320.550173611111</v>
      </c>
      <c r="G2787" t="s">
        <v>4070</v>
      </c>
    </row>
    <row r="2788" spans="1:7" x14ac:dyDescent="0.25">
      <c r="A2788" t="s">
        <v>34</v>
      </c>
      <c r="B2788">
        <v>219636</v>
      </c>
      <c r="C2788">
        <v>1</v>
      </c>
      <c r="D2788">
        <v>1644009</v>
      </c>
      <c r="E2788">
        <v>18</v>
      </c>
      <c r="F2788" s="2">
        <v>43320.550196759257</v>
      </c>
      <c r="G2788" t="s">
        <v>4083</v>
      </c>
    </row>
    <row r="2789" spans="1:7" x14ac:dyDescent="0.25">
      <c r="A2789" t="s">
        <v>34</v>
      </c>
      <c r="B2789">
        <v>219636</v>
      </c>
      <c r="C2789">
        <v>1</v>
      </c>
      <c r="D2789">
        <v>1644010</v>
      </c>
      <c r="E2789">
        <v>18</v>
      </c>
      <c r="F2789" s="2">
        <v>43320.550219907411</v>
      </c>
      <c r="G2789" t="s">
        <v>4073</v>
      </c>
    </row>
    <row r="2790" spans="1:7" x14ac:dyDescent="0.25">
      <c r="A2790" t="s">
        <v>6</v>
      </c>
      <c r="B2790">
        <v>102423</v>
      </c>
      <c r="C2790">
        <v>11</v>
      </c>
      <c r="D2790">
        <v>1645709</v>
      </c>
      <c r="E2790">
        <v>18</v>
      </c>
      <c r="F2790" s="2">
        <v>43320.550243055557</v>
      </c>
      <c r="G2790" t="s">
        <v>4070</v>
      </c>
    </row>
    <row r="2791" spans="1:7" x14ac:dyDescent="0.25">
      <c r="A2791" t="s">
        <v>6</v>
      </c>
      <c r="B2791">
        <v>102423</v>
      </c>
      <c r="C2791">
        <v>11</v>
      </c>
      <c r="D2791">
        <v>1645710</v>
      </c>
      <c r="E2791">
        <v>18</v>
      </c>
      <c r="F2791" s="2">
        <v>43320.550254629627</v>
      </c>
      <c r="G2791" t="s">
        <v>4083</v>
      </c>
    </row>
    <row r="2792" spans="1:7" x14ac:dyDescent="0.25">
      <c r="A2792" t="s">
        <v>6</v>
      </c>
      <c r="B2792">
        <v>102423</v>
      </c>
      <c r="C2792">
        <v>11</v>
      </c>
      <c r="D2792">
        <v>1645711</v>
      </c>
      <c r="E2792">
        <v>18</v>
      </c>
      <c r="F2792" s="2">
        <v>43320.55027777778</v>
      </c>
      <c r="G2792" t="s">
        <v>4073</v>
      </c>
    </row>
    <row r="2793" spans="1:7" x14ac:dyDescent="0.25">
      <c r="A2793" t="s">
        <v>6</v>
      </c>
      <c r="B2793">
        <v>212665</v>
      </c>
      <c r="C2793">
        <v>17</v>
      </c>
      <c r="D2793">
        <v>1646921</v>
      </c>
      <c r="E2793">
        <v>18</v>
      </c>
      <c r="F2793" s="2">
        <v>43320.550625000003</v>
      </c>
      <c r="G2793" t="s">
        <v>4081</v>
      </c>
    </row>
    <row r="2794" spans="1:7" x14ac:dyDescent="0.25">
      <c r="A2794" t="s">
        <v>6</v>
      </c>
      <c r="B2794">
        <v>230550</v>
      </c>
      <c r="C2794">
        <v>18</v>
      </c>
      <c r="D2794">
        <v>1643864</v>
      </c>
      <c r="E2794">
        <v>18</v>
      </c>
      <c r="F2794" s="2">
        <v>43320.55064814815</v>
      </c>
      <c r="G2794" t="s">
        <v>4147</v>
      </c>
    </row>
    <row r="2795" spans="1:7" x14ac:dyDescent="0.25">
      <c r="A2795" t="s">
        <v>6</v>
      </c>
      <c r="B2795">
        <v>230550</v>
      </c>
      <c r="C2795">
        <v>18</v>
      </c>
      <c r="D2795">
        <v>1643865</v>
      </c>
      <c r="E2795">
        <v>18</v>
      </c>
      <c r="F2795" s="2">
        <v>43320.550671296296</v>
      </c>
      <c r="G2795" t="s">
        <v>4070</v>
      </c>
    </row>
    <row r="2796" spans="1:7" x14ac:dyDescent="0.25">
      <c r="A2796" t="s">
        <v>6</v>
      </c>
      <c r="B2796">
        <v>202211</v>
      </c>
      <c r="C2796">
        <v>16</v>
      </c>
      <c r="D2796">
        <v>1620765</v>
      </c>
      <c r="E2796">
        <v>18</v>
      </c>
      <c r="F2796" s="2">
        <v>43298.478819444441</v>
      </c>
      <c r="G2796" t="s">
        <v>4070</v>
      </c>
    </row>
    <row r="2797" spans="1:7" x14ac:dyDescent="0.25">
      <c r="A2797" t="s">
        <v>6</v>
      </c>
      <c r="B2797">
        <v>178182</v>
      </c>
      <c r="C2797">
        <v>15</v>
      </c>
      <c r="D2797">
        <v>1645371</v>
      </c>
      <c r="E2797">
        <v>18</v>
      </c>
      <c r="F2797" s="2">
        <v>43320.550694444442</v>
      </c>
      <c r="G2797" t="s">
        <v>4070</v>
      </c>
    </row>
    <row r="2798" spans="1:7" x14ac:dyDescent="0.25">
      <c r="A2798" t="s">
        <v>6</v>
      </c>
      <c r="B2798">
        <v>178182</v>
      </c>
      <c r="C2798">
        <v>15</v>
      </c>
      <c r="D2798">
        <v>1645373</v>
      </c>
      <c r="E2798">
        <v>18</v>
      </c>
      <c r="F2798" s="2">
        <v>43320.550740740742</v>
      </c>
      <c r="G2798" t="s">
        <v>4174</v>
      </c>
    </row>
    <row r="2799" spans="1:7" x14ac:dyDescent="0.25">
      <c r="A2799" t="s">
        <v>6</v>
      </c>
      <c r="B2799">
        <v>232119</v>
      </c>
      <c r="C2799">
        <v>18</v>
      </c>
      <c r="D2799">
        <v>1616186</v>
      </c>
      <c r="E2799">
        <v>18</v>
      </c>
      <c r="F2799" s="2">
        <v>43286.433611111112</v>
      </c>
      <c r="G2799" t="s">
        <v>4068</v>
      </c>
    </row>
    <row r="2800" spans="1:7" x14ac:dyDescent="0.25">
      <c r="A2800" t="s">
        <v>6</v>
      </c>
      <c r="B2800">
        <v>221117</v>
      </c>
      <c r="C2800">
        <v>17</v>
      </c>
      <c r="D2800">
        <v>1667522</v>
      </c>
      <c r="E2800">
        <v>18</v>
      </c>
      <c r="F2800" s="2">
        <v>43336.323587962965</v>
      </c>
      <c r="G2800" t="s">
        <v>4163</v>
      </c>
    </row>
    <row r="2801" spans="1:7" x14ac:dyDescent="0.25">
      <c r="A2801" t="s">
        <v>34</v>
      </c>
      <c r="B2801">
        <v>230914</v>
      </c>
      <c r="C2801">
        <v>1</v>
      </c>
      <c r="D2801">
        <v>1648837</v>
      </c>
      <c r="E2801">
        <v>18</v>
      </c>
      <c r="F2801" s="2">
        <v>43322.305914351855</v>
      </c>
      <c r="G2801" t="s">
        <v>4083</v>
      </c>
    </row>
    <row r="2802" spans="1:7" x14ac:dyDescent="0.25">
      <c r="A2802" t="s">
        <v>34</v>
      </c>
      <c r="B2802">
        <v>230914</v>
      </c>
      <c r="C2802">
        <v>1</v>
      </c>
      <c r="D2802">
        <v>1648838</v>
      </c>
      <c r="E2802">
        <v>18</v>
      </c>
      <c r="F2802" s="2">
        <v>43322.305937500001</v>
      </c>
      <c r="G2802" t="s">
        <v>4073</v>
      </c>
    </row>
    <row r="2803" spans="1:7" x14ac:dyDescent="0.25">
      <c r="A2803" t="s">
        <v>6</v>
      </c>
      <c r="B2803">
        <v>178081</v>
      </c>
      <c r="C2803">
        <v>15</v>
      </c>
      <c r="D2803">
        <v>1648735</v>
      </c>
      <c r="E2803">
        <v>18</v>
      </c>
      <c r="F2803" s="2">
        <v>43322.305972222224</v>
      </c>
      <c r="G2803" t="s">
        <v>4103</v>
      </c>
    </row>
    <row r="2804" spans="1:7" x14ac:dyDescent="0.25">
      <c r="A2804" t="s">
        <v>6</v>
      </c>
      <c r="B2804">
        <v>178081</v>
      </c>
      <c r="C2804">
        <v>15</v>
      </c>
      <c r="D2804">
        <v>1648736</v>
      </c>
      <c r="E2804">
        <v>18</v>
      </c>
      <c r="F2804" s="2">
        <v>43322.305995370371</v>
      </c>
      <c r="G2804" t="s">
        <v>4070</v>
      </c>
    </row>
    <row r="2805" spans="1:7" x14ac:dyDescent="0.25">
      <c r="A2805" t="s">
        <v>6</v>
      </c>
      <c r="B2805">
        <v>199317</v>
      </c>
      <c r="C2805">
        <v>16</v>
      </c>
      <c r="D2805">
        <v>1649245</v>
      </c>
      <c r="E2805">
        <v>18</v>
      </c>
      <c r="F2805" s="2">
        <v>43322.306180555555</v>
      </c>
      <c r="G2805" t="s">
        <v>4081</v>
      </c>
    </row>
    <row r="2806" spans="1:7" x14ac:dyDescent="0.25">
      <c r="A2806" t="s">
        <v>6</v>
      </c>
      <c r="B2806">
        <v>219636</v>
      </c>
      <c r="C2806">
        <v>17</v>
      </c>
      <c r="D2806">
        <v>1649272</v>
      </c>
      <c r="E2806">
        <v>18</v>
      </c>
      <c r="F2806" s="2">
        <v>43322.306296296294</v>
      </c>
      <c r="G2806" t="s">
        <v>4070</v>
      </c>
    </row>
    <row r="2807" spans="1:7" x14ac:dyDescent="0.25">
      <c r="A2807" t="s">
        <v>6</v>
      </c>
      <c r="B2807">
        <v>219636</v>
      </c>
      <c r="C2807">
        <v>17</v>
      </c>
      <c r="D2807">
        <v>1649273</v>
      </c>
      <c r="E2807">
        <v>18</v>
      </c>
      <c r="F2807" s="2">
        <v>43322.306319444448</v>
      </c>
      <c r="G2807" t="s">
        <v>4083</v>
      </c>
    </row>
    <row r="2808" spans="1:7" x14ac:dyDescent="0.25">
      <c r="A2808" t="s">
        <v>6</v>
      </c>
      <c r="B2808">
        <v>219636</v>
      </c>
      <c r="C2808">
        <v>17</v>
      </c>
      <c r="D2808">
        <v>1649275</v>
      </c>
      <c r="E2808">
        <v>18</v>
      </c>
      <c r="F2808" s="2">
        <v>43322.306354166663</v>
      </c>
      <c r="G2808" t="s">
        <v>4073</v>
      </c>
    </row>
    <row r="2809" spans="1:7" x14ac:dyDescent="0.25">
      <c r="A2809" t="s">
        <v>6</v>
      </c>
      <c r="B2809">
        <v>230939</v>
      </c>
      <c r="C2809">
        <v>18</v>
      </c>
      <c r="D2809">
        <v>1648768</v>
      </c>
      <c r="E2809">
        <v>18</v>
      </c>
      <c r="F2809" s="2">
        <v>43322.306388888886</v>
      </c>
      <c r="G2809" t="s">
        <v>4070</v>
      </c>
    </row>
    <row r="2810" spans="1:7" x14ac:dyDescent="0.25">
      <c r="A2810" t="s">
        <v>6</v>
      </c>
      <c r="B2810">
        <v>212519</v>
      </c>
      <c r="C2810">
        <v>17</v>
      </c>
      <c r="D2810">
        <v>1648645</v>
      </c>
      <c r="E2810">
        <v>18</v>
      </c>
      <c r="F2810" s="2">
        <v>43322.306435185186</v>
      </c>
      <c r="G2810" t="s">
        <v>4073</v>
      </c>
    </row>
    <row r="2811" spans="1:7" x14ac:dyDescent="0.25">
      <c r="A2811" t="s">
        <v>6</v>
      </c>
      <c r="B2811">
        <v>80605</v>
      </c>
      <c r="C2811">
        <v>10</v>
      </c>
      <c r="D2811">
        <v>1641312</v>
      </c>
      <c r="E2811">
        <v>18</v>
      </c>
      <c r="F2811" s="2">
        <v>43318.300405092596</v>
      </c>
      <c r="G2811" t="s">
        <v>4073</v>
      </c>
    </row>
    <row r="2812" spans="1:7" x14ac:dyDescent="0.25">
      <c r="A2812" t="s">
        <v>6</v>
      </c>
      <c r="B2812">
        <v>77788</v>
      </c>
      <c r="C2812">
        <v>10</v>
      </c>
      <c r="D2812">
        <v>1703199</v>
      </c>
      <c r="E2812">
        <v>18</v>
      </c>
      <c r="F2812" s="2">
        <v>43362.307013888887</v>
      </c>
      <c r="G2812" t="s">
        <v>4070</v>
      </c>
    </row>
    <row r="2813" spans="1:7" x14ac:dyDescent="0.25">
      <c r="A2813" t="s">
        <v>6</v>
      </c>
      <c r="B2813">
        <v>104285</v>
      </c>
      <c r="C2813">
        <v>11</v>
      </c>
      <c r="D2813">
        <v>1702295</v>
      </c>
      <c r="E2813">
        <v>18</v>
      </c>
      <c r="F2813" s="2">
        <v>43362.307129629633</v>
      </c>
      <c r="G2813" t="s">
        <v>4170</v>
      </c>
    </row>
    <row r="2814" spans="1:7" x14ac:dyDescent="0.25">
      <c r="A2814" t="s">
        <v>6</v>
      </c>
      <c r="B2814">
        <v>207004</v>
      </c>
      <c r="C2814">
        <v>17</v>
      </c>
      <c r="D2814">
        <v>1674676</v>
      </c>
      <c r="E2814">
        <v>18</v>
      </c>
      <c r="F2814" s="2">
        <v>43340.523715277777</v>
      </c>
      <c r="G2814" t="s">
        <v>4070</v>
      </c>
    </row>
    <row r="2815" spans="1:7" x14ac:dyDescent="0.25">
      <c r="A2815" t="s">
        <v>6</v>
      </c>
      <c r="B2815">
        <v>207004</v>
      </c>
      <c r="C2815">
        <v>17</v>
      </c>
      <c r="D2815">
        <v>1674678</v>
      </c>
      <c r="E2815">
        <v>18</v>
      </c>
      <c r="F2815" s="2">
        <v>43340.523738425924</v>
      </c>
      <c r="G2815" t="s">
        <v>4073</v>
      </c>
    </row>
    <row r="2816" spans="1:7" x14ac:dyDescent="0.25">
      <c r="A2816" t="s">
        <v>6</v>
      </c>
      <c r="B2816">
        <v>176703</v>
      </c>
      <c r="C2816">
        <v>15</v>
      </c>
      <c r="D2816">
        <v>1674818</v>
      </c>
      <c r="E2816">
        <v>18</v>
      </c>
      <c r="F2816" s="2">
        <v>43340.525127314817</v>
      </c>
      <c r="G2816" t="s">
        <v>4073</v>
      </c>
    </row>
    <row r="2817" spans="1:7" x14ac:dyDescent="0.25">
      <c r="A2817" t="s">
        <v>34</v>
      </c>
      <c r="B2817">
        <v>169579</v>
      </c>
      <c r="C2817">
        <v>1</v>
      </c>
      <c r="D2817">
        <v>1704211</v>
      </c>
      <c r="E2817">
        <v>18</v>
      </c>
      <c r="F2817" s="2">
        <v>43363.336180555554</v>
      </c>
      <c r="G2817" t="s">
        <v>4083</v>
      </c>
    </row>
    <row r="2818" spans="1:7" x14ac:dyDescent="0.25">
      <c r="A2818" t="s">
        <v>34</v>
      </c>
      <c r="B2818">
        <v>169579</v>
      </c>
      <c r="C2818">
        <v>1</v>
      </c>
      <c r="D2818">
        <v>1704212</v>
      </c>
      <c r="E2818">
        <v>18</v>
      </c>
      <c r="F2818" s="2">
        <v>43363.336215277777</v>
      </c>
      <c r="G2818" t="s">
        <v>4073</v>
      </c>
    </row>
    <row r="2819" spans="1:7" x14ac:dyDescent="0.25">
      <c r="A2819" t="s">
        <v>6</v>
      </c>
      <c r="B2819">
        <v>180307</v>
      </c>
      <c r="C2819">
        <v>15</v>
      </c>
      <c r="D2819">
        <v>1651953</v>
      </c>
      <c r="E2819">
        <v>18</v>
      </c>
      <c r="F2819" s="2">
        <v>43325.345949074072</v>
      </c>
      <c r="G2819" t="s">
        <v>4074</v>
      </c>
    </row>
    <row r="2820" spans="1:7" x14ac:dyDescent="0.25">
      <c r="A2820" t="s">
        <v>6</v>
      </c>
      <c r="B2820">
        <v>180307</v>
      </c>
      <c r="C2820">
        <v>15</v>
      </c>
      <c r="D2820">
        <v>1651954</v>
      </c>
      <c r="E2820">
        <v>18</v>
      </c>
      <c r="F2820" s="2">
        <v>43325.345972222225</v>
      </c>
      <c r="G2820" t="s">
        <v>4072</v>
      </c>
    </row>
    <row r="2821" spans="1:7" x14ac:dyDescent="0.25">
      <c r="A2821" t="s">
        <v>6</v>
      </c>
      <c r="B2821">
        <v>193742</v>
      </c>
      <c r="C2821">
        <v>16</v>
      </c>
      <c r="D2821">
        <v>1684728</v>
      </c>
      <c r="E2821">
        <v>18</v>
      </c>
      <c r="F2821" s="2">
        <v>43349.300370370373</v>
      </c>
      <c r="G2821" t="s">
        <v>4068</v>
      </c>
    </row>
    <row r="2822" spans="1:7" x14ac:dyDescent="0.25">
      <c r="A2822" t="s">
        <v>34</v>
      </c>
      <c r="B2822">
        <v>87036</v>
      </c>
      <c r="C2822">
        <v>1</v>
      </c>
      <c r="D2822">
        <v>1694120</v>
      </c>
      <c r="E2822">
        <v>18</v>
      </c>
      <c r="F2822" s="2">
        <v>43356.315138888887</v>
      </c>
      <c r="G2822" t="s">
        <v>4070</v>
      </c>
    </row>
    <row r="2823" spans="1:7" x14ac:dyDescent="0.25">
      <c r="A2823" t="s">
        <v>34</v>
      </c>
      <c r="B2823">
        <v>87036</v>
      </c>
      <c r="C2823">
        <v>1</v>
      </c>
      <c r="D2823">
        <v>1694121</v>
      </c>
      <c r="E2823">
        <v>18</v>
      </c>
      <c r="F2823" s="2">
        <v>43356.315347222226</v>
      </c>
      <c r="G2823" t="s">
        <v>4073</v>
      </c>
    </row>
    <row r="2824" spans="1:7" x14ac:dyDescent="0.25">
      <c r="A2824" t="s">
        <v>34</v>
      </c>
      <c r="B2824">
        <v>175950</v>
      </c>
      <c r="C2824">
        <v>1</v>
      </c>
      <c r="D2824">
        <v>1705349</v>
      </c>
      <c r="E2824">
        <v>18</v>
      </c>
      <c r="F2824" s="2">
        <v>43363.336238425924</v>
      </c>
      <c r="G2824" t="s">
        <v>4118</v>
      </c>
    </row>
    <row r="2825" spans="1:7" x14ac:dyDescent="0.25">
      <c r="A2825" t="s">
        <v>6</v>
      </c>
      <c r="B2825">
        <v>130586</v>
      </c>
      <c r="C2825">
        <v>12</v>
      </c>
      <c r="D2825">
        <v>1703531</v>
      </c>
      <c r="E2825">
        <v>18</v>
      </c>
      <c r="F2825" s="2">
        <v>43363.336493055554</v>
      </c>
      <c r="G2825" t="s">
        <v>4070</v>
      </c>
    </row>
    <row r="2826" spans="1:7" x14ac:dyDescent="0.25">
      <c r="A2826" t="s">
        <v>6</v>
      </c>
      <c r="B2826">
        <v>130586</v>
      </c>
      <c r="C2826">
        <v>12</v>
      </c>
      <c r="D2826">
        <v>1703532</v>
      </c>
      <c r="E2826">
        <v>18</v>
      </c>
      <c r="F2826" s="2">
        <v>43363.336527777778</v>
      </c>
      <c r="G2826" t="s">
        <v>4091</v>
      </c>
    </row>
    <row r="2827" spans="1:7" x14ac:dyDescent="0.25">
      <c r="A2827" t="s">
        <v>6</v>
      </c>
      <c r="B2827">
        <v>215594</v>
      </c>
      <c r="C2827">
        <v>17</v>
      </c>
      <c r="D2827">
        <v>1705203</v>
      </c>
      <c r="E2827">
        <v>18</v>
      </c>
      <c r="F2827" s="2">
        <v>43363.336944444447</v>
      </c>
      <c r="G2827" t="s">
        <v>4135</v>
      </c>
    </row>
    <row r="2828" spans="1:7" x14ac:dyDescent="0.25">
      <c r="A2828" t="s">
        <v>34</v>
      </c>
      <c r="B2828">
        <v>224294</v>
      </c>
      <c r="C2828">
        <v>1</v>
      </c>
      <c r="D2828">
        <v>1653292</v>
      </c>
      <c r="E2828">
        <v>18</v>
      </c>
      <c r="F2828" s="2">
        <v>43326.301736111112</v>
      </c>
      <c r="G2828" t="s">
        <v>4105</v>
      </c>
    </row>
    <row r="2829" spans="1:7" x14ac:dyDescent="0.25">
      <c r="A2829" t="s">
        <v>34</v>
      </c>
      <c r="B2829">
        <v>224294</v>
      </c>
      <c r="C2829">
        <v>1</v>
      </c>
      <c r="D2829">
        <v>1653296</v>
      </c>
      <c r="E2829">
        <v>18</v>
      </c>
      <c r="F2829" s="2">
        <v>43326.301874999997</v>
      </c>
      <c r="G2829" t="s">
        <v>4070</v>
      </c>
    </row>
    <row r="2830" spans="1:7" x14ac:dyDescent="0.25">
      <c r="A2830" t="s">
        <v>6</v>
      </c>
      <c r="B2830">
        <v>202211</v>
      </c>
      <c r="C2830">
        <v>16</v>
      </c>
      <c r="D2830">
        <v>1653531</v>
      </c>
      <c r="E2830">
        <v>18</v>
      </c>
      <c r="F2830" s="2">
        <v>43326.302002314813</v>
      </c>
      <c r="G2830" t="s">
        <v>4068</v>
      </c>
    </row>
    <row r="2831" spans="1:7" x14ac:dyDescent="0.25">
      <c r="A2831" t="s">
        <v>6</v>
      </c>
      <c r="B2831">
        <v>161720</v>
      </c>
      <c r="C2831">
        <v>14</v>
      </c>
      <c r="D2831">
        <v>1694753</v>
      </c>
      <c r="E2831">
        <v>18</v>
      </c>
      <c r="F2831" s="2">
        <v>43356.315428240741</v>
      </c>
      <c r="G2831" t="s">
        <v>4153</v>
      </c>
    </row>
    <row r="2832" spans="1:7" x14ac:dyDescent="0.25">
      <c r="A2832" t="s">
        <v>6</v>
      </c>
      <c r="B2832">
        <v>176495</v>
      </c>
      <c r="C2832">
        <v>15</v>
      </c>
      <c r="D2832">
        <v>1705636</v>
      </c>
      <c r="E2832">
        <v>18</v>
      </c>
      <c r="F2832" s="2">
        <v>43363.337199074071</v>
      </c>
      <c r="G2832" t="s">
        <v>4073</v>
      </c>
    </row>
    <row r="2833" spans="1:7" x14ac:dyDescent="0.25">
      <c r="A2833" t="s">
        <v>6</v>
      </c>
      <c r="B2833">
        <v>211442</v>
      </c>
      <c r="C2833">
        <v>17</v>
      </c>
      <c r="D2833">
        <v>1704804</v>
      </c>
      <c r="E2833">
        <v>18</v>
      </c>
      <c r="F2833" s="2">
        <v>43363.337233796294</v>
      </c>
      <c r="G2833" t="s">
        <v>4111</v>
      </c>
    </row>
    <row r="2834" spans="1:7" x14ac:dyDescent="0.25">
      <c r="A2834" t="s">
        <v>6</v>
      </c>
      <c r="B2834">
        <v>202211</v>
      </c>
      <c r="C2834">
        <v>16</v>
      </c>
      <c r="D2834">
        <v>1705808</v>
      </c>
      <c r="E2834">
        <v>18</v>
      </c>
      <c r="F2834" s="2">
        <v>43363.511273148149</v>
      </c>
      <c r="G2834" t="s">
        <v>4070</v>
      </c>
    </row>
    <row r="2835" spans="1:7" x14ac:dyDescent="0.25">
      <c r="A2835" t="s">
        <v>6</v>
      </c>
      <c r="B2835">
        <v>130586</v>
      </c>
      <c r="C2835">
        <v>12</v>
      </c>
      <c r="D2835">
        <v>1703533</v>
      </c>
      <c r="E2835">
        <v>18</v>
      </c>
      <c r="F2835" s="2">
        <v>43363.336562500001</v>
      </c>
      <c r="G2835" t="s">
        <v>4073</v>
      </c>
    </row>
    <row r="2836" spans="1:7" x14ac:dyDescent="0.25">
      <c r="A2836" t="s">
        <v>6</v>
      </c>
      <c r="B2836">
        <v>181221</v>
      </c>
      <c r="C2836">
        <v>15</v>
      </c>
      <c r="D2836">
        <v>1705462</v>
      </c>
      <c r="E2836">
        <v>18</v>
      </c>
      <c r="F2836" s="2">
        <v>43363.33666666667</v>
      </c>
      <c r="G2836" t="s">
        <v>4070</v>
      </c>
    </row>
    <row r="2837" spans="1:7" x14ac:dyDescent="0.25">
      <c r="A2837" t="s">
        <v>6</v>
      </c>
      <c r="B2837">
        <v>184812</v>
      </c>
      <c r="C2837">
        <v>15</v>
      </c>
      <c r="D2837">
        <v>1705016</v>
      </c>
      <c r="E2837">
        <v>18</v>
      </c>
      <c r="F2837" s="2">
        <v>43363.336701388886</v>
      </c>
      <c r="G2837" t="s">
        <v>4105</v>
      </c>
    </row>
    <row r="2838" spans="1:7" x14ac:dyDescent="0.25">
      <c r="A2838" t="s">
        <v>6</v>
      </c>
      <c r="B2838">
        <v>211442</v>
      </c>
      <c r="C2838">
        <v>17</v>
      </c>
      <c r="D2838">
        <v>1704803</v>
      </c>
      <c r="E2838">
        <v>18</v>
      </c>
      <c r="F2838" s="2">
        <v>43363.336817129632</v>
      </c>
      <c r="G2838" t="s">
        <v>4105</v>
      </c>
    </row>
    <row r="2839" spans="1:7" x14ac:dyDescent="0.25">
      <c r="A2839" t="s">
        <v>6</v>
      </c>
      <c r="B2839">
        <v>215594</v>
      </c>
      <c r="C2839">
        <v>17</v>
      </c>
      <c r="D2839">
        <v>1705205</v>
      </c>
      <c r="E2839">
        <v>18</v>
      </c>
      <c r="F2839" s="2">
        <v>43363.337025462963</v>
      </c>
      <c r="G2839" t="s">
        <v>4073</v>
      </c>
    </row>
    <row r="2840" spans="1:7" x14ac:dyDescent="0.25">
      <c r="A2840" t="s">
        <v>34</v>
      </c>
      <c r="B2840">
        <v>201264</v>
      </c>
      <c r="C2840">
        <v>3</v>
      </c>
      <c r="D2840">
        <v>1707777</v>
      </c>
      <c r="E2840">
        <v>18</v>
      </c>
      <c r="F2840" s="2">
        <v>43363.511493055557</v>
      </c>
      <c r="G2840" t="s">
        <v>4073</v>
      </c>
    </row>
    <row r="2841" spans="1:7" x14ac:dyDescent="0.25">
      <c r="A2841" t="s">
        <v>6</v>
      </c>
      <c r="B2841">
        <v>202211</v>
      </c>
      <c r="C2841">
        <v>16</v>
      </c>
      <c r="D2841">
        <v>1653532</v>
      </c>
      <c r="E2841">
        <v>18</v>
      </c>
      <c r="F2841" s="2">
        <v>43326.302025462966</v>
      </c>
      <c r="G2841" t="s">
        <v>4070</v>
      </c>
    </row>
    <row r="2842" spans="1:7" x14ac:dyDescent="0.25">
      <c r="A2842" t="s">
        <v>6</v>
      </c>
      <c r="B2842">
        <v>202211</v>
      </c>
      <c r="C2842">
        <v>16</v>
      </c>
      <c r="D2842">
        <v>1653533</v>
      </c>
      <c r="E2842">
        <v>18</v>
      </c>
      <c r="F2842" s="2">
        <v>43326.302048611113</v>
      </c>
      <c r="G2842" t="s">
        <v>4073</v>
      </c>
    </row>
    <row r="2843" spans="1:7" x14ac:dyDescent="0.25">
      <c r="A2843" t="s">
        <v>6</v>
      </c>
      <c r="B2843">
        <v>202211</v>
      </c>
      <c r="C2843">
        <v>16</v>
      </c>
      <c r="D2843">
        <v>1653534</v>
      </c>
      <c r="E2843">
        <v>18</v>
      </c>
      <c r="F2843" s="2">
        <v>43326.302071759259</v>
      </c>
      <c r="G2843" t="s">
        <v>4091</v>
      </c>
    </row>
    <row r="2844" spans="1:7" x14ac:dyDescent="0.25">
      <c r="A2844" t="s">
        <v>6</v>
      </c>
      <c r="B2844">
        <v>226519</v>
      </c>
      <c r="C2844">
        <v>18</v>
      </c>
      <c r="D2844">
        <v>1652873</v>
      </c>
      <c r="E2844">
        <v>18</v>
      </c>
      <c r="F2844" s="2">
        <v>43326.302094907405</v>
      </c>
      <c r="G2844" t="s">
        <v>4070</v>
      </c>
    </row>
    <row r="2845" spans="1:7" x14ac:dyDescent="0.25">
      <c r="A2845" t="s">
        <v>6</v>
      </c>
      <c r="B2845">
        <v>226519</v>
      </c>
      <c r="C2845">
        <v>18</v>
      </c>
      <c r="D2845">
        <v>1652874</v>
      </c>
      <c r="E2845">
        <v>18</v>
      </c>
      <c r="F2845" s="2">
        <v>43326.302129629628</v>
      </c>
      <c r="G2845" t="s">
        <v>4083</v>
      </c>
    </row>
    <row r="2846" spans="1:7" x14ac:dyDescent="0.25">
      <c r="A2846" t="s">
        <v>6</v>
      </c>
      <c r="B2846">
        <v>226519</v>
      </c>
      <c r="C2846">
        <v>18</v>
      </c>
      <c r="D2846">
        <v>1652875</v>
      </c>
      <c r="E2846">
        <v>18</v>
      </c>
      <c r="F2846" s="2">
        <v>43326.302152777775</v>
      </c>
      <c r="G2846" t="s">
        <v>4073</v>
      </c>
    </row>
    <row r="2847" spans="1:7" x14ac:dyDescent="0.25">
      <c r="A2847" t="s">
        <v>6</v>
      </c>
      <c r="B2847">
        <v>227258</v>
      </c>
      <c r="C2847">
        <v>18</v>
      </c>
      <c r="D2847">
        <v>1653146</v>
      </c>
      <c r="E2847">
        <v>18</v>
      </c>
      <c r="F2847" s="2">
        <v>43326.302175925928</v>
      </c>
      <c r="G2847" t="s">
        <v>4070</v>
      </c>
    </row>
    <row r="2848" spans="1:7" x14ac:dyDescent="0.25">
      <c r="A2848" t="s">
        <v>6</v>
      </c>
      <c r="B2848">
        <v>227258</v>
      </c>
      <c r="C2848">
        <v>18</v>
      </c>
      <c r="D2848">
        <v>1653148</v>
      </c>
      <c r="E2848">
        <v>18</v>
      </c>
      <c r="F2848" s="2">
        <v>43326.302199074074</v>
      </c>
      <c r="G2848" t="s">
        <v>4083</v>
      </c>
    </row>
    <row r="2849" spans="1:7" x14ac:dyDescent="0.25">
      <c r="A2849" t="s">
        <v>6</v>
      </c>
      <c r="B2849">
        <v>227258</v>
      </c>
      <c r="C2849">
        <v>18</v>
      </c>
      <c r="D2849">
        <v>1653150</v>
      </c>
      <c r="E2849">
        <v>18</v>
      </c>
      <c r="F2849" s="2">
        <v>43326.302222222221</v>
      </c>
      <c r="G2849" t="s">
        <v>4073</v>
      </c>
    </row>
    <row r="2850" spans="1:7" x14ac:dyDescent="0.25">
      <c r="A2850" t="s">
        <v>6</v>
      </c>
      <c r="B2850">
        <v>180307</v>
      </c>
      <c r="C2850">
        <v>15</v>
      </c>
      <c r="D2850">
        <v>1680035</v>
      </c>
      <c r="E2850">
        <v>18</v>
      </c>
      <c r="F2850" s="2">
        <v>43346.433067129627</v>
      </c>
      <c r="G2850" t="s">
        <v>4074</v>
      </c>
    </row>
    <row r="2851" spans="1:7" x14ac:dyDescent="0.25">
      <c r="A2851" t="s">
        <v>6</v>
      </c>
      <c r="B2851">
        <v>180307</v>
      </c>
      <c r="C2851">
        <v>15</v>
      </c>
      <c r="D2851">
        <v>1680036</v>
      </c>
      <c r="E2851">
        <v>18</v>
      </c>
      <c r="F2851" s="2">
        <v>43346.43309027778</v>
      </c>
      <c r="G2851" t="s">
        <v>4072</v>
      </c>
    </row>
    <row r="2852" spans="1:7" x14ac:dyDescent="0.25">
      <c r="A2852" t="s">
        <v>6</v>
      </c>
      <c r="B2852">
        <v>180307</v>
      </c>
      <c r="C2852">
        <v>15</v>
      </c>
      <c r="D2852">
        <v>1680037</v>
      </c>
      <c r="E2852">
        <v>18</v>
      </c>
      <c r="F2852" s="2">
        <v>43346.433125000003</v>
      </c>
      <c r="G2852" t="s">
        <v>4070</v>
      </c>
    </row>
    <row r="2853" spans="1:7" x14ac:dyDescent="0.25">
      <c r="A2853" t="s">
        <v>6</v>
      </c>
      <c r="B2853">
        <v>180307</v>
      </c>
      <c r="C2853">
        <v>15</v>
      </c>
      <c r="D2853">
        <v>1680038</v>
      </c>
      <c r="E2853">
        <v>18</v>
      </c>
      <c r="F2853" s="2">
        <v>43346.433148148149</v>
      </c>
      <c r="G2853" t="s">
        <v>4091</v>
      </c>
    </row>
    <row r="2854" spans="1:7" x14ac:dyDescent="0.25">
      <c r="A2854" t="s">
        <v>6</v>
      </c>
      <c r="B2854">
        <v>180307</v>
      </c>
      <c r="C2854">
        <v>15</v>
      </c>
      <c r="D2854">
        <v>1683924</v>
      </c>
      <c r="E2854">
        <v>18</v>
      </c>
      <c r="F2854" s="2">
        <v>43348.386770833335</v>
      </c>
      <c r="G2854" t="s">
        <v>4074</v>
      </c>
    </row>
    <row r="2855" spans="1:7" x14ac:dyDescent="0.25">
      <c r="A2855" t="s">
        <v>6</v>
      </c>
      <c r="B2855">
        <v>180307</v>
      </c>
      <c r="C2855">
        <v>15</v>
      </c>
      <c r="D2855">
        <v>1683925</v>
      </c>
      <c r="E2855">
        <v>18</v>
      </c>
      <c r="F2855" s="2">
        <v>43348.386793981481</v>
      </c>
      <c r="G2855" t="s">
        <v>4072</v>
      </c>
    </row>
    <row r="2856" spans="1:7" x14ac:dyDescent="0.25">
      <c r="A2856" t="s">
        <v>6</v>
      </c>
      <c r="B2856">
        <v>180307</v>
      </c>
      <c r="C2856">
        <v>15</v>
      </c>
      <c r="D2856">
        <v>1683926</v>
      </c>
      <c r="E2856">
        <v>18</v>
      </c>
      <c r="F2856" s="2">
        <v>43348.386817129627</v>
      </c>
      <c r="G2856" t="s">
        <v>4070</v>
      </c>
    </row>
    <row r="2857" spans="1:7" x14ac:dyDescent="0.25">
      <c r="A2857" t="s">
        <v>6</v>
      </c>
      <c r="B2857">
        <v>180307</v>
      </c>
      <c r="C2857">
        <v>15</v>
      </c>
      <c r="D2857">
        <v>1683927</v>
      </c>
      <c r="E2857">
        <v>18</v>
      </c>
      <c r="F2857" s="2">
        <v>43348.38685185185</v>
      </c>
      <c r="G2857" t="s">
        <v>4091</v>
      </c>
    </row>
    <row r="2858" spans="1:7" x14ac:dyDescent="0.25">
      <c r="A2858" t="s">
        <v>6</v>
      </c>
      <c r="B2858">
        <v>196373</v>
      </c>
      <c r="C2858">
        <v>16</v>
      </c>
      <c r="D2858">
        <v>1686269</v>
      </c>
      <c r="E2858">
        <v>18</v>
      </c>
      <c r="F2858" s="2">
        <v>43350.300798611112</v>
      </c>
      <c r="G2858" t="s">
        <v>4068</v>
      </c>
    </row>
    <row r="2859" spans="1:7" x14ac:dyDescent="0.25">
      <c r="A2859" t="s">
        <v>6</v>
      </c>
      <c r="B2859">
        <v>196373</v>
      </c>
      <c r="C2859">
        <v>16</v>
      </c>
      <c r="D2859">
        <v>1686270</v>
      </c>
      <c r="E2859">
        <v>18</v>
      </c>
      <c r="F2859" s="2">
        <v>43350.300821759258</v>
      </c>
      <c r="G2859" t="s">
        <v>4070</v>
      </c>
    </row>
    <row r="2860" spans="1:7" x14ac:dyDescent="0.25">
      <c r="A2860" t="s">
        <v>6</v>
      </c>
      <c r="B2860">
        <v>212665</v>
      </c>
      <c r="C2860">
        <v>17</v>
      </c>
      <c r="D2860">
        <v>1686434</v>
      </c>
      <c r="E2860">
        <v>18</v>
      </c>
      <c r="F2860" s="2">
        <v>43350.300844907404</v>
      </c>
      <c r="G2860" t="s">
        <v>4070</v>
      </c>
    </row>
    <row r="2861" spans="1:7" x14ac:dyDescent="0.25">
      <c r="A2861" t="s">
        <v>6</v>
      </c>
      <c r="B2861">
        <v>212665</v>
      </c>
      <c r="C2861">
        <v>17</v>
      </c>
      <c r="D2861">
        <v>1686435</v>
      </c>
      <c r="E2861">
        <v>18</v>
      </c>
      <c r="F2861" s="2">
        <v>43350.300868055558</v>
      </c>
      <c r="G2861" t="s">
        <v>4081</v>
      </c>
    </row>
    <row r="2862" spans="1:7" x14ac:dyDescent="0.25">
      <c r="A2862" t="s">
        <v>6</v>
      </c>
      <c r="B2862">
        <v>221493</v>
      </c>
      <c r="C2862">
        <v>17</v>
      </c>
      <c r="D2862">
        <v>1686583</v>
      </c>
      <c r="E2862">
        <v>18</v>
      </c>
      <c r="F2862" s="2">
        <v>43350.301006944443</v>
      </c>
      <c r="G2862" t="s">
        <v>4105</v>
      </c>
    </row>
    <row r="2863" spans="1:7" x14ac:dyDescent="0.25">
      <c r="A2863" t="s">
        <v>6</v>
      </c>
      <c r="B2863">
        <v>221493</v>
      </c>
      <c r="C2863">
        <v>17</v>
      </c>
      <c r="D2863">
        <v>1686584</v>
      </c>
      <c r="E2863">
        <v>18</v>
      </c>
      <c r="F2863" s="2">
        <v>43350.301030092596</v>
      </c>
      <c r="G2863" t="s">
        <v>4070</v>
      </c>
    </row>
    <row r="2864" spans="1:7" x14ac:dyDescent="0.25">
      <c r="A2864" t="s">
        <v>6</v>
      </c>
      <c r="B2864">
        <v>221493</v>
      </c>
      <c r="C2864">
        <v>17</v>
      </c>
      <c r="D2864">
        <v>1686585</v>
      </c>
      <c r="E2864">
        <v>18</v>
      </c>
      <c r="F2864" s="2">
        <v>43350.301053240742</v>
      </c>
      <c r="G2864" t="s">
        <v>4152</v>
      </c>
    </row>
    <row r="2865" spans="1:7" x14ac:dyDescent="0.25">
      <c r="A2865" t="s">
        <v>6</v>
      </c>
      <c r="B2865">
        <v>221940</v>
      </c>
      <c r="C2865">
        <v>17</v>
      </c>
      <c r="D2865">
        <v>1686629</v>
      </c>
      <c r="E2865">
        <v>18</v>
      </c>
      <c r="F2865" s="2">
        <v>43350.301076388889</v>
      </c>
      <c r="G2865" t="s">
        <v>4070</v>
      </c>
    </row>
    <row r="2866" spans="1:7" x14ac:dyDescent="0.25">
      <c r="A2866" t="s">
        <v>6</v>
      </c>
      <c r="B2866">
        <v>221940</v>
      </c>
      <c r="C2866">
        <v>17</v>
      </c>
      <c r="D2866">
        <v>1686630</v>
      </c>
      <c r="E2866">
        <v>18</v>
      </c>
      <c r="F2866" s="2">
        <v>43350.301111111112</v>
      </c>
      <c r="G2866" t="s">
        <v>4073</v>
      </c>
    </row>
    <row r="2867" spans="1:7" x14ac:dyDescent="0.25">
      <c r="A2867" t="s">
        <v>6</v>
      </c>
      <c r="B2867">
        <v>232317</v>
      </c>
      <c r="C2867">
        <v>18</v>
      </c>
      <c r="D2867">
        <v>1686085</v>
      </c>
      <c r="E2867">
        <v>18</v>
      </c>
      <c r="F2867" s="2">
        <v>43350.301134259258</v>
      </c>
      <c r="G2867" t="s">
        <v>4070</v>
      </c>
    </row>
    <row r="2868" spans="1:7" x14ac:dyDescent="0.25">
      <c r="A2868" t="s">
        <v>6</v>
      </c>
      <c r="B2868">
        <v>122175</v>
      </c>
      <c r="C2868">
        <v>12</v>
      </c>
      <c r="D2868">
        <v>1625291</v>
      </c>
      <c r="E2868">
        <v>18</v>
      </c>
      <c r="F2868" s="2">
        <v>43306.347222222219</v>
      </c>
      <c r="G2868" t="s">
        <v>4190</v>
      </c>
    </row>
    <row r="2869" spans="1:7" x14ac:dyDescent="0.25">
      <c r="A2869" t="s">
        <v>6</v>
      </c>
      <c r="B2869">
        <v>232048</v>
      </c>
      <c r="C2869">
        <v>18</v>
      </c>
      <c r="D2869">
        <v>1625417</v>
      </c>
      <c r="E2869">
        <v>18</v>
      </c>
      <c r="F2869" s="2">
        <v>43306.347395833334</v>
      </c>
      <c r="G2869" t="s">
        <v>4086</v>
      </c>
    </row>
    <row r="2870" spans="1:7" x14ac:dyDescent="0.25">
      <c r="A2870" t="s">
        <v>6</v>
      </c>
      <c r="B2870">
        <v>210164</v>
      </c>
      <c r="C2870">
        <v>17</v>
      </c>
      <c r="D2870">
        <v>1656901</v>
      </c>
      <c r="E2870">
        <v>18</v>
      </c>
      <c r="F2870" s="2">
        <v>43328.299189814818</v>
      </c>
      <c r="G2870" t="s">
        <v>4070</v>
      </c>
    </row>
    <row r="2871" spans="1:7" x14ac:dyDescent="0.25">
      <c r="A2871" t="s">
        <v>6</v>
      </c>
      <c r="B2871">
        <v>210164</v>
      </c>
      <c r="C2871">
        <v>17</v>
      </c>
      <c r="D2871">
        <v>1656902</v>
      </c>
      <c r="E2871">
        <v>18</v>
      </c>
      <c r="F2871" s="2">
        <v>43328.299212962964</v>
      </c>
      <c r="G2871" t="s">
        <v>4083</v>
      </c>
    </row>
    <row r="2872" spans="1:7" x14ac:dyDescent="0.25">
      <c r="A2872" t="s">
        <v>6</v>
      </c>
      <c r="B2872">
        <v>210691</v>
      </c>
      <c r="C2872">
        <v>17</v>
      </c>
      <c r="D2872">
        <v>1657064</v>
      </c>
      <c r="E2872">
        <v>18</v>
      </c>
      <c r="F2872" s="2">
        <v>43328.29923611111</v>
      </c>
      <c r="G2872" t="s">
        <v>4100</v>
      </c>
    </row>
    <row r="2873" spans="1:7" x14ac:dyDescent="0.25">
      <c r="A2873" t="s">
        <v>6</v>
      </c>
      <c r="B2873">
        <v>210691</v>
      </c>
      <c r="C2873">
        <v>17</v>
      </c>
      <c r="D2873">
        <v>1657066</v>
      </c>
      <c r="E2873">
        <v>18</v>
      </c>
      <c r="F2873" s="2">
        <v>43328.299259259256</v>
      </c>
      <c r="G2873" t="s">
        <v>4070</v>
      </c>
    </row>
    <row r="2874" spans="1:7" x14ac:dyDescent="0.25">
      <c r="A2874" t="s">
        <v>6</v>
      </c>
      <c r="B2874">
        <v>232317</v>
      </c>
      <c r="C2874">
        <v>18</v>
      </c>
      <c r="D2874">
        <v>1686086</v>
      </c>
      <c r="E2874">
        <v>18</v>
      </c>
      <c r="F2874" s="2">
        <v>43350.301157407404</v>
      </c>
      <c r="G2874" t="s">
        <v>4106</v>
      </c>
    </row>
    <row r="2875" spans="1:7" x14ac:dyDescent="0.25">
      <c r="A2875" t="s">
        <v>6</v>
      </c>
      <c r="B2875">
        <v>92421</v>
      </c>
      <c r="C2875">
        <v>11</v>
      </c>
      <c r="D2875">
        <v>1686369</v>
      </c>
      <c r="E2875">
        <v>18</v>
      </c>
      <c r="F2875" s="2">
        <v>43350.302233796298</v>
      </c>
      <c r="G2875" t="s">
        <v>4084</v>
      </c>
    </row>
    <row r="2876" spans="1:7" x14ac:dyDescent="0.25">
      <c r="A2876" t="s">
        <v>6</v>
      </c>
      <c r="B2876">
        <v>92421</v>
      </c>
      <c r="C2876">
        <v>11</v>
      </c>
      <c r="D2876">
        <v>1686370</v>
      </c>
      <c r="E2876">
        <v>18</v>
      </c>
      <c r="F2876" s="2">
        <v>43350.302256944444</v>
      </c>
      <c r="G2876" t="s">
        <v>4070</v>
      </c>
    </row>
    <row r="2877" spans="1:7" x14ac:dyDescent="0.25">
      <c r="A2877" t="s">
        <v>6</v>
      </c>
      <c r="B2877">
        <v>212575</v>
      </c>
      <c r="C2877">
        <v>17</v>
      </c>
      <c r="D2877">
        <v>1700919</v>
      </c>
      <c r="E2877">
        <v>18</v>
      </c>
      <c r="F2877" s="2">
        <v>43360.529166666667</v>
      </c>
      <c r="G2877" t="s">
        <v>4073</v>
      </c>
    </row>
    <row r="2878" spans="1:7" x14ac:dyDescent="0.25">
      <c r="A2878" t="s">
        <v>6</v>
      </c>
      <c r="B2878">
        <v>227258</v>
      </c>
      <c r="C2878">
        <v>18</v>
      </c>
      <c r="D2878">
        <v>1657607</v>
      </c>
      <c r="E2878">
        <v>18</v>
      </c>
      <c r="F2878" s="2">
        <v>43328.29954861111</v>
      </c>
      <c r="G2878" t="s">
        <v>4070</v>
      </c>
    </row>
    <row r="2879" spans="1:7" x14ac:dyDescent="0.25">
      <c r="A2879" t="s">
        <v>6</v>
      </c>
      <c r="B2879">
        <v>227258</v>
      </c>
      <c r="C2879">
        <v>18</v>
      </c>
      <c r="D2879">
        <v>1657608</v>
      </c>
      <c r="E2879">
        <v>18</v>
      </c>
      <c r="F2879" s="2">
        <v>43328.299571759257</v>
      </c>
      <c r="G2879" t="s">
        <v>4083</v>
      </c>
    </row>
    <row r="2880" spans="1:7" x14ac:dyDescent="0.25">
      <c r="A2880" t="s">
        <v>34</v>
      </c>
      <c r="B2880">
        <v>182948</v>
      </c>
      <c r="C2880">
        <v>1</v>
      </c>
      <c r="D2880">
        <v>1422837</v>
      </c>
      <c r="E2880">
        <v>18</v>
      </c>
      <c r="F2880" s="2">
        <v>43138.31177083333</v>
      </c>
      <c r="G2880" t="s">
        <v>4073</v>
      </c>
    </row>
    <row r="2881" spans="1:7" x14ac:dyDescent="0.25">
      <c r="A2881" t="s">
        <v>6</v>
      </c>
      <c r="B2881">
        <v>68668</v>
      </c>
      <c r="C2881">
        <v>9</v>
      </c>
      <c r="D2881">
        <v>1422794</v>
      </c>
      <c r="E2881">
        <v>18</v>
      </c>
      <c r="F2881" s="2">
        <v>43138.312037037038</v>
      </c>
      <c r="G2881" t="s">
        <v>4191</v>
      </c>
    </row>
    <row r="2882" spans="1:7" x14ac:dyDescent="0.25">
      <c r="A2882" t="s">
        <v>6</v>
      </c>
      <c r="B2882">
        <v>104399</v>
      </c>
      <c r="C2882">
        <v>11</v>
      </c>
      <c r="D2882">
        <v>1422261</v>
      </c>
      <c r="E2882">
        <v>18</v>
      </c>
      <c r="F2882" s="2">
        <v>43138.312071759261</v>
      </c>
      <c r="G2882" t="s">
        <v>4087</v>
      </c>
    </row>
    <row r="2883" spans="1:7" x14ac:dyDescent="0.25">
      <c r="A2883" t="s">
        <v>6</v>
      </c>
      <c r="B2883">
        <v>189762</v>
      </c>
      <c r="C2883">
        <v>16</v>
      </c>
      <c r="D2883">
        <v>1423172</v>
      </c>
      <c r="E2883">
        <v>18</v>
      </c>
      <c r="F2883" s="2">
        <v>43138.312337962961</v>
      </c>
      <c r="G2883" t="s">
        <v>4073</v>
      </c>
    </row>
    <row r="2884" spans="1:7" x14ac:dyDescent="0.25">
      <c r="A2884" t="s">
        <v>6</v>
      </c>
      <c r="B2884">
        <v>64260</v>
      </c>
      <c r="C2884">
        <v>9</v>
      </c>
      <c r="D2884">
        <v>1419255</v>
      </c>
      <c r="E2884">
        <v>18</v>
      </c>
      <c r="F2884" s="2">
        <v>43136.297986111109</v>
      </c>
      <c r="G2884" t="s">
        <v>4094</v>
      </c>
    </row>
    <row r="2885" spans="1:7" x14ac:dyDescent="0.25">
      <c r="A2885" t="s">
        <v>6</v>
      </c>
      <c r="B2885">
        <v>64260</v>
      </c>
      <c r="C2885">
        <v>9</v>
      </c>
      <c r="D2885">
        <v>1419257</v>
      </c>
      <c r="E2885">
        <v>18</v>
      </c>
      <c r="F2885" s="2">
        <v>43136.298148148147</v>
      </c>
      <c r="G2885" t="s">
        <v>4072</v>
      </c>
    </row>
    <row r="2886" spans="1:7" x14ac:dyDescent="0.25">
      <c r="A2886" t="s">
        <v>6</v>
      </c>
      <c r="B2886">
        <v>64260</v>
      </c>
      <c r="C2886">
        <v>9</v>
      </c>
      <c r="D2886">
        <v>1419259</v>
      </c>
      <c r="E2886">
        <v>18</v>
      </c>
      <c r="F2886" s="2">
        <v>43136.298182870371</v>
      </c>
      <c r="G2886" t="s">
        <v>4070</v>
      </c>
    </row>
    <row r="2887" spans="1:7" x14ac:dyDescent="0.25">
      <c r="A2887" t="s">
        <v>6</v>
      </c>
      <c r="B2887">
        <v>195738</v>
      </c>
      <c r="C2887">
        <v>16</v>
      </c>
      <c r="D2887">
        <v>1419243</v>
      </c>
      <c r="E2887">
        <v>18</v>
      </c>
      <c r="F2887" s="2">
        <v>43136.298206018517</v>
      </c>
      <c r="G2887" t="s">
        <v>4074</v>
      </c>
    </row>
    <row r="2888" spans="1:7" x14ac:dyDescent="0.25">
      <c r="A2888" t="s">
        <v>6</v>
      </c>
      <c r="B2888">
        <v>195738</v>
      </c>
      <c r="C2888">
        <v>16</v>
      </c>
      <c r="D2888">
        <v>1419244</v>
      </c>
      <c r="E2888">
        <v>18</v>
      </c>
      <c r="F2888" s="2">
        <v>43136.29824074074</v>
      </c>
      <c r="G2888" t="s">
        <v>4070</v>
      </c>
    </row>
    <row r="2889" spans="1:7" x14ac:dyDescent="0.25">
      <c r="A2889" t="s">
        <v>6</v>
      </c>
      <c r="B2889">
        <v>131155</v>
      </c>
      <c r="C2889">
        <v>12</v>
      </c>
      <c r="D2889">
        <v>1422512</v>
      </c>
      <c r="E2889">
        <v>18</v>
      </c>
      <c r="F2889" s="2">
        <v>43138.312280092592</v>
      </c>
      <c r="G2889" t="s">
        <v>4073</v>
      </c>
    </row>
    <row r="2890" spans="1:7" x14ac:dyDescent="0.25">
      <c r="A2890" t="s">
        <v>6</v>
      </c>
      <c r="B2890">
        <v>189762</v>
      </c>
      <c r="C2890">
        <v>16</v>
      </c>
      <c r="D2890">
        <v>1423170</v>
      </c>
      <c r="E2890">
        <v>18</v>
      </c>
      <c r="F2890" s="2">
        <v>43138.312303240738</v>
      </c>
      <c r="G2890" t="s">
        <v>4070</v>
      </c>
    </row>
    <row r="2891" spans="1:7" x14ac:dyDescent="0.25">
      <c r="A2891" t="s">
        <v>34</v>
      </c>
      <c r="B2891">
        <v>203363</v>
      </c>
      <c r="C2891">
        <v>5</v>
      </c>
      <c r="D2891">
        <v>1422418</v>
      </c>
      <c r="E2891">
        <v>18</v>
      </c>
      <c r="F2891" s="2">
        <v>43138.314074074071</v>
      </c>
      <c r="G2891" t="s">
        <v>4077</v>
      </c>
    </row>
    <row r="2892" spans="1:7" x14ac:dyDescent="0.25">
      <c r="A2892" t="s">
        <v>34</v>
      </c>
      <c r="B2892">
        <v>203363</v>
      </c>
      <c r="C2892">
        <v>5</v>
      </c>
      <c r="D2892">
        <v>1422419</v>
      </c>
      <c r="E2892">
        <v>18</v>
      </c>
      <c r="F2892" s="2">
        <v>43138.314305555556</v>
      </c>
      <c r="G2892" t="s">
        <v>4070</v>
      </c>
    </row>
    <row r="2893" spans="1:7" x14ac:dyDescent="0.25">
      <c r="A2893" t="s">
        <v>6</v>
      </c>
      <c r="B2893">
        <v>196373</v>
      </c>
      <c r="C2893">
        <v>16</v>
      </c>
      <c r="D2893">
        <v>1419210</v>
      </c>
      <c r="E2893">
        <v>18</v>
      </c>
      <c r="F2893" s="2">
        <v>43136.298275462963</v>
      </c>
      <c r="G2893" t="s">
        <v>4068</v>
      </c>
    </row>
    <row r="2894" spans="1:7" x14ac:dyDescent="0.25">
      <c r="A2894" t="s">
        <v>6</v>
      </c>
      <c r="B2894">
        <v>196373</v>
      </c>
      <c r="C2894">
        <v>16</v>
      </c>
      <c r="D2894">
        <v>1419213</v>
      </c>
      <c r="E2894">
        <v>18</v>
      </c>
      <c r="F2894" s="2">
        <v>43136.298298611109</v>
      </c>
      <c r="G2894" t="s">
        <v>4070</v>
      </c>
    </row>
    <row r="2895" spans="1:7" x14ac:dyDescent="0.25">
      <c r="A2895" t="s">
        <v>6</v>
      </c>
      <c r="B2895">
        <v>122175</v>
      </c>
      <c r="C2895">
        <v>12</v>
      </c>
      <c r="D2895">
        <v>1423751</v>
      </c>
      <c r="E2895">
        <v>18</v>
      </c>
      <c r="F2895" s="2">
        <v>43138.312152777777</v>
      </c>
      <c r="G2895" t="s">
        <v>4095</v>
      </c>
    </row>
    <row r="2896" spans="1:7" x14ac:dyDescent="0.25">
      <c r="A2896" t="s">
        <v>6</v>
      </c>
      <c r="B2896">
        <v>122175</v>
      </c>
      <c r="C2896">
        <v>12</v>
      </c>
      <c r="D2896">
        <v>1423752</v>
      </c>
      <c r="E2896">
        <v>18</v>
      </c>
      <c r="F2896" s="2">
        <v>43138.3121875</v>
      </c>
      <c r="G2896" t="s">
        <v>4070</v>
      </c>
    </row>
    <row r="2897" spans="1:7" x14ac:dyDescent="0.25">
      <c r="A2897" t="s">
        <v>6</v>
      </c>
      <c r="B2897">
        <v>212519</v>
      </c>
      <c r="C2897">
        <v>17</v>
      </c>
      <c r="D2897">
        <v>1422959</v>
      </c>
      <c r="E2897">
        <v>18</v>
      </c>
      <c r="F2897" s="2">
        <v>43138.312407407408</v>
      </c>
      <c r="G2897" t="s">
        <v>4070</v>
      </c>
    </row>
    <row r="2898" spans="1:7" x14ac:dyDescent="0.25">
      <c r="A2898" t="s">
        <v>6</v>
      </c>
      <c r="B2898">
        <v>212519</v>
      </c>
      <c r="C2898">
        <v>17</v>
      </c>
      <c r="D2898">
        <v>1422960</v>
      </c>
      <c r="E2898">
        <v>18</v>
      </c>
      <c r="F2898" s="2">
        <v>43138.312442129631</v>
      </c>
      <c r="G2898" t="s">
        <v>4073</v>
      </c>
    </row>
    <row r="2899" spans="1:7" x14ac:dyDescent="0.25">
      <c r="A2899" t="s">
        <v>34</v>
      </c>
      <c r="B2899">
        <v>87036</v>
      </c>
      <c r="C2899">
        <v>2</v>
      </c>
      <c r="D2899">
        <v>1421282</v>
      </c>
      <c r="E2899">
        <v>18</v>
      </c>
      <c r="F2899" s="2">
        <v>43137.310034722221</v>
      </c>
      <c r="G2899" t="s">
        <v>4070</v>
      </c>
    </row>
    <row r="2900" spans="1:7" x14ac:dyDescent="0.25">
      <c r="A2900" t="s">
        <v>34</v>
      </c>
      <c r="B2900">
        <v>87036</v>
      </c>
      <c r="C2900">
        <v>2</v>
      </c>
      <c r="D2900">
        <v>1421284</v>
      </c>
      <c r="E2900">
        <v>18</v>
      </c>
      <c r="F2900" s="2">
        <v>43137.310185185182</v>
      </c>
      <c r="G2900" t="s">
        <v>4073</v>
      </c>
    </row>
    <row r="2901" spans="1:7" x14ac:dyDescent="0.25">
      <c r="A2901" t="s">
        <v>34</v>
      </c>
      <c r="B2901">
        <v>179200</v>
      </c>
      <c r="C2901">
        <v>4</v>
      </c>
      <c r="D2901">
        <v>1421824</v>
      </c>
      <c r="E2901">
        <v>18</v>
      </c>
      <c r="F2901" s="2">
        <v>43137.310266203705</v>
      </c>
      <c r="G2901" t="s">
        <v>4068</v>
      </c>
    </row>
    <row r="2902" spans="1:7" x14ac:dyDescent="0.25">
      <c r="A2902" t="s">
        <v>34</v>
      </c>
      <c r="B2902">
        <v>179200</v>
      </c>
      <c r="C2902">
        <v>4</v>
      </c>
      <c r="D2902">
        <v>1421826</v>
      </c>
      <c r="E2902">
        <v>18</v>
      </c>
      <c r="F2902" s="2">
        <v>43137.310300925928</v>
      </c>
      <c r="G2902" t="s">
        <v>4069</v>
      </c>
    </row>
    <row r="2903" spans="1:7" x14ac:dyDescent="0.25">
      <c r="A2903" t="s">
        <v>34</v>
      </c>
      <c r="B2903">
        <v>179200</v>
      </c>
      <c r="C2903">
        <v>4</v>
      </c>
      <c r="D2903">
        <v>1421827</v>
      </c>
      <c r="E2903">
        <v>18</v>
      </c>
      <c r="F2903" s="2">
        <v>43137.310335648152</v>
      </c>
      <c r="G2903" t="s">
        <v>4070</v>
      </c>
    </row>
    <row r="2904" spans="1:7" x14ac:dyDescent="0.25">
      <c r="A2904" t="s">
        <v>6</v>
      </c>
      <c r="B2904">
        <v>101519</v>
      </c>
      <c r="C2904">
        <v>11</v>
      </c>
      <c r="D2904">
        <v>1421879</v>
      </c>
      <c r="E2904">
        <v>18</v>
      </c>
      <c r="F2904" s="2">
        <v>43137.310474537036</v>
      </c>
      <c r="G2904" t="s">
        <v>4074</v>
      </c>
    </row>
    <row r="2905" spans="1:7" x14ac:dyDescent="0.25">
      <c r="A2905" t="s">
        <v>6</v>
      </c>
      <c r="B2905">
        <v>101519</v>
      </c>
      <c r="C2905">
        <v>11</v>
      </c>
      <c r="D2905">
        <v>1421882</v>
      </c>
      <c r="E2905">
        <v>18</v>
      </c>
      <c r="F2905" s="2">
        <v>43137.310555555552</v>
      </c>
      <c r="G2905" t="s">
        <v>4123</v>
      </c>
    </row>
    <row r="2906" spans="1:7" x14ac:dyDescent="0.25">
      <c r="A2906" t="s">
        <v>6</v>
      </c>
      <c r="B2906">
        <v>115074</v>
      </c>
      <c r="C2906">
        <v>12</v>
      </c>
      <c r="D2906">
        <v>1420792</v>
      </c>
      <c r="E2906">
        <v>18</v>
      </c>
      <c r="F2906" s="2">
        <v>43137.310578703706</v>
      </c>
      <c r="G2906" t="s">
        <v>4070</v>
      </c>
    </row>
    <row r="2907" spans="1:7" x14ac:dyDescent="0.25">
      <c r="A2907" t="s">
        <v>6</v>
      </c>
      <c r="B2907">
        <v>115074</v>
      </c>
      <c r="C2907">
        <v>12</v>
      </c>
      <c r="D2907">
        <v>1420794</v>
      </c>
      <c r="E2907">
        <v>18</v>
      </c>
      <c r="F2907" s="2">
        <v>43137.310613425929</v>
      </c>
      <c r="G2907" t="s">
        <v>4073</v>
      </c>
    </row>
    <row r="2908" spans="1:7" x14ac:dyDescent="0.25">
      <c r="A2908" t="s">
        <v>6</v>
      </c>
      <c r="B2908">
        <v>115192</v>
      </c>
      <c r="C2908">
        <v>12</v>
      </c>
      <c r="D2908">
        <v>1421110</v>
      </c>
      <c r="E2908">
        <v>18</v>
      </c>
      <c r="F2908" s="2">
        <v>43137.310636574075</v>
      </c>
      <c r="G2908" t="s">
        <v>4067</v>
      </c>
    </row>
    <row r="2909" spans="1:7" x14ac:dyDescent="0.25">
      <c r="A2909" t="s">
        <v>6</v>
      </c>
      <c r="B2909">
        <v>115192</v>
      </c>
      <c r="C2909">
        <v>12</v>
      </c>
      <c r="D2909">
        <v>1421112</v>
      </c>
      <c r="E2909">
        <v>18</v>
      </c>
      <c r="F2909" s="2">
        <v>43137.310671296298</v>
      </c>
      <c r="G2909" t="s">
        <v>4070</v>
      </c>
    </row>
    <row r="2910" spans="1:7" x14ac:dyDescent="0.25">
      <c r="A2910" t="s">
        <v>6</v>
      </c>
      <c r="B2910">
        <v>196373</v>
      </c>
      <c r="C2910">
        <v>16</v>
      </c>
      <c r="D2910">
        <v>1421523</v>
      </c>
      <c r="E2910">
        <v>18</v>
      </c>
      <c r="F2910" s="2">
        <v>43137.310694444444</v>
      </c>
      <c r="G2910" t="s">
        <v>4068</v>
      </c>
    </row>
    <row r="2911" spans="1:7" x14ac:dyDescent="0.25">
      <c r="A2911" t="s">
        <v>6</v>
      </c>
      <c r="B2911">
        <v>196373</v>
      </c>
      <c r="C2911">
        <v>16</v>
      </c>
      <c r="D2911">
        <v>1421525</v>
      </c>
      <c r="E2911">
        <v>18</v>
      </c>
      <c r="F2911" s="2">
        <v>43137.310729166667</v>
      </c>
      <c r="G2911" t="s">
        <v>4070</v>
      </c>
    </row>
    <row r="2912" spans="1:7" x14ac:dyDescent="0.25">
      <c r="A2912" t="s">
        <v>6</v>
      </c>
      <c r="B2912">
        <v>205340</v>
      </c>
      <c r="C2912">
        <v>16</v>
      </c>
      <c r="D2912">
        <v>1423139</v>
      </c>
      <c r="E2912">
        <v>18</v>
      </c>
      <c r="F2912" s="2">
        <v>43137.498229166667</v>
      </c>
      <c r="G2912" t="s">
        <v>4106</v>
      </c>
    </row>
    <row r="2913" spans="1:7" x14ac:dyDescent="0.25">
      <c r="A2913" t="s">
        <v>6</v>
      </c>
      <c r="B2913">
        <v>203363</v>
      </c>
      <c r="C2913">
        <v>16</v>
      </c>
      <c r="D2913">
        <v>1425791</v>
      </c>
      <c r="E2913">
        <v>18</v>
      </c>
      <c r="F2913" s="2">
        <v>43139.398935185185</v>
      </c>
      <c r="G2913" t="s">
        <v>4081</v>
      </c>
    </row>
    <row r="2914" spans="1:7" x14ac:dyDescent="0.25">
      <c r="A2914" t="s">
        <v>6</v>
      </c>
      <c r="B2914">
        <v>203465</v>
      </c>
      <c r="C2914">
        <v>16</v>
      </c>
      <c r="D2914">
        <v>1425794</v>
      </c>
      <c r="E2914">
        <v>18</v>
      </c>
      <c r="F2914" s="2">
        <v>43139.399016203701</v>
      </c>
      <c r="G2914" t="s">
        <v>4104</v>
      </c>
    </row>
    <row r="2915" spans="1:7" x14ac:dyDescent="0.25">
      <c r="A2915" t="s">
        <v>6</v>
      </c>
      <c r="B2915">
        <v>203465</v>
      </c>
      <c r="C2915">
        <v>16</v>
      </c>
      <c r="D2915">
        <v>1425795</v>
      </c>
      <c r="E2915">
        <v>18</v>
      </c>
      <c r="F2915" s="2">
        <v>43139.399039351854</v>
      </c>
      <c r="G2915" t="s">
        <v>4070</v>
      </c>
    </row>
    <row r="2916" spans="1:7" x14ac:dyDescent="0.25">
      <c r="A2916" t="s">
        <v>1</v>
      </c>
      <c r="B2916">
        <v>209028</v>
      </c>
      <c r="C2916">
        <v>7</v>
      </c>
      <c r="D2916">
        <v>1425027</v>
      </c>
      <c r="E2916">
        <v>18</v>
      </c>
      <c r="F2916" s="2">
        <v>43139.426226851851</v>
      </c>
      <c r="G2916" t="s">
        <v>4068</v>
      </c>
    </row>
    <row r="2917" spans="1:7" x14ac:dyDescent="0.25">
      <c r="A2917" t="s">
        <v>1</v>
      </c>
      <c r="B2917">
        <v>202293</v>
      </c>
      <c r="C2917">
        <v>15</v>
      </c>
      <c r="D2917">
        <v>1425089</v>
      </c>
      <c r="E2917">
        <v>18</v>
      </c>
      <c r="F2917" s="2">
        <v>43139.42633101852</v>
      </c>
      <c r="G2917" t="s">
        <v>4068</v>
      </c>
    </row>
    <row r="2918" spans="1:7" x14ac:dyDescent="0.25">
      <c r="A2918" t="s">
        <v>34</v>
      </c>
      <c r="B2918">
        <v>179200</v>
      </c>
      <c r="C2918">
        <v>4</v>
      </c>
      <c r="D2918">
        <v>1421821</v>
      </c>
      <c r="E2918">
        <v>18</v>
      </c>
      <c r="F2918" s="2">
        <v>43137.310208333336</v>
      </c>
      <c r="G2918" t="s">
        <v>4075</v>
      </c>
    </row>
    <row r="2919" spans="1:7" x14ac:dyDescent="0.25">
      <c r="A2919" t="s">
        <v>34</v>
      </c>
      <c r="B2919">
        <v>179200</v>
      </c>
      <c r="C2919">
        <v>4</v>
      </c>
      <c r="D2919">
        <v>1421822</v>
      </c>
      <c r="E2919">
        <v>18</v>
      </c>
      <c r="F2919" s="2">
        <v>43137.310243055559</v>
      </c>
      <c r="G2919" t="s">
        <v>4067</v>
      </c>
    </row>
    <row r="2920" spans="1:7" x14ac:dyDescent="0.25">
      <c r="A2920" t="s">
        <v>34</v>
      </c>
      <c r="B2920">
        <v>208763</v>
      </c>
      <c r="C2920">
        <v>1</v>
      </c>
      <c r="D2920">
        <v>1421846</v>
      </c>
      <c r="E2920">
        <v>18</v>
      </c>
      <c r="F2920" s="2">
        <v>43137.310370370367</v>
      </c>
      <c r="G2920" t="s">
        <v>4071</v>
      </c>
    </row>
    <row r="2921" spans="1:7" x14ac:dyDescent="0.25">
      <c r="A2921" t="s">
        <v>34</v>
      </c>
      <c r="B2921">
        <v>208763</v>
      </c>
      <c r="C2921">
        <v>1</v>
      </c>
      <c r="D2921">
        <v>1421847</v>
      </c>
      <c r="E2921">
        <v>18</v>
      </c>
      <c r="F2921" s="2">
        <v>43137.310416666667</v>
      </c>
      <c r="G2921" t="s">
        <v>4072</v>
      </c>
    </row>
    <row r="2922" spans="1:7" x14ac:dyDescent="0.25">
      <c r="A2922" t="s">
        <v>34</v>
      </c>
      <c r="B2922">
        <v>208763</v>
      </c>
      <c r="C2922">
        <v>1</v>
      </c>
      <c r="D2922">
        <v>1421848</v>
      </c>
      <c r="E2922">
        <v>18</v>
      </c>
      <c r="F2922" s="2">
        <v>43137.310439814813</v>
      </c>
      <c r="G2922" t="s">
        <v>4070</v>
      </c>
    </row>
    <row r="2923" spans="1:7" x14ac:dyDescent="0.25">
      <c r="A2923" t="s">
        <v>6</v>
      </c>
      <c r="B2923">
        <v>101519</v>
      </c>
      <c r="C2923">
        <v>11</v>
      </c>
      <c r="D2923">
        <v>1421880</v>
      </c>
      <c r="E2923">
        <v>18</v>
      </c>
      <c r="F2923" s="2">
        <v>43137.310497685183</v>
      </c>
      <c r="G2923" t="s">
        <v>4192</v>
      </c>
    </row>
    <row r="2924" spans="1:7" x14ac:dyDescent="0.25">
      <c r="A2924" t="s">
        <v>34</v>
      </c>
      <c r="B2924">
        <v>220055</v>
      </c>
      <c r="C2924">
        <v>1</v>
      </c>
      <c r="D2924">
        <v>1424384</v>
      </c>
      <c r="E2924">
        <v>18</v>
      </c>
      <c r="F2924" s="2">
        <v>43139.545393518521</v>
      </c>
      <c r="G2924" t="s">
        <v>4070</v>
      </c>
    </row>
    <row r="2925" spans="1:7" x14ac:dyDescent="0.25">
      <c r="A2925" t="s">
        <v>34</v>
      </c>
      <c r="B2925">
        <v>220055</v>
      </c>
      <c r="C2925">
        <v>1</v>
      </c>
      <c r="D2925">
        <v>1424385</v>
      </c>
      <c r="E2925">
        <v>18</v>
      </c>
      <c r="F2925" s="2">
        <v>43139.54546296296</v>
      </c>
      <c r="G2925" t="s">
        <v>4073</v>
      </c>
    </row>
    <row r="2926" spans="1:7" x14ac:dyDescent="0.25">
      <c r="A2926" t="s">
        <v>24</v>
      </c>
      <c r="B2926">
        <v>202293</v>
      </c>
      <c r="C2926">
        <v>8</v>
      </c>
      <c r="D2926">
        <v>1425550</v>
      </c>
      <c r="E2926">
        <v>18</v>
      </c>
      <c r="F2926" s="2">
        <v>43139.398738425924</v>
      </c>
      <c r="G2926" t="s">
        <v>4073</v>
      </c>
    </row>
    <row r="2927" spans="1:7" x14ac:dyDescent="0.25">
      <c r="A2927" t="s">
        <v>6</v>
      </c>
      <c r="B2927">
        <v>203465</v>
      </c>
      <c r="C2927">
        <v>16</v>
      </c>
      <c r="D2927">
        <v>1419597</v>
      </c>
      <c r="E2927">
        <v>18</v>
      </c>
      <c r="F2927" s="2">
        <v>43133.531192129631</v>
      </c>
      <c r="G2927" t="s">
        <v>4070</v>
      </c>
    </row>
    <row r="2928" spans="1:7" x14ac:dyDescent="0.25">
      <c r="A2928" t="s">
        <v>6</v>
      </c>
      <c r="B2928">
        <v>94394</v>
      </c>
      <c r="C2928">
        <v>11</v>
      </c>
      <c r="D2928">
        <v>1424930</v>
      </c>
      <c r="E2928">
        <v>18</v>
      </c>
      <c r="F2928" s="2">
        <v>43139.398773148147</v>
      </c>
      <c r="G2928" t="s">
        <v>4070</v>
      </c>
    </row>
    <row r="2929" spans="1:7" x14ac:dyDescent="0.25">
      <c r="A2929" t="s">
        <v>6</v>
      </c>
      <c r="B2929">
        <v>94394</v>
      </c>
      <c r="C2929">
        <v>11</v>
      </c>
      <c r="D2929">
        <v>1424931</v>
      </c>
      <c r="E2929">
        <v>18</v>
      </c>
      <c r="F2929" s="2">
        <v>43139.398796296293</v>
      </c>
      <c r="G2929" t="s">
        <v>4073</v>
      </c>
    </row>
    <row r="2930" spans="1:7" x14ac:dyDescent="0.25">
      <c r="A2930" t="s">
        <v>6</v>
      </c>
      <c r="B2930">
        <v>203363</v>
      </c>
      <c r="C2930">
        <v>16</v>
      </c>
      <c r="D2930">
        <v>1425792</v>
      </c>
      <c r="E2930">
        <v>18</v>
      </c>
      <c r="F2930" s="2">
        <v>43139.398958333331</v>
      </c>
      <c r="G2930" t="s">
        <v>4070</v>
      </c>
    </row>
    <row r="2931" spans="1:7" x14ac:dyDescent="0.25">
      <c r="A2931" t="s">
        <v>6</v>
      </c>
      <c r="B2931">
        <v>203363</v>
      </c>
      <c r="C2931">
        <v>16</v>
      </c>
      <c r="D2931">
        <v>1425796</v>
      </c>
      <c r="E2931">
        <v>18</v>
      </c>
      <c r="F2931" s="2">
        <v>43139.398993055554</v>
      </c>
      <c r="G2931" t="s">
        <v>4082</v>
      </c>
    </row>
    <row r="2932" spans="1:7" x14ac:dyDescent="0.25">
      <c r="A2932" t="s">
        <v>6</v>
      </c>
      <c r="B2932">
        <v>203465</v>
      </c>
      <c r="C2932">
        <v>16</v>
      </c>
      <c r="D2932">
        <v>1419595</v>
      </c>
      <c r="E2932">
        <v>18</v>
      </c>
      <c r="F2932" s="2">
        <v>43133.531157407408</v>
      </c>
      <c r="G2932" t="s">
        <v>4104</v>
      </c>
    </row>
    <row r="2933" spans="1:7" x14ac:dyDescent="0.25">
      <c r="A2933" t="s">
        <v>6</v>
      </c>
      <c r="B2933">
        <v>68668</v>
      </c>
      <c r="C2933">
        <v>9</v>
      </c>
      <c r="D2933">
        <v>1422787</v>
      </c>
      <c r="E2933">
        <v>18</v>
      </c>
      <c r="F2933" s="2">
        <v>43138.311793981484</v>
      </c>
      <c r="G2933" t="s">
        <v>4076</v>
      </c>
    </row>
    <row r="2934" spans="1:7" x14ac:dyDescent="0.25">
      <c r="A2934" t="s">
        <v>6</v>
      </c>
      <c r="B2934">
        <v>68668</v>
      </c>
      <c r="C2934">
        <v>9</v>
      </c>
      <c r="D2934">
        <v>1422788</v>
      </c>
      <c r="E2934">
        <v>18</v>
      </c>
      <c r="F2934" s="2">
        <v>43138.311828703707</v>
      </c>
      <c r="G2934" t="s">
        <v>4139</v>
      </c>
    </row>
    <row r="2935" spans="1:7" x14ac:dyDescent="0.25">
      <c r="A2935" t="s">
        <v>6</v>
      </c>
      <c r="B2935">
        <v>68668</v>
      </c>
      <c r="C2935">
        <v>9</v>
      </c>
      <c r="D2935">
        <v>1422789</v>
      </c>
      <c r="E2935">
        <v>18</v>
      </c>
      <c r="F2935" s="2">
        <v>43138.311851851853</v>
      </c>
      <c r="G2935" t="s">
        <v>4105</v>
      </c>
    </row>
    <row r="2936" spans="1:7" x14ac:dyDescent="0.25">
      <c r="A2936" t="s">
        <v>6</v>
      </c>
      <c r="B2936">
        <v>68668</v>
      </c>
      <c r="C2936">
        <v>9</v>
      </c>
      <c r="D2936">
        <v>1422790</v>
      </c>
      <c r="E2936">
        <v>18</v>
      </c>
      <c r="F2936" s="2">
        <v>43138.311886574076</v>
      </c>
      <c r="G2936" t="s">
        <v>4100</v>
      </c>
    </row>
    <row r="2937" spans="1:7" x14ac:dyDescent="0.25">
      <c r="A2937" t="s">
        <v>6</v>
      </c>
      <c r="B2937">
        <v>68668</v>
      </c>
      <c r="C2937">
        <v>9</v>
      </c>
      <c r="D2937">
        <v>1422791</v>
      </c>
      <c r="E2937">
        <v>18</v>
      </c>
      <c r="F2937" s="2">
        <v>43138.311921296299</v>
      </c>
      <c r="G2937" t="s">
        <v>4193</v>
      </c>
    </row>
    <row r="2938" spans="1:7" x14ac:dyDescent="0.25">
      <c r="A2938" t="s">
        <v>6</v>
      </c>
      <c r="B2938">
        <v>68668</v>
      </c>
      <c r="C2938">
        <v>9</v>
      </c>
      <c r="D2938">
        <v>1422792</v>
      </c>
      <c r="E2938">
        <v>18</v>
      </c>
      <c r="F2938" s="2">
        <v>43138.311979166669</v>
      </c>
      <c r="G2938" t="s">
        <v>4194</v>
      </c>
    </row>
    <row r="2939" spans="1:7" x14ac:dyDescent="0.25">
      <c r="A2939" t="s">
        <v>6</v>
      </c>
      <c r="B2939">
        <v>68668</v>
      </c>
      <c r="C2939">
        <v>9</v>
      </c>
      <c r="D2939">
        <v>1422793</v>
      </c>
      <c r="E2939">
        <v>18</v>
      </c>
      <c r="F2939" s="2">
        <v>43138.312013888892</v>
      </c>
      <c r="G2939" t="s">
        <v>4070</v>
      </c>
    </row>
    <row r="2940" spans="1:7" x14ac:dyDescent="0.25">
      <c r="A2940" t="s">
        <v>6</v>
      </c>
      <c r="B2940">
        <v>104399</v>
      </c>
      <c r="C2940">
        <v>11</v>
      </c>
      <c r="D2940">
        <v>1422263</v>
      </c>
      <c r="E2940">
        <v>18</v>
      </c>
      <c r="F2940" s="2">
        <v>43138.312094907407</v>
      </c>
      <c r="G2940" t="s">
        <v>4088</v>
      </c>
    </row>
    <row r="2941" spans="1:7" x14ac:dyDescent="0.25">
      <c r="A2941" t="s">
        <v>6</v>
      </c>
      <c r="B2941">
        <v>104399</v>
      </c>
      <c r="C2941">
        <v>11</v>
      </c>
      <c r="D2941">
        <v>1422264</v>
      </c>
      <c r="E2941">
        <v>18</v>
      </c>
      <c r="F2941" s="2">
        <v>43138.31212962963</v>
      </c>
      <c r="G2941" t="s">
        <v>4070</v>
      </c>
    </row>
    <row r="2942" spans="1:7" x14ac:dyDescent="0.25">
      <c r="A2942" t="s">
        <v>34</v>
      </c>
      <c r="B2942">
        <v>203363</v>
      </c>
      <c r="C2942">
        <v>5</v>
      </c>
      <c r="D2942">
        <v>1428118</v>
      </c>
      <c r="E2942">
        <v>18</v>
      </c>
      <c r="F2942" s="2">
        <v>43140.321342592593</v>
      </c>
      <c r="G2942" t="s">
        <v>4077</v>
      </c>
    </row>
    <row r="2943" spans="1:7" x14ac:dyDescent="0.25">
      <c r="A2943" t="s">
        <v>34</v>
      </c>
      <c r="B2943">
        <v>203363</v>
      </c>
      <c r="C2943">
        <v>5</v>
      </c>
      <c r="D2943">
        <v>1428122</v>
      </c>
      <c r="E2943">
        <v>18</v>
      </c>
      <c r="F2943" s="2">
        <v>43140.321400462963</v>
      </c>
      <c r="G2943" t="s">
        <v>4070</v>
      </c>
    </row>
    <row r="2944" spans="1:7" x14ac:dyDescent="0.25">
      <c r="A2944" t="s">
        <v>6</v>
      </c>
      <c r="B2944">
        <v>169238</v>
      </c>
      <c r="C2944">
        <v>14</v>
      </c>
      <c r="D2944">
        <v>1428921</v>
      </c>
      <c r="E2944">
        <v>18</v>
      </c>
      <c r="F2944" s="2">
        <v>43140.423136574071</v>
      </c>
      <c r="G2944" t="s">
        <v>4186</v>
      </c>
    </row>
    <row r="2945" spans="1:7" x14ac:dyDescent="0.25">
      <c r="A2945" t="s">
        <v>6</v>
      </c>
      <c r="B2945">
        <v>200430</v>
      </c>
      <c r="C2945">
        <v>16</v>
      </c>
      <c r="D2945">
        <v>1418442</v>
      </c>
      <c r="E2945">
        <v>18</v>
      </c>
      <c r="F2945" s="2">
        <v>43133.426990740743</v>
      </c>
      <c r="G2945" t="s">
        <v>4073</v>
      </c>
    </row>
    <row r="2946" spans="1:7" x14ac:dyDescent="0.25">
      <c r="A2946" t="s">
        <v>6</v>
      </c>
      <c r="B2946">
        <v>200430</v>
      </c>
      <c r="C2946">
        <v>16</v>
      </c>
      <c r="D2946">
        <v>1418441</v>
      </c>
      <c r="E2946">
        <v>18</v>
      </c>
      <c r="F2946" s="2">
        <v>43133.426874999997</v>
      </c>
      <c r="G2946" t="s">
        <v>4070</v>
      </c>
    </row>
    <row r="2947" spans="1:7" x14ac:dyDescent="0.25">
      <c r="A2947" t="s">
        <v>6</v>
      </c>
      <c r="B2947">
        <v>101519</v>
      </c>
      <c r="C2947">
        <v>11</v>
      </c>
      <c r="D2947">
        <v>1421881</v>
      </c>
      <c r="E2947">
        <v>18</v>
      </c>
      <c r="F2947" s="2">
        <v>43137.310532407406</v>
      </c>
      <c r="G2947" t="s">
        <v>4070</v>
      </c>
    </row>
    <row r="2948" spans="1:7" x14ac:dyDescent="0.25">
      <c r="A2948" t="s">
        <v>6</v>
      </c>
      <c r="B2948">
        <v>131155</v>
      </c>
      <c r="C2948">
        <v>12</v>
      </c>
      <c r="D2948">
        <v>1422511</v>
      </c>
      <c r="E2948">
        <v>18</v>
      </c>
      <c r="F2948" s="2">
        <v>43138.3122337963</v>
      </c>
      <c r="G2948" t="s">
        <v>4070</v>
      </c>
    </row>
    <row r="2949" spans="1:7" x14ac:dyDescent="0.25">
      <c r="A2949" t="s">
        <v>34</v>
      </c>
      <c r="B2949">
        <v>182948</v>
      </c>
      <c r="C2949">
        <v>1</v>
      </c>
      <c r="D2949">
        <v>1422836</v>
      </c>
      <c r="E2949">
        <v>18</v>
      </c>
      <c r="F2949" s="2">
        <v>43138.311747685184</v>
      </c>
      <c r="G2949" t="s">
        <v>4070</v>
      </c>
    </row>
    <row r="2950" spans="1:7" x14ac:dyDescent="0.25">
      <c r="A2950" t="s">
        <v>6</v>
      </c>
      <c r="B2950">
        <v>92421</v>
      </c>
      <c r="C2950">
        <v>11</v>
      </c>
      <c r="D2950">
        <v>1427014</v>
      </c>
      <c r="E2950">
        <v>18</v>
      </c>
      <c r="F2950" s="2">
        <v>43140.307002314818</v>
      </c>
      <c r="G2950" t="s">
        <v>4084</v>
      </c>
    </row>
    <row r="2951" spans="1:7" x14ac:dyDescent="0.25">
      <c r="A2951" t="s">
        <v>6</v>
      </c>
      <c r="B2951">
        <v>92421</v>
      </c>
      <c r="C2951">
        <v>11</v>
      </c>
      <c r="D2951">
        <v>1427015</v>
      </c>
      <c r="E2951">
        <v>18</v>
      </c>
      <c r="F2951" s="2">
        <v>43140.307337962964</v>
      </c>
      <c r="G2951" t="s">
        <v>4070</v>
      </c>
    </row>
    <row r="2952" spans="1:7" x14ac:dyDescent="0.25">
      <c r="A2952" t="s">
        <v>6</v>
      </c>
      <c r="B2952">
        <v>92421</v>
      </c>
      <c r="C2952">
        <v>11</v>
      </c>
      <c r="D2952">
        <v>1427016</v>
      </c>
      <c r="E2952">
        <v>18</v>
      </c>
      <c r="F2952" s="2">
        <v>43140.30736111111</v>
      </c>
      <c r="G2952" t="s">
        <v>4073</v>
      </c>
    </row>
    <row r="2953" spans="1:7" x14ac:dyDescent="0.25">
      <c r="A2953" t="s">
        <v>6</v>
      </c>
      <c r="B2953">
        <v>104399</v>
      </c>
      <c r="C2953">
        <v>11</v>
      </c>
      <c r="D2953">
        <v>1427380</v>
      </c>
      <c r="E2953">
        <v>18</v>
      </c>
      <c r="F2953" s="2">
        <v>43140.307384259257</v>
      </c>
      <c r="G2953" t="s">
        <v>4087</v>
      </c>
    </row>
    <row r="2954" spans="1:7" x14ac:dyDescent="0.25">
      <c r="A2954" t="s">
        <v>6</v>
      </c>
      <c r="B2954">
        <v>104399</v>
      </c>
      <c r="C2954">
        <v>11</v>
      </c>
      <c r="D2954">
        <v>1427381</v>
      </c>
      <c r="E2954">
        <v>18</v>
      </c>
      <c r="F2954" s="2">
        <v>43140.30741898148</v>
      </c>
      <c r="G2954" t="s">
        <v>4088</v>
      </c>
    </row>
    <row r="2955" spans="1:7" x14ac:dyDescent="0.25">
      <c r="A2955" t="s">
        <v>6</v>
      </c>
      <c r="B2955">
        <v>104399</v>
      </c>
      <c r="C2955">
        <v>11</v>
      </c>
      <c r="D2955">
        <v>1427382</v>
      </c>
      <c r="E2955">
        <v>18</v>
      </c>
      <c r="F2955" s="2">
        <v>43140.307442129626</v>
      </c>
      <c r="G2955" t="s">
        <v>4070</v>
      </c>
    </row>
    <row r="2956" spans="1:7" x14ac:dyDescent="0.25">
      <c r="A2956" t="s">
        <v>6</v>
      </c>
      <c r="B2956">
        <v>115074</v>
      </c>
      <c r="C2956">
        <v>12</v>
      </c>
      <c r="D2956">
        <v>1427250</v>
      </c>
      <c r="E2956">
        <v>18</v>
      </c>
      <c r="F2956" s="2">
        <v>43140.30746527778</v>
      </c>
      <c r="G2956" t="s">
        <v>4070</v>
      </c>
    </row>
    <row r="2957" spans="1:7" x14ac:dyDescent="0.25">
      <c r="A2957" t="s">
        <v>6</v>
      </c>
      <c r="B2957">
        <v>115074</v>
      </c>
      <c r="C2957">
        <v>12</v>
      </c>
      <c r="D2957">
        <v>1427251</v>
      </c>
      <c r="E2957">
        <v>18</v>
      </c>
      <c r="F2957" s="2">
        <v>43140.307500000003</v>
      </c>
      <c r="G2957" t="s">
        <v>4073</v>
      </c>
    </row>
    <row r="2958" spans="1:7" x14ac:dyDescent="0.25">
      <c r="A2958" t="s">
        <v>6</v>
      </c>
      <c r="B2958">
        <v>141441</v>
      </c>
      <c r="C2958">
        <v>13</v>
      </c>
      <c r="D2958">
        <v>1427323</v>
      </c>
      <c r="E2958">
        <v>18</v>
      </c>
      <c r="F2958" s="2">
        <v>43140.307534722226</v>
      </c>
      <c r="G2958" t="s">
        <v>4068</v>
      </c>
    </row>
    <row r="2959" spans="1:7" x14ac:dyDescent="0.25">
      <c r="A2959" t="s">
        <v>6</v>
      </c>
      <c r="B2959">
        <v>141441</v>
      </c>
      <c r="C2959">
        <v>13</v>
      </c>
      <c r="D2959">
        <v>1427324</v>
      </c>
      <c r="E2959">
        <v>18</v>
      </c>
      <c r="F2959" s="2">
        <v>43140.307557870372</v>
      </c>
      <c r="G2959" t="s">
        <v>4070</v>
      </c>
    </row>
    <row r="2960" spans="1:7" x14ac:dyDescent="0.25">
      <c r="A2960" t="s">
        <v>6</v>
      </c>
      <c r="B2960">
        <v>141441</v>
      </c>
      <c r="C2960">
        <v>13</v>
      </c>
      <c r="D2960">
        <v>1427325</v>
      </c>
      <c r="E2960">
        <v>18</v>
      </c>
      <c r="F2960" s="2">
        <v>43140.307581018518</v>
      </c>
      <c r="G2960" t="s">
        <v>4091</v>
      </c>
    </row>
    <row r="2961" spans="1:7" x14ac:dyDescent="0.25">
      <c r="A2961" t="s">
        <v>6</v>
      </c>
      <c r="B2961">
        <v>169885</v>
      </c>
      <c r="C2961">
        <v>14</v>
      </c>
      <c r="D2961">
        <v>1427174</v>
      </c>
      <c r="E2961">
        <v>18</v>
      </c>
      <c r="F2961" s="2">
        <v>43140.307604166665</v>
      </c>
      <c r="G2961" t="s">
        <v>4089</v>
      </c>
    </row>
    <row r="2962" spans="1:7" x14ac:dyDescent="0.25">
      <c r="A2962" t="s">
        <v>6</v>
      </c>
      <c r="B2962">
        <v>169885</v>
      </c>
      <c r="C2962">
        <v>14</v>
      </c>
      <c r="D2962">
        <v>1427175</v>
      </c>
      <c r="E2962">
        <v>18</v>
      </c>
      <c r="F2962" s="2">
        <v>43140.307638888888</v>
      </c>
      <c r="G2962" t="s">
        <v>4078</v>
      </c>
    </row>
    <row r="2963" spans="1:7" x14ac:dyDescent="0.25">
      <c r="A2963" t="s">
        <v>6</v>
      </c>
      <c r="B2963">
        <v>169885</v>
      </c>
      <c r="C2963">
        <v>14</v>
      </c>
      <c r="D2963">
        <v>1427176</v>
      </c>
      <c r="E2963">
        <v>18</v>
      </c>
      <c r="F2963" s="2">
        <v>43140.307662037034</v>
      </c>
      <c r="G2963" t="s">
        <v>4070</v>
      </c>
    </row>
    <row r="2964" spans="1:7" x14ac:dyDescent="0.25">
      <c r="A2964" t="s">
        <v>6</v>
      </c>
      <c r="B2964">
        <v>174143</v>
      </c>
      <c r="C2964">
        <v>15</v>
      </c>
      <c r="D2964">
        <v>1427368</v>
      </c>
      <c r="E2964">
        <v>18</v>
      </c>
      <c r="F2964" s="2">
        <v>43140.307685185187</v>
      </c>
      <c r="G2964" t="s">
        <v>4090</v>
      </c>
    </row>
    <row r="2965" spans="1:7" x14ac:dyDescent="0.25">
      <c r="A2965" t="s">
        <v>6</v>
      </c>
      <c r="B2965">
        <v>174143</v>
      </c>
      <c r="C2965">
        <v>15</v>
      </c>
      <c r="D2965">
        <v>1427370</v>
      </c>
      <c r="E2965">
        <v>18</v>
      </c>
      <c r="F2965" s="2">
        <v>43140.307708333334</v>
      </c>
      <c r="G2965" t="s">
        <v>4088</v>
      </c>
    </row>
    <row r="2966" spans="1:7" x14ac:dyDescent="0.25">
      <c r="A2966" t="s">
        <v>6</v>
      </c>
      <c r="B2966">
        <v>174143</v>
      </c>
      <c r="C2966">
        <v>15</v>
      </c>
      <c r="D2966">
        <v>1427374</v>
      </c>
      <c r="E2966">
        <v>18</v>
      </c>
      <c r="F2966" s="2">
        <v>43140.307743055557</v>
      </c>
      <c r="G2966" t="s">
        <v>4070</v>
      </c>
    </row>
    <row r="2967" spans="1:7" x14ac:dyDescent="0.25">
      <c r="A2967" t="s">
        <v>6</v>
      </c>
      <c r="B2967">
        <v>194470</v>
      </c>
      <c r="C2967">
        <v>16</v>
      </c>
      <c r="D2967">
        <v>1427417</v>
      </c>
      <c r="E2967">
        <v>18</v>
      </c>
      <c r="F2967" s="2">
        <v>43140.307766203703</v>
      </c>
      <c r="G2967" t="s">
        <v>4076</v>
      </c>
    </row>
    <row r="2968" spans="1:7" x14ac:dyDescent="0.25">
      <c r="A2968" t="s">
        <v>6</v>
      </c>
      <c r="B2968">
        <v>194470</v>
      </c>
      <c r="C2968">
        <v>16</v>
      </c>
      <c r="D2968">
        <v>1427418</v>
      </c>
      <c r="E2968">
        <v>18</v>
      </c>
      <c r="F2968" s="2">
        <v>43140.307789351849</v>
      </c>
      <c r="G2968" t="s">
        <v>4079</v>
      </c>
    </row>
    <row r="2969" spans="1:7" x14ac:dyDescent="0.25">
      <c r="A2969" t="s">
        <v>6</v>
      </c>
      <c r="B2969">
        <v>194470</v>
      </c>
      <c r="C2969">
        <v>16</v>
      </c>
      <c r="D2969">
        <v>1427419</v>
      </c>
      <c r="E2969">
        <v>18</v>
      </c>
      <c r="F2969" s="2">
        <v>43140.307824074072</v>
      </c>
      <c r="G2969" t="s">
        <v>4070</v>
      </c>
    </row>
    <row r="2970" spans="1:7" x14ac:dyDescent="0.25">
      <c r="A2970" t="s">
        <v>6</v>
      </c>
      <c r="B2970">
        <v>194470</v>
      </c>
      <c r="C2970">
        <v>16</v>
      </c>
      <c r="D2970">
        <v>1427420</v>
      </c>
      <c r="E2970">
        <v>18</v>
      </c>
      <c r="F2970" s="2">
        <v>43140.307847222219</v>
      </c>
      <c r="G2970" t="s">
        <v>4083</v>
      </c>
    </row>
    <row r="2971" spans="1:7" x14ac:dyDescent="0.25">
      <c r="A2971" t="s">
        <v>6</v>
      </c>
      <c r="B2971">
        <v>201682</v>
      </c>
      <c r="C2971">
        <v>16</v>
      </c>
      <c r="D2971">
        <v>1427432</v>
      </c>
      <c r="E2971">
        <v>18</v>
      </c>
      <c r="F2971" s="2">
        <v>43140.307905092595</v>
      </c>
      <c r="G2971" t="s">
        <v>4070</v>
      </c>
    </row>
    <row r="2972" spans="1:7" x14ac:dyDescent="0.25">
      <c r="A2972" t="s">
        <v>6</v>
      </c>
      <c r="B2972">
        <v>209028</v>
      </c>
      <c r="C2972">
        <v>17</v>
      </c>
      <c r="D2972">
        <v>1426863</v>
      </c>
      <c r="E2972">
        <v>18</v>
      </c>
      <c r="F2972" s="2">
        <v>43140.307928240742</v>
      </c>
      <c r="G2972" t="s">
        <v>4068</v>
      </c>
    </row>
    <row r="2973" spans="1:7" x14ac:dyDescent="0.25">
      <c r="A2973" t="s">
        <v>6</v>
      </c>
      <c r="B2973">
        <v>209028</v>
      </c>
      <c r="C2973">
        <v>17</v>
      </c>
      <c r="D2973">
        <v>1426864</v>
      </c>
      <c r="E2973">
        <v>18</v>
      </c>
      <c r="F2973" s="2">
        <v>43140.307951388888</v>
      </c>
      <c r="G2973" t="s">
        <v>4070</v>
      </c>
    </row>
    <row r="2974" spans="1:7" x14ac:dyDescent="0.25">
      <c r="A2974" t="s">
        <v>6</v>
      </c>
      <c r="B2974">
        <v>209028</v>
      </c>
      <c r="C2974">
        <v>17</v>
      </c>
      <c r="D2974">
        <v>1426865</v>
      </c>
      <c r="E2974">
        <v>18</v>
      </c>
      <c r="F2974" s="2">
        <v>43140.307974537034</v>
      </c>
      <c r="G2974" t="s">
        <v>4073</v>
      </c>
    </row>
    <row r="2975" spans="1:7" x14ac:dyDescent="0.25">
      <c r="A2975" t="s">
        <v>6</v>
      </c>
      <c r="B2975">
        <v>177089</v>
      </c>
      <c r="C2975">
        <v>15</v>
      </c>
      <c r="D2975">
        <v>1425649</v>
      </c>
      <c r="E2975">
        <v>18</v>
      </c>
      <c r="F2975" s="2">
        <v>43139.398819444446</v>
      </c>
      <c r="G2975" t="s">
        <v>4130</v>
      </c>
    </row>
    <row r="2976" spans="1:7" x14ac:dyDescent="0.25">
      <c r="A2976" t="s">
        <v>6</v>
      </c>
      <c r="B2976">
        <v>177089</v>
      </c>
      <c r="C2976">
        <v>15</v>
      </c>
      <c r="D2976">
        <v>1425650</v>
      </c>
      <c r="E2976">
        <v>18</v>
      </c>
      <c r="F2976" s="2">
        <v>43139.398854166669</v>
      </c>
      <c r="G2976" t="s">
        <v>4069</v>
      </c>
    </row>
    <row r="2977" spans="1:7" x14ac:dyDescent="0.25">
      <c r="A2977" t="s">
        <v>6</v>
      </c>
      <c r="B2977">
        <v>177089</v>
      </c>
      <c r="C2977">
        <v>15</v>
      </c>
      <c r="D2977">
        <v>1425653</v>
      </c>
      <c r="E2977">
        <v>18</v>
      </c>
      <c r="F2977" s="2">
        <v>43139.398877314816</v>
      </c>
      <c r="G2977" t="s">
        <v>4070</v>
      </c>
    </row>
    <row r="2978" spans="1:7" x14ac:dyDescent="0.25">
      <c r="A2978" t="s">
        <v>6</v>
      </c>
      <c r="B2978">
        <v>218412</v>
      </c>
      <c r="C2978">
        <v>17</v>
      </c>
      <c r="D2978">
        <v>1427093</v>
      </c>
      <c r="E2978">
        <v>18</v>
      </c>
      <c r="F2978" s="2">
        <v>43140.308009259257</v>
      </c>
      <c r="G2978" t="s">
        <v>4070</v>
      </c>
    </row>
    <row r="2979" spans="1:7" x14ac:dyDescent="0.25">
      <c r="A2979" t="s">
        <v>6</v>
      </c>
      <c r="B2979">
        <v>177089</v>
      </c>
      <c r="C2979">
        <v>15</v>
      </c>
      <c r="D2979">
        <v>1425654</v>
      </c>
      <c r="E2979">
        <v>18</v>
      </c>
      <c r="F2979" s="2">
        <v>43139.398900462962</v>
      </c>
      <c r="G2979" t="s">
        <v>4091</v>
      </c>
    </row>
    <row r="2980" spans="1:7" x14ac:dyDescent="0.25">
      <c r="A2980" t="s">
        <v>6</v>
      </c>
      <c r="B2980">
        <v>218412</v>
      </c>
      <c r="C2980">
        <v>17</v>
      </c>
      <c r="D2980">
        <v>1427095</v>
      </c>
      <c r="E2980">
        <v>18</v>
      </c>
      <c r="F2980" s="2">
        <v>43140.308032407411</v>
      </c>
      <c r="G2980" t="s">
        <v>4083</v>
      </c>
    </row>
    <row r="2981" spans="1:7" x14ac:dyDescent="0.25">
      <c r="A2981" t="s">
        <v>6</v>
      </c>
      <c r="B2981">
        <v>218412</v>
      </c>
      <c r="C2981">
        <v>17</v>
      </c>
      <c r="D2981">
        <v>1427097</v>
      </c>
      <c r="E2981">
        <v>18</v>
      </c>
      <c r="F2981" s="2">
        <v>43140.308067129627</v>
      </c>
      <c r="G2981" t="s">
        <v>4073</v>
      </c>
    </row>
    <row r="2982" spans="1:7" x14ac:dyDescent="0.25">
      <c r="A2982" t="s">
        <v>6</v>
      </c>
      <c r="B2982">
        <v>220106</v>
      </c>
      <c r="C2982">
        <v>17</v>
      </c>
      <c r="D2982">
        <v>1427153</v>
      </c>
      <c r="E2982">
        <v>18</v>
      </c>
      <c r="F2982" s="2">
        <v>43140.30809027778</v>
      </c>
      <c r="G2982" t="s">
        <v>4077</v>
      </c>
    </row>
    <row r="2983" spans="1:7" x14ac:dyDescent="0.25">
      <c r="A2983" t="s">
        <v>6</v>
      </c>
      <c r="B2983">
        <v>220106</v>
      </c>
      <c r="C2983">
        <v>17</v>
      </c>
      <c r="D2983">
        <v>1427154</v>
      </c>
      <c r="E2983">
        <v>18</v>
      </c>
      <c r="F2983" s="2">
        <v>43140.308113425926</v>
      </c>
      <c r="G2983" t="s">
        <v>4070</v>
      </c>
    </row>
    <row r="2984" spans="1:7" x14ac:dyDescent="0.25">
      <c r="A2984" t="s">
        <v>24</v>
      </c>
      <c r="B2984">
        <v>202293</v>
      </c>
      <c r="C2984">
        <v>9</v>
      </c>
      <c r="D2984">
        <v>1427760</v>
      </c>
      <c r="E2984">
        <v>18</v>
      </c>
      <c r="F2984" s="2">
        <v>43140.308136574073</v>
      </c>
      <c r="G2984" t="s">
        <v>4068</v>
      </c>
    </row>
    <row r="2985" spans="1:7" x14ac:dyDescent="0.25">
      <c r="A2985" t="s">
        <v>6</v>
      </c>
      <c r="B2985">
        <v>201682</v>
      </c>
      <c r="C2985">
        <v>16</v>
      </c>
      <c r="D2985">
        <v>1427240</v>
      </c>
      <c r="E2985">
        <v>18</v>
      </c>
      <c r="F2985" s="2">
        <v>43140.308159722219</v>
      </c>
      <c r="G2985" t="s">
        <v>4070</v>
      </c>
    </row>
    <row r="2986" spans="1:7" x14ac:dyDescent="0.25">
      <c r="A2986" t="s">
        <v>6</v>
      </c>
      <c r="B2986">
        <v>201682</v>
      </c>
      <c r="C2986">
        <v>16</v>
      </c>
      <c r="D2986">
        <v>1427241</v>
      </c>
      <c r="E2986">
        <v>18</v>
      </c>
      <c r="F2986" s="2">
        <v>43140.308194444442</v>
      </c>
      <c r="G2986" t="s">
        <v>4073</v>
      </c>
    </row>
    <row r="2987" spans="1:7" x14ac:dyDescent="0.25">
      <c r="A2987" t="s">
        <v>6</v>
      </c>
      <c r="B2987">
        <v>201682</v>
      </c>
      <c r="C2987">
        <v>16</v>
      </c>
      <c r="D2987">
        <v>1427433</v>
      </c>
      <c r="E2987">
        <v>18</v>
      </c>
      <c r="F2987" s="2">
        <v>43140.308217592596</v>
      </c>
      <c r="G2987" t="s">
        <v>4073</v>
      </c>
    </row>
    <row r="2988" spans="1:7" x14ac:dyDescent="0.25">
      <c r="A2988" t="s">
        <v>6</v>
      </c>
      <c r="B2988">
        <v>175162</v>
      </c>
      <c r="C2988">
        <v>15</v>
      </c>
      <c r="D2988">
        <v>1586793</v>
      </c>
      <c r="E2988">
        <v>18</v>
      </c>
      <c r="F2988" s="2">
        <v>43265.302106481482</v>
      </c>
      <c r="G2988" t="s">
        <v>4070</v>
      </c>
    </row>
    <row r="2989" spans="1:7" x14ac:dyDescent="0.25">
      <c r="A2989" t="s">
        <v>6</v>
      </c>
      <c r="B2989">
        <v>210288</v>
      </c>
      <c r="C2989">
        <v>17</v>
      </c>
      <c r="D2989">
        <v>1587087</v>
      </c>
      <c r="E2989">
        <v>18</v>
      </c>
      <c r="F2989" s="2">
        <v>43265.30228009259</v>
      </c>
      <c r="G2989" t="s">
        <v>4068</v>
      </c>
    </row>
    <row r="2990" spans="1:7" x14ac:dyDescent="0.25">
      <c r="A2990" t="s">
        <v>6</v>
      </c>
      <c r="B2990">
        <v>210288</v>
      </c>
      <c r="C2990">
        <v>17</v>
      </c>
      <c r="D2990">
        <v>1587088</v>
      </c>
      <c r="E2990">
        <v>18</v>
      </c>
      <c r="F2990" s="2">
        <v>43265.302303240744</v>
      </c>
      <c r="G2990" t="s">
        <v>4111</v>
      </c>
    </row>
    <row r="2991" spans="1:7" x14ac:dyDescent="0.25">
      <c r="A2991" t="s">
        <v>6</v>
      </c>
      <c r="B2991">
        <v>210288</v>
      </c>
      <c r="C2991">
        <v>17</v>
      </c>
      <c r="D2991">
        <v>1587089</v>
      </c>
      <c r="E2991">
        <v>18</v>
      </c>
      <c r="F2991" s="2">
        <v>43265.302337962959</v>
      </c>
      <c r="G2991" t="s">
        <v>4070</v>
      </c>
    </row>
    <row r="2992" spans="1:7" x14ac:dyDescent="0.25">
      <c r="A2992" t="s">
        <v>6</v>
      </c>
      <c r="B2992">
        <v>191683</v>
      </c>
      <c r="C2992">
        <v>16</v>
      </c>
      <c r="D2992">
        <v>1523549</v>
      </c>
      <c r="E2992">
        <v>18</v>
      </c>
      <c r="F2992" s="2">
        <v>43215.307430555556</v>
      </c>
      <c r="G2992" t="s">
        <v>4070</v>
      </c>
    </row>
    <row r="2993" spans="1:7" x14ac:dyDescent="0.25">
      <c r="A2993" t="s">
        <v>6</v>
      </c>
      <c r="B2993">
        <v>218412</v>
      </c>
      <c r="C2993">
        <v>17</v>
      </c>
      <c r="D2993">
        <v>1524363</v>
      </c>
      <c r="E2993">
        <v>18</v>
      </c>
      <c r="F2993" s="2">
        <v>43215.307604166665</v>
      </c>
      <c r="G2993" t="s">
        <v>4070</v>
      </c>
    </row>
    <row r="2994" spans="1:7" x14ac:dyDescent="0.25">
      <c r="A2994" t="s">
        <v>6</v>
      </c>
      <c r="B2994">
        <v>218412</v>
      </c>
      <c r="C2994">
        <v>17</v>
      </c>
      <c r="D2994">
        <v>1524364</v>
      </c>
      <c r="E2994">
        <v>18</v>
      </c>
      <c r="F2994" s="2">
        <v>43215.307766203703</v>
      </c>
      <c r="G2994" t="s">
        <v>4083</v>
      </c>
    </row>
    <row r="2995" spans="1:7" x14ac:dyDescent="0.25">
      <c r="A2995" t="s">
        <v>6</v>
      </c>
      <c r="B2995">
        <v>218412</v>
      </c>
      <c r="C2995">
        <v>17</v>
      </c>
      <c r="D2995">
        <v>1524365</v>
      </c>
      <c r="E2995">
        <v>18</v>
      </c>
      <c r="F2995" s="2">
        <v>43215.307928240742</v>
      </c>
      <c r="G2995" t="s">
        <v>4073</v>
      </c>
    </row>
    <row r="2996" spans="1:7" x14ac:dyDescent="0.25">
      <c r="A2996" t="s">
        <v>6</v>
      </c>
      <c r="B2996">
        <v>226592</v>
      </c>
      <c r="C2996">
        <v>18</v>
      </c>
      <c r="D2996">
        <v>1561721</v>
      </c>
      <c r="E2996">
        <v>18</v>
      </c>
      <c r="F2996" s="2">
        <v>43249.294085648151</v>
      </c>
      <c r="G2996" t="s">
        <v>4073</v>
      </c>
    </row>
    <row r="2997" spans="1:7" x14ac:dyDescent="0.25">
      <c r="A2997" t="s">
        <v>34</v>
      </c>
      <c r="B2997">
        <v>184421</v>
      </c>
      <c r="C2997">
        <v>1</v>
      </c>
      <c r="D2997">
        <v>1562783</v>
      </c>
      <c r="E2997">
        <v>18</v>
      </c>
      <c r="F2997" s="2">
        <v>43249.296527777777</v>
      </c>
      <c r="G2997" t="s">
        <v>4195</v>
      </c>
    </row>
    <row r="2998" spans="1:7" x14ac:dyDescent="0.25">
      <c r="A2998" t="s">
        <v>34</v>
      </c>
      <c r="B2998">
        <v>184421</v>
      </c>
      <c r="C2998">
        <v>1</v>
      </c>
      <c r="D2998">
        <v>1562785</v>
      </c>
      <c r="E2998">
        <v>18</v>
      </c>
      <c r="F2998" s="2">
        <v>43249.2965625</v>
      </c>
      <c r="G2998" t="s">
        <v>4068</v>
      </c>
    </row>
    <row r="2999" spans="1:7" x14ac:dyDescent="0.25">
      <c r="A2999" t="s">
        <v>34</v>
      </c>
      <c r="B2999">
        <v>184421</v>
      </c>
      <c r="C2999">
        <v>1</v>
      </c>
      <c r="D2999">
        <v>1562787</v>
      </c>
      <c r="E2999">
        <v>18</v>
      </c>
      <c r="F2999" s="2">
        <v>43249.296585648146</v>
      </c>
      <c r="G2999" t="s">
        <v>4155</v>
      </c>
    </row>
    <row r="3000" spans="1:7" x14ac:dyDescent="0.25">
      <c r="A3000" t="s">
        <v>34</v>
      </c>
      <c r="B3000">
        <v>184421</v>
      </c>
      <c r="C3000">
        <v>1</v>
      </c>
      <c r="D3000">
        <v>1562789</v>
      </c>
      <c r="E3000">
        <v>18</v>
      </c>
      <c r="F3000" s="2">
        <v>43249.296620370369</v>
      </c>
      <c r="G3000" t="s">
        <v>4070</v>
      </c>
    </row>
    <row r="3001" spans="1:7" x14ac:dyDescent="0.25">
      <c r="A3001" t="s">
        <v>24</v>
      </c>
      <c r="B3001">
        <v>220106</v>
      </c>
      <c r="C3001">
        <v>5</v>
      </c>
      <c r="D3001">
        <v>1560395</v>
      </c>
      <c r="E3001">
        <v>18</v>
      </c>
      <c r="F3001" s="2">
        <v>43244.46570601852</v>
      </c>
      <c r="G3001" t="s">
        <v>4077</v>
      </c>
    </row>
    <row r="3002" spans="1:7" x14ac:dyDescent="0.25">
      <c r="A3002" t="s">
        <v>6</v>
      </c>
      <c r="B3002">
        <v>87300</v>
      </c>
      <c r="C3002">
        <v>10</v>
      </c>
      <c r="D3002">
        <v>1589084</v>
      </c>
      <c r="E3002">
        <v>18</v>
      </c>
      <c r="F3002" s="2">
        <v>43266.301782407405</v>
      </c>
      <c r="G3002" t="s">
        <v>4069</v>
      </c>
    </row>
    <row r="3003" spans="1:7" x14ac:dyDescent="0.25">
      <c r="A3003" t="s">
        <v>6</v>
      </c>
      <c r="B3003">
        <v>87300</v>
      </c>
      <c r="C3003">
        <v>10</v>
      </c>
      <c r="D3003">
        <v>1589085</v>
      </c>
      <c r="E3003">
        <v>18</v>
      </c>
      <c r="F3003" s="2">
        <v>43266.301805555559</v>
      </c>
      <c r="G3003" t="s">
        <v>4070</v>
      </c>
    </row>
    <row r="3004" spans="1:7" x14ac:dyDescent="0.25">
      <c r="A3004" t="s">
        <v>6</v>
      </c>
      <c r="B3004">
        <v>115767</v>
      </c>
      <c r="C3004">
        <v>12</v>
      </c>
      <c r="D3004">
        <v>1588597</v>
      </c>
      <c r="E3004">
        <v>18</v>
      </c>
      <c r="F3004" s="2">
        <v>43265.420127314814</v>
      </c>
      <c r="G3004" t="s">
        <v>4073</v>
      </c>
    </row>
    <row r="3005" spans="1:7" x14ac:dyDescent="0.25">
      <c r="A3005" t="s">
        <v>24</v>
      </c>
      <c r="B3005">
        <v>125342</v>
      </c>
      <c r="C3005">
        <v>3</v>
      </c>
      <c r="D3005">
        <v>1584732</v>
      </c>
      <c r="E3005">
        <v>18</v>
      </c>
      <c r="F3005" s="2">
        <v>43263.460486111115</v>
      </c>
      <c r="G3005" t="s">
        <v>4145</v>
      </c>
    </row>
    <row r="3006" spans="1:7" x14ac:dyDescent="0.25">
      <c r="A3006" t="s">
        <v>24</v>
      </c>
      <c r="B3006">
        <v>125342</v>
      </c>
      <c r="C3006">
        <v>3</v>
      </c>
      <c r="D3006">
        <v>1584733</v>
      </c>
      <c r="E3006">
        <v>18</v>
      </c>
      <c r="F3006" s="2">
        <v>43263.460520833331</v>
      </c>
      <c r="G3006" t="s">
        <v>4070</v>
      </c>
    </row>
    <row r="3007" spans="1:7" x14ac:dyDescent="0.25">
      <c r="A3007" t="s">
        <v>6</v>
      </c>
      <c r="B3007">
        <v>87300</v>
      </c>
      <c r="C3007">
        <v>10</v>
      </c>
      <c r="D3007">
        <v>1589086</v>
      </c>
      <c r="E3007">
        <v>18</v>
      </c>
      <c r="F3007" s="2">
        <v>43266.301828703705</v>
      </c>
      <c r="G3007" t="s">
        <v>4073</v>
      </c>
    </row>
    <row r="3008" spans="1:7" x14ac:dyDescent="0.25">
      <c r="A3008" t="s">
        <v>6</v>
      </c>
      <c r="B3008">
        <v>141441</v>
      </c>
      <c r="C3008">
        <v>13</v>
      </c>
      <c r="D3008">
        <v>1589314</v>
      </c>
      <c r="E3008">
        <v>18</v>
      </c>
      <c r="F3008" s="2">
        <v>43266.301851851851</v>
      </c>
      <c r="G3008" t="s">
        <v>4068</v>
      </c>
    </row>
    <row r="3009" spans="1:7" x14ac:dyDescent="0.25">
      <c r="A3009" t="s">
        <v>6</v>
      </c>
      <c r="B3009">
        <v>68315</v>
      </c>
      <c r="C3009">
        <v>9</v>
      </c>
      <c r="D3009">
        <v>1588262</v>
      </c>
      <c r="E3009">
        <v>18</v>
      </c>
      <c r="F3009" s="2">
        <v>43266.30164351852</v>
      </c>
      <c r="G3009" t="s">
        <v>4070</v>
      </c>
    </row>
    <row r="3010" spans="1:7" x14ac:dyDescent="0.25">
      <c r="A3010" t="s">
        <v>6</v>
      </c>
      <c r="B3010">
        <v>68315</v>
      </c>
      <c r="C3010">
        <v>9</v>
      </c>
      <c r="D3010">
        <v>1588263</v>
      </c>
      <c r="E3010">
        <v>18</v>
      </c>
      <c r="F3010" s="2">
        <v>43266.301678240743</v>
      </c>
      <c r="G3010" t="s">
        <v>4083</v>
      </c>
    </row>
    <row r="3011" spans="1:7" x14ac:dyDescent="0.25">
      <c r="A3011" t="s">
        <v>6</v>
      </c>
      <c r="B3011">
        <v>68315</v>
      </c>
      <c r="C3011">
        <v>9</v>
      </c>
      <c r="D3011">
        <v>1588264</v>
      </c>
      <c r="E3011">
        <v>18</v>
      </c>
      <c r="F3011" s="2">
        <v>43266.301701388889</v>
      </c>
      <c r="G3011" t="s">
        <v>4091</v>
      </c>
    </row>
    <row r="3012" spans="1:7" x14ac:dyDescent="0.25">
      <c r="A3012" t="s">
        <v>6</v>
      </c>
      <c r="B3012">
        <v>228259</v>
      </c>
      <c r="C3012">
        <v>18</v>
      </c>
      <c r="D3012">
        <v>1548111</v>
      </c>
      <c r="E3012">
        <v>18</v>
      </c>
      <c r="F3012" s="2">
        <v>43238.289594907408</v>
      </c>
      <c r="G3012" t="s">
        <v>4091</v>
      </c>
    </row>
    <row r="3013" spans="1:7" x14ac:dyDescent="0.25">
      <c r="A3013" t="s">
        <v>6</v>
      </c>
      <c r="B3013">
        <v>171222</v>
      </c>
      <c r="C3013">
        <v>14</v>
      </c>
      <c r="D3013">
        <v>1568095</v>
      </c>
      <c r="E3013">
        <v>18</v>
      </c>
      <c r="F3013" s="2">
        <v>43252.359224537038</v>
      </c>
      <c r="G3013" t="s">
        <v>4068</v>
      </c>
    </row>
    <row r="3014" spans="1:7" x14ac:dyDescent="0.25">
      <c r="A3014" t="s">
        <v>6</v>
      </c>
      <c r="B3014">
        <v>171222</v>
      </c>
      <c r="C3014">
        <v>14</v>
      </c>
      <c r="D3014">
        <v>1568097</v>
      </c>
      <c r="E3014">
        <v>18</v>
      </c>
      <c r="F3014" s="2">
        <v>43252.359247685185</v>
      </c>
      <c r="G3014" t="s">
        <v>4070</v>
      </c>
    </row>
    <row r="3015" spans="1:7" x14ac:dyDescent="0.25">
      <c r="A3015" t="s">
        <v>6</v>
      </c>
      <c r="B3015">
        <v>202293</v>
      </c>
      <c r="C3015">
        <v>16</v>
      </c>
      <c r="D3015">
        <v>1531984</v>
      </c>
      <c r="E3015">
        <v>18</v>
      </c>
      <c r="F3015" s="2">
        <v>43227.307662037034</v>
      </c>
      <c r="G3015" t="s">
        <v>4105</v>
      </c>
    </row>
    <row r="3016" spans="1:7" x14ac:dyDescent="0.25">
      <c r="A3016" t="s">
        <v>6</v>
      </c>
      <c r="B3016">
        <v>202293</v>
      </c>
      <c r="C3016">
        <v>16</v>
      </c>
      <c r="D3016">
        <v>1531985</v>
      </c>
      <c r="E3016">
        <v>18</v>
      </c>
      <c r="F3016" s="2">
        <v>43227.307708333334</v>
      </c>
      <c r="G3016" t="s">
        <v>4068</v>
      </c>
    </row>
    <row r="3017" spans="1:7" x14ac:dyDescent="0.25">
      <c r="A3017" t="s">
        <v>6</v>
      </c>
      <c r="B3017">
        <v>202293</v>
      </c>
      <c r="C3017">
        <v>16</v>
      </c>
      <c r="D3017">
        <v>1531986</v>
      </c>
      <c r="E3017">
        <v>18</v>
      </c>
      <c r="F3017" s="2">
        <v>43227.307881944442</v>
      </c>
      <c r="G3017" t="s">
        <v>4070</v>
      </c>
    </row>
    <row r="3018" spans="1:7" x14ac:dyDescent="0.25">
      <c r="A3018" t="s">
        <v>6</v>
      </c>
      <c r="B3018">
        <v>91579</v>
      </c>
      <c r="C3018">
        <v>11</v>
      </c>
      <c r="D3018">
        <v>1610114</v>
      </c>
      <c r="E3018">
        <v>18</v>
      </c>
      <c r="F3018" s="2">
        <v>43284.301261574074</v>
      </c>
      <c r="G3018" t="s">
        <v>4178</v>
      </c>
    </row>
    <row r="3019" spans="1:7" x14ac:dyDescent="0.25">
      <c r="A3019" t="s">
        <v>6</v>
      </c>
      <c r="B3019">
        <v>202211</v>
      </c>
      <c r="C3019">
        <v>16</v>
      </c>
      <c r="D3019">
        <v>1601623</v>
      </c>
      <c r="E3019">
        <v>18</v>
      </c>
      <c r="F3019" s="2">
        <v>43276.562361111108</v>
      </c>
      <c r="G3019" t="s">
        <v>4070</v>
      </c>
    </row>
    <row r="3020" spans="1:7" x14ac:dyDescent="0.25">
      <c r="A3020" t="s">
        <v>6</v>
      </c>
      <c r="B3020">
        <v>202211</v>
      </c>
      <c r="C3020">
        <v>16</v>
      </c>
      <c r="D3020">
        <v>1601624</v>
      </c>
      <c r="E3020">
        <v>18</v>
      </c>
      <c r="F3020" s="2">
        <v>43276.562384259261</v>
      </c>
      <c r="G3020" t="s">
        <v>4073</v>
      </c>
    </row>
    <row r="3021" spans="1:7" x14ac:dyDescent="0.25">
      <c r="A3021" t="s">
        <v>6</v>
      </c>
      <c r="B3021">
        <v>202211</v>
      </c>
      <c r="C3021">
        <v>16</v>
      </c>
      <c r="D3021">
        <v>1601625</v>
      </c>
      <c r="E3021">
        <v>18</v>
      </c>
      <c r="F3021" s="2">
        <v>43276.562407407408</v>
      </c>
      <c r="G3021" t="s">
        <v>4091</v>
      </c>
    </row>
    <row r="3022" spans="1:7" x14ac:dyDescent="0.25">
      <c r="A3022" t="s">
        <v>34</v>
      </c>
      <c r="B3022">
        <v>183719</v>
      </c>
      <c r="C3022">
        <v>1</v>
      </c>
      <c r="D3022">
        <v>1558950</v>
      </c>
      <c r="E3022">
        <v>18</v>
      </c>
      <c r="F3022" s="2">
        <v>43244.308275462965</v>
      </c>
      <c r="G3022" t="s">
        <v>4070</v>
      </c>
    </row>
    <row r="3023" spans="1:7" x14ac:dyDescent="0.25">
      <c r="A3023" t="s">
        <v>34</v>
      </c>
      <c r="B3023">
        <v>183719</v>
      </c>
      <c r="C3023">
        <v>1</v>
      </c>
      <c r="D3023">
        <v>1558952</v>
      </c>
      <c r="E3023">
        <v>18</v>
      </c>
      <c r="F3023" s="2">
        <v>43244.308321759258</v>
      </c>
      <c r="G3023" t="s">
        <v>4073</v>
      </c>
    </row>
    <row r="3024" spans="1:7" x14ac:dyDescent="0.25">
      <c r="A3024" t="s">
        <v>6</v>
      </c>
      <c r="B3024">
        <v>61158</v>
      </c>
      <c r="C3024">
        <v>9</v>
      </c>
      <c r="D3024">
        <v>1603905</v>
      </c>
      <c r="E3024">
        <v>18</v>
      </c>
      <c r="F3024" s="2">
        <v>43279.322754629633</v>
      </c>
      <c r="G3024" t="s">
        <v>4073</v>
      </c>
    </row>
    <row r="3025" spans="1:7" x14ac:dyDescent="0.25">
      <c r="A3025" t="s">
        <v>6</v>
      </c>
      <c r="B3025">
        <v>64208</v>
      </c>
      <c r="C3025">
        <v>9</v>
      </c>
      <c r="D3025">
        <v>1558084</v>
      </c>
      <c r="E3025">
        <v>18</v>
      </c>
      <c r="F3025" s="2">
        <v>43244.308344907404</v>
      </c>
      <c r="G3025" t="s">
        <v>4070</v>
      </c>
    </row>
    <row r="3026" spans="1:7" x14ac:dyDescent="0.25">
      <c r="A3026" t="s">
        <v>6</v>
      </c>
      <c r="B3026">
        <v>64208</v>
      </c>
      <c r="C3026">
        <v>9</v>
      </c>
      <c r="D3026">
        <v>1558085</v>
      </c>
      <c r="E3026">
        <v>18</v>
      </c>
      <c r="F3026" s="2">
        <v>43244.308379629627</v>
      </c>
      <c r="G3026" t="s">
        <v>4073</v>
      </c>
    </row>
    <row r="3027" spans="1:7" x14ac:dyDescent="0.25">
      <c r="A3027" t="s">
        <v>6</v>
      </c>
      <c r="B3027">
        <v>164827</v>
      </c>
      <c r="C3027">
        <v>14</v>
      </c>
      <c r="D3027">
        <v>1558785</v>
      </c>
      <c r="E3027">
        <v>18</v>
      </c>
      <c r="F3027" s="2">
        <v>43244.30841435185</v>
      </c>
      <c r="G3027" t="s">
        <v>4075</v>
      </c>
    </row>
    <row r="3028" spans="1:7" x14ac:dyDescent="0.25">
      <c r="A3028" t="s">
        <v>6</v>
      </c>
      <c r="B3028">
        <v>203363</v>
      </c>
      <c r="C3028">
        <v>16</v>
      </c>
      <c r="D3028">
        <v>1569794</v>
      </c>
      <c r="E3028">
        <v>18</v>
      </c>
      <c r="F3028" s="2">
        <v>43255.356469907405</v>
      </c>
      <c r="G3028" t="s">
        <v>4068</v>
      </c>
    </row>
    <row r="3029" spans="1:7" x14ac:dyDescent="0.25">
      <c r="A3029" t="s">
        <v>6</v>
      </c>
      <c r="B3029">
        <v>203363</v>
      </c>
      <c r="C3029">
        <v>16</v>
      </c>
      <c r="D3029">
        <v>1569795</v>
      </c>
      <c r="E3029">
        <v>18</v>
      </c>
      <c r="F3029" s="2">
        <v>43255.356516203705</v>
      </c>
      <c r="G3029" t="s">
        <v>4070</v>
      </c>
    </row>
    <row r="3030" spans="1:7" x14ac:dyDescent="0.25">
      <c r="A3030" t="s">
        <v>6</v>
      </c>
      <c r="B3030">
        <v>146824</v>
      </c>
      <c r="C3030">
        <v>13</v>
      </c>
      <c r="D3030">
        <v>1608549</v>
      </c>
      <c r="E3030">
        <v>18</v>
      </c>
      <c r="F3030" s="2">
        <v>43280.448148148149</v>
      </c>
      <c r="G3030" t="s">
        <v>4073</v>
      </c>
    </row>
    <row r="3031" spans="1:7" x14ac:dyDescent="0.25">
      <c r="A3031" t="s">
        <v>6</v>
      </c>
      <c r="B3031">
        <v>84840</v>
      </c>
      <c r="C3031">
        <v>10</v>
      </c>
      <c r="D3031">
        <v>1524258</v>
      </c>
      <c r="E3031">
        <v>18</v>
      </c>
      <c r="F3031" s="2">
        <v>43215.3047337963</v>
      </c>
      <c r="G3031" t="s">
        <v>4070</v>
      </c>
    </row>
    <row r="3032" spans="1:7" x14ac:dyDescent="0.25">
      <c r="A3032" t="s">
        <v>6</v>
      </c>
      <c r="B3032">
        <v>105953</v>
      </c>
      <c r="C3032">
        <v>11</v>
      </c>
      <c r="D3032">
        <v>1524089</v>
      </c>
      <c r="E3032">
        <v>18</v>
      </c>
      <c r="F3032" s="2">
        <v>43215.305231481485</v>
      </c>
      <c r="G3032" t="s">
        <v>4131</v>
      </c>
    </row>
    <row r="3033" spans="1:7" x14ac:dyDescent="0.25">
      <c r="A3033" t="s">
        <v>6</v>
      </c>
      <c r="B3033">
        <v>177089</v>
      </c>
      <c r="C3033">
        <v>15</v>
      </c>
      <c r="D3033">
        <v>1523747</v>
      </c>
      <c r="E3033">
        <v>18</v>
      </c>
      <c r="F3033" s="2">
        <v>43215.30641203704</v>
      </c>
      <c r="G3033" t="s">
        <v>4130</v>
      </c>
    </row>
    <row r="3034" spans="1:7" x14ac:dyDescent="0.25">
      <c r="A3034" t="s">
        <v>6</v>
      </c>
      <c r="B3034">
        <v>227189</v>
      </c>
      <c r="C3034">
        <v>18</v>
      </c>
      <c r="D3034">
        <v>1523563</v>
      </c>
      <c r="E3034">
        <v>18</v>
      </c>
      <c r="F3034" s="2">
        <v>43215.30810185185</v>
      </c>
      <c r="G3034" t="s">
        <v>4068</v>
      </c>
    </row>
    <row r="3035" spans="1:7" x14ac:dyDescent="0.25">
      <c r="A3035" t="s">
        <v>6</v>
      </c>
      <c r="B3035">
        <v>227189</v>
      </c>
      <c r="C3035">
        <v>18</v>
      </c>
      <c r="D3035">
        <v>1523564</v>
      </c>
      <c r="E3035">
        <v>18</v>
      </c>
      <c r="F3035" s="2">
        <v>43215.308275462965</v>
      </c>
      <c r="G3035" t="s">
        <v>4070</v>
      </c>
    </row>
    <row r="3036" spans="1:7" x14ac:dyDescent="0.25">
      <c r="A3036" t="s">
        <v>6</v>
      </c>
      <c r="B3036">
        <v>115767</v>
      </c>
      <c r="C3036">
        <v>12</v>
      </c>
      <c r="D3036">
        <v>1588594</v>
      </c>
      <c r="E3036">
        <v>18</v>
      </c>
      <c r="F3036" s="2">
        <v>43265.420069444444</v>
      </c>
      <c r="G3036" t="s">
        <v>4086</v>
      </c>
    </row>
    <row r="3037" spans="1:7" x14ac:dyDescent="0.25">
      <c r="A3037" t="s">
        <v>6</v>
      </c>
      <c r="B3037">
        <v>115767</v>
      </c>
      <c r="C3037">
        <v>12</v>
      </c>
      <c r="D3037">
        <v>1588595</v>
      </c>
      <c r="E3037">
        <v>18</v>
      </c>
      <c r="F3037" s="2">
        <v>43265.420104166667</v>
      </c>
      <c r="G3037" t="s">
        <v>4070</v>
      </c>
    </row>
    <row r="3038" spans="1:7" x14ac:dyDescent="0.25">
      <c r="A3038" t="s">
        <v>6</v>
      </c>
      <c r="B3038">
        <v>67258</v>
      </c>
      <c r="C3038">
        <v>9</v>
      </c>
      <c r="D3038">
        <v>1589283</v>
      </c>
      <c r="E3038">
        <v>18</v>
      </c>
      <c r="F3038" s="2">
        <v>43266.300543981481</v>
      </c>
      <c r="G3038" t="s">
        <v>4070</v>
      </c>
    </row>
    <row r="3039" spans="1:7" x14ac:dyDescent="0.25">
      <c r="A3039" t="s">
        <v>6</v>
      </c>
      <c r="B3039">
        <v>67258</v>
      </c>
      <c r="C3039">
        <v>9</v>
      </c>
      <c r="D3039">
        <v>1589317</v>
      </c>
      <c r="E3039">
        <v>18</v>
      </c>
      <c r="F3039" s="2">
        <v>43266.30159722222</v>
      </c>
      <c r="G3039" t="s">
        <v>4069</v>
      </c>
    </row>
    <row r="3040" spans="1:7" x14ac:dyDescent="0.25">
      <c r="A3040" t="s">
        <v>24</v>
      </c>
      <c r="B3040">
        <v>215971</v>
      </c>
      <c r="C3040">
        <v>1</v>
      </c>
      <c r="D3040">
        <v>1566728</v>
      </c>
      <c r="E3040">
        <v>18</v>
      </c>
      <c r="F3040" s="2">
        <v>43251.42260416667</v>
      </c>
      <c r="G3040" t="s">
        <v>4196</v>
      </c>
    </row>
    <row r="3041" spans="1:7" x14ac:dyDescent="0.25">
      <c r="A3041" t="s">
        <v>6</v>
      </c>
      <c r="B3041">
        <v>67526</v>
      </c>
      <c r="C3041">
        <v>9</v>
      </c>
      <c r="D3041">
        <v>1565829</v>
      </c>
      <c r="E3041">
        <v>18</v>
      </c>
      <c r="F3041" s="2">
        <v>43251.422754629632</v>
      </c>
      <c r="G3041" t="s">
        <v>4070</v>
      </c>
    </row>
    <row r="3042" spans="1:7" x14ac:dyDescent="0.25">
      <c r="A3042" t="s">
        <v>6</v>
      </c>
      <c r="B3042">
        <v>190910</v>
      </c>
      <c r="C3042">
        <v>16</v>
      </c>
      <c r="D3042">
        <v>1566346</v>
      </c>
      <c r="E3042">
        <v>18</v>
      </c>
      <c r="F3042" s="2">
        <v>43251.422939814816</v>
      </c>
      <c r="G3042" t="s">
        <v>4116</v>
      </c>
    </row>
    <row r="3043" spans="1:7" x14ac:dyDescent="0.25">
      <c r="A3043" t="s">
        <v>6</v>
      </c>
      <c r="B3043">
        <v>202480</v>
      </c>
      <c r="C3043">
        <v>16</v>
      </c>
      <c r="D3043">
        <v>1541798</v>
      </c>
      <c r="E3043">
        <v>18</v>
      </c>
      <c r="F3043" s="2">
        <v>43234.408935185187</v>
      </c>
      <c r="G3043" t="s">
        <v>4115</v>
      </c>
    </row>
    <row r="3044" spans="1:7" x14ac:dyDescent="0.25">
      <c r="A3044" t="s">
        <v>6</v>
      </c>
      <c r="B3044">
        <v>67258</v>
      </c>
      <c r="C3044">
        <v>9</v>
      </c>
      <c r="D3044">
        <v>1589318</v>
      </c>
      <c r="E3044">
        <v>18</v>
      </c>
      <c r="F3044" s="2">
        <v>43266.301620370374</v>
      </c>
      <c r="G3044" t="s">
        <v>4070</v>
      </c>
    </row>
    <row r="3045" spans="1:7" x14ac:dyDescent="0.25">
      <c r="A3045" t="s">
        <v>6</v>
      </c>
      <c r="B3045">
        <v>80436</v>
      </c>
      <c r="C3045">
        <v>10</v>
      </c>
      <c r="D3045">
        <v>1588503</v>
      </c>
      <c r="E3045">
        <v>18</v>
      </c>
      <c r="F3045" s="2">
        <v>43266.301724537036</v>
      </c>
      <c r="G3045" t="s">
        <v>4070</v>
      </c>
    </row>
    <row r="3046" spans="1:7" x14ac:dyDescent="0.25">
      <c r="A3046" t="s">
        <v>6</v>
      </c>
      <c r="B3046">
        <v>181943</v>
      </c>
      <c r="C3046">
        <v>15</v>
      </c>
      <c r="D3046">
        <v>1582081</v>
      </c>
      <c r="E3046">
        <v>18</v>
      </c>
      <c r="F3046" s="2">
        <v>43263.290844907409</v>
      </c>
      <c r="G3046" t="s">
        <v>4073</v>
      </c>
    </row>
    <row r="3047" spans="1:7" x14ac:dyDescent="0.25">
      <c r="A3047" t="s">
        <v>6</v>
      </c>
      <c r="B3047">
        <v>192883</v>
      </c>
      <c r="C3047">
        <v>16</v>
      </c>
      <c r="D3047">
        <v>1582720</v>
      </c>
      <c r="E3047">
        <v>18</v>
      </c>
      <c r="F3047" s="2">
        <v>43263.290868055556</v>
      </c>
      <c r="G3047" t="s">
        <v>4069</v>
      </c>
    </row>
    <row r="3048" spans="1:7" x14ac:dyDescent="0.25">
      <c r="A3048" t="s">
        <v>6</v>
      </c>
      <c r="B3048">
        <v>192883</v>
      </c>
      <c r="C3048">
        <v>16</v>
      </c>
      <c r="D3048">
        <v>1582721</v>
      </c>
      <c r="E3048">
        <v>18</v>
      </c>
      <c r="F3048" s="2">
        <v>43263.290891203702</v>
      </c>
      <c r="G3048" t="s">
        <v>4070</v>
      </c>
    </row>
    <row r="3049" spans="1:7" x14ac:dyDescent="0.25">
      <c r="A3049" t="s">
        <v>6</v>
      </c>
      <c r="B3049">
        <v>192883</v>
      </c>
      <c r="C3049">
        <v>16</v>
      </c>
      <c r="D3049">
        <v>1582722</v>
      </c>
      <c r="E3049">
        <v>18</v>
      </c>
      <c r="F3049" s="2">
        <v>43263.290914351855</v>
      </c>
      <c r="G3049" t="s">
        <v>4073</v>
      </c>
    </row>
    <row r="3050" spans="1:7" x14ac:dyDescent="0.25">
      <c r="A3050" t="s">
        <v>6</v>
      </c>
      <c r="B3050">
        <v>202211</v>
      </c>
      <c r="C3050">
        <v>16</v>
      </c>
      <c r="D3050">
        <v>1583204</v>
      </c>
      <c r="E3050">
        <v>18</v>
      </c>
      <c r="F3050" s="2">
        <v>43263.290972222225</v>
      </c>
      <c r="G3050" t="s">
        <v>4070</v>
      </c>
    </row>
    <row r="3051" spans="1:7" x14ac:dyDescent="0.25">
      <c r="A3051" t="s">
        <v>6</v>
      </c>
      <c r="B3051">
        <v>202211</v>
      </c>
      <c r="C3051">
        <v>16</v>
      </c>
      <c r="D3051">
        <v>1583208</v>
      </c>
      <c r="E3051">
        <v>18</v>
      </c>
      <c r="F3051" s="2">
        <v>43263.291006944448</v>
      </c>
      <c r="G3051" t="s">
        <v>4073</v>
      </c>
    </row>
    <row r="3052" spans="1:7" x14ac:dyDescent="0.25">
      <c r="A3052" t="s">
        <v>6</v>
      </c>
      <c r="B3052">
        <v>202211</v>
      </c>
      <c r="C3052">
        <v>16</v>
      </c>
      <c r="D3052">
        <v>1583210</v>
      </c>
      <c r="E3052">
        <v>18</v>
      </c>
      <c r="F3052" s="2">
        <v>43263.291030092594</v>
      </c>
      <c r="G3052" t="s">
        <v>4091</v>
      </c>
    </row>
    <row r="3053" spans="1:7" x14ac:dyDescent="0.25">
      <c r="A3053" t="s">
        <v>6</v>
      </c>
      <c r="B3053">
        <v>208218</v>
      </c>
      <c r="C3053">
        <v>17</v>
      </c>
      <c r="D3053">
        <v>1583047</v>
      </c>
      <c r="E3053">
        <v>18</v>
      </c>
      <c r="F3053" s="2">
        <v>43263.29105324074</v>
      </c>
      <c r="G3053" t="s">
        <v>4070</v>
      </c>
    </row>
    <row r="3054" spans="1:7" x14ac:dyDescent="0.25">
      <c r="A3054" t="s">
        <v>6</v>
      </c>
      <c r="B3054">
        <v>209241</v>
      </c>
      <c r="C3054">
        <v>17</v>
      </c>
      <c r="D3054">
        <v>1591031</v>
      </c>
      <c r="E3054">
        <v>18</v>
      </c>
      <c r="F3054" s="2">
        <v>43269.422592592593</v>
      </c>
      <c r="G3054" t="s">
        <v>4070</v>
      </c>
    </row>
    <row r="3055" spans="1:7" x14ac:dyDescent="0.25">
      <c r="A3055" t="s">
        <v>6</v>
      </c>
      <c r="B3055">
        <v>217967</v>
      </c>
      <c r="C3055">
        <v>17</v>
      </c>
      <c r="D3055">
        <v>1590107</v>
      </c>
      <c r="E3055">
        <v>18</v>
      </c>
      <c r="F3055" s="2">
        <v>43269.414212962962</v>
      </c>
      <c r="G3055" t="s">
        <v>4070</v>
      </c>
    </row>
    <row r="3056" spans="1:7" x14ac:dyDescent="0.25">
      <c r="A3056" t="s">
        <v>6</v>
      </c>
      <c r="B3056">
        <v>217967</v>
      </c>
      <c r="C3056">
        <v>17</v>
      </c>
      <c r="D3056">
        <v>1590108</v>
      </c>
      <c r="E3056">
        <v>18</v>
      </c>
      <c r="F3056" s="2">
        <v>43269.414247685185</v>
      </c>
      <c r="G3056" t="s">
        <v>4073</v>
      </c>
    </row>
    <row r="3057" spans="1:7" x14ac:dyDescent="0.25">
      <c r="A3057" t="s">
        <v>6</v>
      </c>
      <c r="B3057">
        <v>221940</v>
      </c>
      <c r="C3057">
        <v>17</v>
      </c>
      <c r="D3057">
        <v>1591470</v>
      </c>
      <c r="E3057">
        <v>18</v>
      </c>
      <c r="F3057" s="2">
        <v>43269.42292824074</v>
      </c>
      <c r="G3057" t="s">
        <v>4073</v>
      </c>
    </row>
    <row r="3058" spans="1:7" x14ac:dyDescent="0.25">
      <c r="A3058" t="s">
        <v>6</v>
      </c>
      <c r="B3058">
        <v>126408</v>
      </c>
      <c r="C3058">
        <v>12</v>
      </c>
      <c r="D3058">
        <v>1516933</v>
      </c>
      <c r="E3058">
        <v>18</v>
      </c>
      <c r="F3058" s="2">
        <v>43209.30097222222</v>
      </c>
      <c r="G3058" t="s">
        <v>4070</v>
      </c>
    </row>
    <row r="3059" spans="1:7" x14ac:dyDescent="0.25">
      <c r="A3059" t="s">
        <v>6</v>
      </c>
      <c r="B3059">
        <v>208674</v>
      </c>
      <c r="C3059">
        <v>17</v>
      </c>
      <c r="D3059">
        <v>1516986</v>
      </c>
      <c r="E3059">
        <v>18</v>
      </c>
      <c r="F3059" s="2">
        <v>43209.304571759261</v>
      </c>
      <c r="G3059" t="s">
        <v>4077</v>
      </c>
    </row>
    <row r="3060" spans="1:7" x14ac:dyDescent="0.25">
      <c r="A3060" t="s">
        <v>6</v>
      </c>
      <c r="B3060">
        <v>208218</v>
      </c>
      <c r="C3060">
        <v>17</v>
      </c>
      <c r="D3060">
        <v>1583048</v>
      </c>
      <c r="E3060">
        <v>18</v>
      </c>
      <c r="F3060" s="2">
        <v>43263.291076388887</v>
      </c>
      <c r="G3060" t="s">
        <v>4073</v>
      </c>
    </row>
    <row r="3061" spans="1:7" x14ac:dyDescent="0.25">
      <c r="A3061" t="s">
        <v>6</v>
      </c>
      <c r="B3061">
        <v>210487</v>
      </c>
      <c r="C3061">
        <v>17</v>
      </c>
      <c r="D3061">
        <v>1581951</v>
      </c>
      <c r="E3061">
        <v>18</v>
      </c>
      <c r="F3061" s="2">
        <v>43263.29109953704</v>
      </c>
      <c r="G3061" t="s">
        <v>4070</v>
      </c>
    </row>
    <row r="3062" spans="1:7" x14ac:dyDescent="0.25">
      <c r="A3062" t="s">
        <v>6</v>
      </c>
      <c r="B3062">
        <v>210487</v>
      </c>
      <c r="C3062">
        <v>17</v>
      </c>
      <c r="D3062">
        <v>1581952</v>
      </c>
      <c r="E3062">
        <v>18</v>
      </c>
      <c r="F3062" s="2">
        <v>43263.291122685187</v>
      </c>
      <c r="G3062" t="s">
        <v>4073</v>
      </c>
    </row>
    <row r="3063" spans="1:7" x14ac:dyDescent="0.25">
      <c r="A3063" t="s">
        <v>6</v>
      </c>
      <c r="B3063">
        <v>210487</v>
      </c>
      <c r="C3063">
        <v>17</v>
      </c>
      <c r="D3063">
        <v>1581954</v>
      </c>
      <c r="E3063">
        <v>18</v>
      </c>
      <c r="F3063" s="2">
        <v>43263.29115740741</v>
      </c>
      <c r="G3063" t="s">
        <v>4091</v>
      </c>
    </row>
    <row r="3064" spans="1:7" x14ac:dyDescent="0.25">
      <c r="A3064" t="s">
        <v>6</v>
      </c>
      <c r="B3064">
        <v>226205</v>
      </c>
      <c r="C3064">
        <v>18</v>
      </c>
      <c r="D3064">
        <v>1582916</v>
      </c>
      <c r="E3064">
        <v>18</v>
      </c>
      <c r="F3064" s="2">
        <v>43263.291180555556</v>
      </c>
      <c r="G3064" t="s">
        <v>4070</v>
      </c>
    </row>
    <row r="3065" spans="1:7" x14ac:dyDescent="0.25">
      <c r="A3065" t="s">
        <v>6</v>
      </c>
      <c r="B3065">
        <v>226205</v>
      </c>
      <c r="C3065">
        <v>18</v>
      </c>
      <c r="D3065">
        <v>1582917</v>
      </c>
      <c r="E3065">
        <v>18</v>
      </c>
      <c r="F3065" s="2">
        <v>43263.291215277779</v>
      </c>
      <c r="G3065" t="s">
        <v>4073</v>
      </c>
    </row>
    <row r="3066" spans="1:7" x14ac:dyDescent="0.25">
      <c r="A3066" t="s">
        <v>34</v>
      </c>
      <c r="B3066">
        <v>225798</v>
      </c>
      <c r="C3066">
        <v>2</v>
      </c>
      <c r="D3066">
        <v>1573433</v>
      </c>
      <c r="E3066">
        <v>18</v>
      </c>
      <c r="F3066" s="2">
        <v>43257.298182870371</v>
      </c>
      <c r="G3066" t="s">
        <v>4077</v>
      </c>
    </row>
    <row r="3067" spans="1:7" x14ac:dyDescent="0.25">
      <c r="A3067" t="s">
        <v>34</v>
      </c>
      <c r="B3067">
        <v>225798</v>
      </c>
      <c r="C3067">
        <v>2</v>
      </c>
      <c r="D3067">
        <v>1573434</v>
      </c>
      <c r="E3067">
        <v>18</v>
      </c>
      <c r="F3067" s="2">
        <v>43257.298217592594</v>
      </c>
      <c r="G3067" t="s">
        <v>4070</v>
      </c>
    </row>
    <row r="3068" spans="1:7" x14ac:dyDescent="0.25">
      <c r="A3068" t="s">
        <v>34</v>
      </c>
      <c r="B3068">
        <v>225798</v>
      </c>
      <c r="C3068">
        <v>2</v>
      </c>
      <c r="D3068">
        <v>1573435</v>
      </c>
      <c r="E3068">
        <v>18</v>
      </c>
      <c r="F3068" s="2">
        <v>43257.298252314817</v>
      </c>
      <c r="G3068" t="s">
        <v>4083</v>
      </c>
    </row>
    <row r="3069" spans="1:7" x14ac:dyDescent="0.25">
      <c r="A3069" t="s">
        <v>6</v>
      </c>
      <c r="B3069">
        <v>77788</v>
      </c>
      <c r="C3069">
        <v>10</v>
      </c>
      <c r="D3069">
        <v>1574056</v>
      </c>
      <c r="E3069">
        <v>18</v>
      </c>
      <c r="F3069" s="2">
        <v>43257.298518518517</v>
      </c>
      <c r="G3069" t="s">
        <v>4070</v>
      </c>
    </row>
    <row r="3070" spans="1:7" x14ac:dyDescent="0.25">
      <c r="A3070" t="s">
        <v>6</v>
      </c>
      <c r="B3070">
        <v>77788</v>
      </c>
      <c r="C3070">
        <v>10</v>
      </c>
      <c r="D3070">
        <v>1574072</v>
      </c>
      <c r="E3070">
        <v>18</v>
      </c>
      <c r="F3070" s="2">
        <v>43257.298541666663</v>
      </c>
      <c r="G3070" t="s">
        <v>4073</v>
      </c>
    </row>
    <row r="3071" spans="1:7" x14ac:dyDescent="0.25">
      <c r="A3071" t="s">
        <v>6</v>
      </c>
      <c r="B3071">
        <v>134849</v>
      </c>
      <c r="C3071">
        <v>13</v>
      </c>
      <c r="D3071">
        <v>1573616</v>
      </c>
      <c r="E3071">
        <v>18</v>
      </c>
      <c r="F3071" s="2">
        <v>43257.298564814817</v>
      </c>
      <c r="G3071" t="s">
        <v>4096</v>
      </c>
    </row>
    <row r="3072" spans="1:7" x14ac:dyDescent="0.25">
      <c r="A3072" t="s">
        <v>6</v>
      </c>
      <c r="B3072">
        <v>134849</v>
      </c>
      <c r="C3072">
        <v>13</v>
      </c>
      <c r="D3072">
        <v>1573617</v>
      </c>
      <c r="E3072">
        <v>18</v>
      </c>
      <c r="F3072" s="2">
        <v>43257.29859953704</v>
      </c>
      <c r="G3072" t="s">
        <v>4070</v>
      </c>
    </row>
    <row r="3073" spans="1:7" x14ac:dyDescent="0.25">
      <c r="A3073" t="s">
        <v>6</v>
      </c>
      <c r="B3073">
        <v>158993</v>
      </c>
      <c r="C3073">
        <v>14</v>
      </c>
      <c r="D3073">
        <v>1574385</v>
      </c>
      <c r="E3073">
        <v>18</v>
      </c>
      <c r="F3073" s="2">
        <v>43257.298622685186</v>
      </c>
      <c r="G3073" t="s">
        <v>4070</v>
      </c>
    </row>
    <row r="3074" spans="1:7" x14ac:dyDescent="0.25">
      <c r="A3074" t="s">
        <v>6</v>
      </c>
      <c r="B3074">
        <v>158993</v>
      </c>
      <c r="C3074">
        <v>14</v>
      </c>
      <c r="D3074">
        <v>1574387</v>
      </c>
      <c r="E3074">
        <v>18</v>
      </c>
      <c r="F3074" s="2">
        <v>43257.298645833333</v>
      </c>
      <c r="G3074" t="s">
        <v>4073</v>
      </c>
    </row>
    <row r="3075" spans="1:7" x14ac:dyDescent="0.25">
      <c r="A3075" t="s">
        <v>6</v>
      </c>
      <c r="B3075">
        <v>203363</v>
      </c>
      <c r="C3075">
        <v>16</v>
      </c>
      <c r="D3075">
        <v>1564804</v>
      </c>
      <c r="E3075">
        <v>18</v>
      </c>
      <c r="F3075" s="2">
        <v>43250.332662037035</v>
      </c>
      <c r="G3075" t="s">
        <v>4068</v>
      </c>
    </row>
    <row r="3076" spans="1:7" x14ac:dyDescent="0.25">
      <c r="A3076" t="s">
        <v>6</v>
      </c>
      <c r="B3076">
        <v>196825</v>
      </c>
      <c r="C3076">
        <v>16</v>
      </c>
      <c r="D3076">
        <v>1574175</v>
      </c>
      <c r="E3076">
        <v>18</v>
      </c>
      <c r="F3076" s="2">
        <v>43257.298680555556</v>
      </c>
      <c r="G3076" t="s">
        <v>4131</v>
      </c>
    </row>
    <row r="3077" spans="1:7" x14ac:dyDescent="0.25">
      <c r="A3077" t="s">
        <v>6</v>
      </c>
      <c r="B3077">
        <v>203396</v>
      </c>
      <c r="C3077">
        <v>16</v>
      </c>
      <c r="D3077">
        <v>1574146</v>
      </c>
      <c r="E3077">
        <v>18</v>
      </c>
      <c r="F3077" s="2">
        <v>43257.298761574071</v>
      </c>
      <c r="G3077" t="s">
        <v>4080</v>
      </c>
    </row>
    <row r="3078" spans="1:7" x14ac:dyDescent="0.25">
      <c r="A3078" t="s">
        <v>6</v>
      </c>
      <c r="B3078">
        <v>203396</v>
      </c>
      <c r="C3078">
        <v>16</v>
      </c>
      <c r="D3078">
        <v>1574147</v>
      </c>
      <c r="E3078">
        <v>18</v>
      </c>
      <c r="F3078" s="2">
        <v>43257.298796296294</v>
      </c>
      <c r="G3078" t="s">
        <v>4070</v>
      </c>
    </row>
    <row r="3079" spans="1:7" x14ac:dyDescent="0.25">
      <c r="A3079" t="s">
        <v>6</v>
      </c>
      <c r="B3079">
        <v>215971</v>
      </c>
      <c r="C3079">
        <v>17</v>
      </c>
      <c r="D3079">
        <v>1573845</v>
      </c>
      <c r="E3079">
        <v>18</v>
      </c>
      <c r="F3079" s="2">
        <v>43257.298819444448</v>
      </c>
      <c r="G3079" t="s">
        <v>4070</v>
      </c>
    </row>
    <row r="3080" spans="1:7" x14ac:dyDescent="0.25">
      <c r="A3080" t="s">
        <v>6</v>
      </c>
      <c r="B3080">
        <v>215971</v>
      </c>
      <c r="C3080">
        <v>17</v>
      </c>
      <c r="D3080">
        <v>1573846</v>
      </c>
      <c r="E3080">
        <v>18</v>
      </c>
      <c r="F3080" s="2">
        <v>43257.298842592594</v>
      </c>
      <c r="G3080" t="s">
        <v>4073</v>
      </c>
    </row>
    <row r="3081" spans="1:7" x14ac:dyDescent="0.25">
      <c r="A3081" t="s">
        <v>6</v>
      </c>
      <c r="B3081">
        <v>195738</v>
      </c>
      <c r="C3081">
        <v>16</v>
      </c>
      <c r="D3081">
        <v>1537997</v>
      </c>
      <c r="E3081">
        <v>18</v>
      </c>
      <c r="F3081" s="2">
        <v>43230.303842592592</v>
      </c>
      <c r="G3081" t="s">
        <v>4074</v>
      </c>
    </row>
    <row r="3082" spans="1:7" x14ac:dyDescent="0.25">
      <c r="A3082" t="s">
        <v>6</v>
      </c>
      <c r="B3082">
        <v>195738</v>
      </c>
      <c r="C3082">
        <v>16</v>
      </c>
      <c r="D3082">
        <v>1537998</v>
      </c>
      <c r="E3082">
        <v>18</v>
      </c>
      <c r="F3082" s="2">
        <v>43230.303888888891</v>
      </c>
      <c r="G3082" t="s">
        <v>4070</v>
      </c>
    </row>
    <row r="3083" spans="1:7" x14ac:dyDescent="0.25">
      <c r="A3083" t="s">
        <v>6</v>
      </c>
      <c r="B3083">
        <v>196373</v>
      </c>
      <c r="C3083">
        <v>16</v>
      </c>
      <c r="D3083">
        <v>1537330</v>
      </c>
      <c r="E3083">
        <v>18</v>
      </c>
      <c r="F3083" s="2">
        <v>43230.304074074076</v>
      </c>
      <c r="G3083" t="s">
        <v>4068</v>
      </c>
    </row>
    <row r="3084" spans="1:7" x14ac:dyDescent="0.25">
      <c r="A3084" t="s">
        <v>6</v>
      </c>
      <c r="B3084">
        <v>196373</v>
      </c>
      <c r="C3084">
        <v>16</v>
      </c>
      <c r="D3084">
        <v>1537331</v>
      </c>
      <c r="E3084">
        <v>18</v>
      </c>
      <c r="F3084" s="2">
        <v>43230.304247685184</v>
      </c>
      <c r="G3084" t="s">
        <v>4070</v>
      </c>
    </row>
    <row r="3085" spans="1:7" x14ac:dyDescent="0.25">
      <c r="A3085" t="s">
        <v>6</v>
      </c>
      <c r="B3085">
        <v>72308</v>
      </c>
      <c r="C3085">
        <v>10</v>
      </c>
      <c r="D3085">
        <v>1573612</v>
      </c>
      <c r="E3085">
        <v>18</v>
      </c>
      <c r="F3085" s="2">
        <v>43257.298425925925</v>
      </c>
      <c r="G3085" t="s">
        <v>4070</v>
      </c>
    </row>
    <row r="3086" spans="1:7" x14ac:dyDescent="0.25">
      <c r="A3086" t="s">
        <v>6</v>
      </c>
      <c r="B3086">
        <v>196825</v>
      </c>
      <c r="C3086">
        <v>16</v>
      </c>
      <c r="D3086">
        <v>1574177</v>
      </c>
      <c r="E3086">
        <v>18</v>
      </c>
      <c r="F3086" s="2">
        <v>43257.298703703702</v>
      </c>
      <c r="G3086" t="s">
        <v>4068</v>
      </c>
    </row>
    <row r="3087" spans="1:7" x14ac:dyDescent="0.25">
      <c r="A3087" t="s">
        <v>6</v>
      </c>
      <c r="B3087">
        <v>196825</v>
      </c>
      <c r="C3087">
        <v>16</v>
      </c>
      <c r="D3087">
        <v>1574178</v>
      </c>
      <c r="E3087">
        <v>18</v>
      </c>
      <c r="F3087" s="2">
        <v>43257.298726851855</v>
      </c>
      <c r="G3087" t="s">
        <v>4070</v>
      </c>
    </row>
    <row r="3088" spans="1:7" x14ac:dyDescent="0.25">
      <c r="A3088" t="s">
        <v>6</v>
      </c>
      <c r="B3088">
        <v>225611</v>
      </c>
      <c r="C3088">
        <v>18</v>
      </c>
      <c r="D3088">
        <v>1573339</v>
      </c>
      <c r="E3088">
        <v>18</v>
      </c>
      <c r="F3088" s="2">
        <v>43257.298981481479</v>
      </c>
      <c r="G3088" t="s">
        <v>4070</v>
      </c>
    </row>
    <row r="3089" spans="1:7" x14ac:dyDescent="0.25">
      <c r="A3089" t="s">
        <v>6</v>
      </c>
      <c r="B3089">
        <v>92421</v>
      </c>
      <c r="C3089">
        <v>11</v>
      </c>
      <c r="D3089">
        <v>1597008</v>
      </c>
      <c r="E3089">
        <v>18</v>
      </c>
      <c r="F3089" s="2">
        <v>43273.413761574076</v>
      </c>
      <c r="G3089" t="s">
        <v>4073</v>
      </c>
    </row>
    <row r="3090" spans="1:7" x14ac:dyDescent="0.25">
      <c r="A3090" t="s">
        <v>34</v>
      </c>
      <c r="B3090">
        <v>225798</v>
      </c>
      <c r="C3090">
        <v>1</v>
      </c>
      <c r="D3090">
        <v>1525771</v>
      </c>
      <c r="E3090">
        <v>18</v>
      </c>
      <c r="F3090" s="2">
        <v>43216.326793981483</v>
      </c>
      <c r="G3090" t="s">
        <v>4077</v>
      </c>
    </row>
    <row r="3091" spans="1:7" x14ac:dyDescent="0.25">
      <c r="A3091" t="s">
        <v>34</v>
      </c>
      <c r="B3091">
        <v>225798</v>
      </c>
      <c r="C3091">
        <v>1</v>
      </c>
      <c r="D3091">
        <v>1525772</v>
      </c>
      <c r="E3091">
        <v>18</v>
      </c>
      <c r="F3091" s="2">
        <v>43216.326967592591</v>
      </c>
      <c r="G3091" t="s">
        <v>4070</v>
      </c>
    </row>
    <row r="3092" spans="1:7" x14ac:dyDescent="0.25">
      <c r="A3092" t="s">
        <v>34</v>
      </c>
      <c r="B3092">
        <v>225798</v>
      </c>
      <c r="C3092">
        <v>1</v>
      </c>
      <c r="D3092">
        <v>1525773</v>
      </c>
      <c r="E3092">
        <v>18</v>
      </c>
      <c r="F3092" s="2">
        <v>43216.327002314814</v>
      </c>
      <c r="G3092" t="s">
        <v>4083</v>
      </c>
    </row>
    <row r="3093" spans="1:7" x14ac:dyDescent="0.25">
      <c r="A3093" t="s">
        <v>6</v>
      </c>
      <c r="B3093">
        <v>72156</v>
      </c>
      <c r="C3093">
        <v>10</v>
      </c>
      <c r="D3093">
        <v>1525494</v>
      </c>
      <c r="E3093">
        <v>18</v>
      </c>
      <c r="F3093" s="2">
        <v>43216.327175925922</v>
      </c>
      <c r="G3093" t="s">
        <v>4092</v>
      </c>
    </row>
    <row r="3094" spans="1:7" x14ac:dyDescent="0.25">
      <c r="A3094" t="s">
        <v>6</v>
      </c>
      <c r="B3094">
        <v>178331</v>
      </c>
      <c r="C3094">
        <v>15</v>
      </c>
      <c r="D3094">
        <v>1525812</v>
      </c>
      <c r="E3094">
        <v>18</v>
      </c>
      <c r="F3094" s="2">
        <v>43216.327592592592</v>
      </c>
      <c r="G3094" t="s">
        <v>4105</v>
      </c>
    </row>
    <row r="3095" spans="1:7" x14ac:dyDescent="0.25">
      <c r="A3095" t="s">
        <v>6</v>
      </c>
      <c r="B3095">
        <v>178331</v>
      </c>
      <c r="C3095">
        <v>15</v>
      </c>
      <c r="D3095">
        <v>1525813</v>
      </c>
      <c r="E3095">
        <v>18</v>
      </c>
      <c r="F3095" s="2">
        <v>43216.327627314815</v>
      </c>
      <c r="G3095" t="s">
        <v>4080</v>
      </c>
    </row>
    <row r="3096" spans="1:7" x14ac:dyDescent="0.25">
      <c r="A3096" t="s">
        <v>6</v>
      </c>
      <c r="B3096">
        <v>178331</v>
      </c>
      <c r="C3096">
        <v>15</v>
      </c>
      <c r="D3096">
        <v>1525815</v>
      </c>
      <c r="E3096">
        <v>18</v>
      </c>
      <c r="F3096" s="2">
        <v>43216.327789351853</v>
      </c>
      <c r="G3096" t="s">
        <v>4070</v>
      </c>
    </row>
    <row r="3097" spans="1:7" x14ac:dyDescent="0.25">
      <c r="A3097" t="s">
        <v>34</v>
      </c>
      <c r="B3097">
        <v>183719</v>
      </c>
      <c r="C3097">
        <v>1</v>
      </c>
      <c r="D3097">
        <v>1564873</v>
      </c>
      <c r="E3097">
        <v>18</v>
      </c>
      <c r="F3097" s="2">
        <v>43250.425567129627</v>
      </c>
      <c r="G3097" t="s">
        <v>4070</v>
      </c>
    </row>
    <row r="3098" spans="1:7" x14ac:dyDescent="0.25">
      <c r="A3098" t="s">
        <v>6</v>
      </c>
      <c r="B3098">
        <v>209413</v>
      </c>
      <c r="C3098">
        <v>17</v>
      </c>
      <c r="D3098">
        <v>1564584</v>
      </c>
      <c r="E3098">
        <v>18</v>
      </c>
      <c r="F3098" s="2">
        <v>43250.425856481481</v>
      </c>
      <c r="G3098" t="s">
        <v>4070</v>
      </c>
    </row>
    <row r="3099" spans="1:7" x14ac:dyDescent="0.25">
      <c r="A3099" t="s">
        <v>34</v>
      </c>
      <c r="B3099">
        <v>104931</v>
      </c>
      <c r="C3099">
        <v>1</v>
      </c>
      <c r="D3099">
        <v>1539317</v>
      </c>
      <c r="E3099">
        <v>18</v>
      </c>
      <c r="F3099" s="2">
        <v>43231.302268518521</v>
      </c>
      <c r="G3099" t="s">
        <v>4070</v>
      </c>
    </row>
    <row r="3100" spans="1:7" x14ac:dyDescent="0.25">
      <c r="A3100" t="s">
        <v>34</v>
      </c>
      <c r="B3100">
        <v>104931</v>
      </c>
      <c r="C3100">
        <v>1</v>
      </c>
      <c r="D3100">
        <v>1539318</v>
      </c>
      <c r="E3100">
        <v>18</v>
      </c>
      <c r="F3100" s="2">
        <v>43231.302581018521</v>
      </c>
      <c r="G3100" t="s">
        <v>4083</v>
      </c>
    </row>
    <row r="3101" spans="1:7" x14ac:dyDescent="0.25">
      <c r="A3101" t="s">
        <v>34</v>
      </c>
      <c r="B3101">
        <v>104931</v>
      </c>
      <c r="C3101">
        <v>1</v>
      </c>
      <c r="D3101">
        <v>1539319</v>
      </c>
      <c r="E3101">
        <v>18</v>
      </c>
      <c r="F3101" s="2">
        <v>43231.302743055552</v>
      </c>
      <c r="G3101" t="s">
        <v>4091</v>
      </c>
    </row>
    <row r="3102" spans="1:7" x14ac:dyDescent="0.25">
      <c r="A3102" t="s">
        <v>34</v>
      </c>
      <c r="B3102">
        <v>104931</v>
      </c>
      <c r="C3102">
        <v>1</v>
      </c>
      <c r="D3102">
        <v>1539321</v>
      </c>
      <c r="E3102">
        <v>18</v>
      </c>
      <c r="F3102" s="2">
        <v>43231.302789351852</v>
      </c>
      <c r="G3102" t="s">
        <v>4073</v>
      </c>
    </row>
    <row r="3103" spans="1:7" x14ac:dyDescent="0.25">
      <c r="A3103" t="s">
        <v>34</v>
      </c>
      <c r="B3103">
        <v>145679</v>
      </c>
      <c r="C3103">
        <v>4</v>
      </c>
      <c r="D3103">
        <v>1539193</v>
      </c>
      <c r="E3103">
        <v>18</v>
      </c>
      <c r="F3103" s="2">
        <v>43231.302951388891</v>
      </c>
      <c r="G3103" t="s">
        <v>4070</v>
      </c>
    </row>
    <row r="3104" spans="1:7" x14ac:dyDescent="0.25">
      <c r="A3104" t="s">
        <v>34</v>
      </c>
      <c r="B3104">
        <v>179200</v>
      </c>
      <c r="C3104">
        <v>4</v>
      </c>
      <c r="D3104">
        <v>1531580</v>
      </c>
      <c r="E3104">
        <v>18</v>
      </c>
      <c r="F3104" s="2">
        <v>43227.302210648151</v>
      </c>
      <c r="G3104" t="s">
        <v>4075</v>
      </c>
    </row>
    <row r="3105" spans="1:7" x14ac:dyDescent="0.25">
      <c r="A3105" t="s">
        <v>34</v>
      </c>
      <c r="B3105">
        <v>179200</v>
      </c>
      <c r="C3105">
        <v>4</v>
      </c>
      <c r="D3105">
        <v>1531581</v>
      </c>
      <c r="E3105">
        <v>18</v>
      </c>
      <c r="F3105" s="2">
        <v>43227.302743055552</v>
      </c>
      <c r="G3105" t="s">
        <v>4067</v>
      </c>
    </row>
    <row r="3106" spans="1:7" x14ac:dyDescent="0.25">
      <c r="A3106" t="s">
        <v>6</v>
      </c>
      <c r="B3106">
        <v>166351</v>
      </c>
      <c r="C3106">
        <v>14</v>
      </c>
      <c r="D3106">
        <v>1531746</v>
      </c>
      <c r="E3106">
        <v>18</v>
      </c>
      <c r="F3106" s="2">
        <v>43227.304432870369</v>
      </c>
      <c r="G3106" t="s">
        <v>4070</v>
      </c>
    </row>
    <row r="3107" spans="1:7" x14ac:dyDescent="0.25">
      <c r="A3107" t="s">
        <v>6</v>
      </c>
      <c r="B3107">
        <v>209413</v>
      </c>
      <c r="C3107">
        <v>17</v>
      </c>
      <c r="D3107">
        <v>1531873</v>
      </c>
      <c r="E3107">
        <v>18</v>
      </c>
      <c r="F3107" s="2">
        <v>43227.304606481484</v>
      </c>
      <c r="G3107" t="s">
        <v>4070</v>
      </c>
    </row>
    <row r="3108" spans="1:7" x14ac:dyDescent="0.25">
      <c r="A3108" t="s">
        <v>6</v>
      </c>
      <c r="B3108">
        <v>209413</v>
      </c>
      <c r="C3108">
        <v>17</v>
      </c>
      <c r="D3108">
        <v>1531874</v>
      </c>
      <c r="E3108">
        <v>18</v>
      </c>
      <c r="F3108" s="2">
        <v>43227.304780092592</v>
      </c>
      <c r="G3108" t="s">
        <v>4106</v>
      </c>
    </row>
    <row r="3109" spans="1:7" x14ac:dyDescent="0.25">
      <c r="A3109" t="s">
        <v>6</v>
      </c>
      <c r="B3109">
        <v>213741</v>
      </c>
      <c r="C3109">
        <v>17</v>
      </c>
      <c r="D3109">
        <v>1531837</v>
      </c>
      <c r="E3109">
        <v>18</v>
      </c>
      <c r="F3109" s="2">
        <v>43227.305104166669</v>
      </c>
      <c r="G3109" t="s">
        <v>4070</v>
      </c>
    </row>
    <row r="3110" spans="1:7" x14ac:dyDescent="0.25">
      <c r="A3110" t="s">
        <v>6</v>
      </c>
      <c r="B3110">
        <v>196825</v>
      </c>
      <c r="C3110">
        <v>16</v>
      </c>
      <c r="D3110">
        <v>1546305</v>
      </c>
      <c r="E3110">
        <v>18</v>
      </c>
      <c r="F3110" s="2">
        <v>43235.536932870367</v>
      </c>
      <c r="G3110" t="s">
        <v>4131</v>
      </c>
    </row>
    <row r="3111" spans="1:7" x14ac:dyDescent="0.25">
      <c r="A3111" t="s">
        <v>6</v>
      </c>
      <c r="B3111">
        <v>227109</v>
      </c>
      <c r="C3111">
        <v>18</v>
      </c>
      <c r="D3111">
        <v>1531845</v>
      </c>
      <c r="E3111">
        <v>18</v>
      </c>
      <c r="F3111" s="2">
        <v>43227.305277777778</v>
      </c>
      <c r="G3111" t="s">
        <v>4070</v>
      </c>
    </row>
    <row r="3112" spans="1:7" x14ac:dyDescent="0.25">
      <c r="A3112" t="s">
        <v>6</v>
      </c>
      <c r="B3112">
        <v>227109</v>
      </c>
      <c r="C3112">
        <v>18</v>
      </c>
      <c r="D3112">
        <v>1531846</v>
      </c>
      <c r="E3112">
        <v>18</v>
      </c>
      <c r="F3112" s="2">
        <v>43227.305439814816</v>
      </c>
      <c r="G3112" t="s">
        <v>4083</v>
      </c>
    </row>
    <row r="3113" spans="1:7" x14ac:dyDescent="0.25">
      <c r="A3113" t="s">
        <v>6</v>
      </c>
      <c r="B3113">
        <v>227109</v>
      </c>
      <c r="C3113">
        <v>18</v>
      </c>
      <c r="D3113">
        <v>1531847</v>
      </c>
      <c r="E3113">
        <v>18</v>
      </c>
      <c r="F3113" s="2">
        <v>43227.305613425924</v>
      </c>
      <c r="G3113" t="s">
        <v>4073</v>
      </c>
    </row>
    <row r="3114" spans="1:7" x14ac:dyDescent="0.25">
      <c r="A3114" t="s">
        <v>6</v>
      </c>
      <c r="B3114">
        <v>228259</v>
      </c>
      <c r="C3114">
        <v>18</v>
      </c>
      <c r="D3114">
        <v>1531806</v>
      </c>
      <c r="E3114">
        <v>18</v>
      </c>
      <c r="F3114" s="2">
        <v>43227.305775462963</v>
      </c>
      <c r="G3114" t="s">
        <v>4088</v>
      </c>
    </row>
    <row r="3115" spans="1:7" x14ac:dyDescent="0.25">
      <c r="A3115" t="s">
        <v>6</v>
      </c>
      <c r="B3115">
        <v>228259</v>
      </c>
      <c r="C3115">
        <v>18</v>
      </c>
      <c r="D3115">
        <v>1531808</v>
      </c>
      <c r="E3115">
        <v>18</v>
      </c>
      <c r="F3115" s="2">
        <v>43227.305937500001</v>
      </c>
      <c r="G3115" t="s">
        <v>4070</v>
      </c>
    </row>
    <row r="3116" spans="1:7" x14ac:dyDescent="0.25">
      <c r="A3116" t="s">
        <v>6</v>
      </c>
      <c r="B3116">
        <v>91579</v>
      </c>
      <c r="C3116">
        <v>11</v>
      </c>
      <c r="D3116">
        <v>1610115</v>
      </c>
      <c r="E3116">
        <v>18</v>
      </c>
      <c r="F3116" s="2">
        <v>43284.30128472222</v>
      </c>
      <c r="G3116" t="s">
        <v>4070</v>
      </c>
    </row>
    <row r="3117" spans="1:7" x14ac:dyDescent="0.25">
      <c r="A3117" t="s">
        <v>6</v>
      </c>
      <c r="B3117">
        <v>174589</v>
      </c>
      <c r="C3117">
        <v>15</v>
      </c>
      <c r="D3117">
        <v>1610130</v>
      </c>
      <c r="E3117">
        <v>18</v>
      </c>
      <c r="F3117" s="2">
        <v>43284.30159722222</v>
      </c>
      <c r="G3117" t="s">
        <v>4073</v>
      </c>
    </row>
    <row r="3118" spans="1:7" x14ac:dyDescent="0.25">
      <c r="A3118" t="s">
        <v>6</v>
      </c>
      <c r="B3118">
        <v>147436</v>
      </c>
      <c r="C3118">
        <v>13</v>
      </c>
      <c r="D3118">
        <v>1564268</v>
      </c>
      <c r="E3118">
        <v>18</v>
      </c>
      <c r="F3118" s="2">
        <v>43250.425682870373</v>
      </c>
      <c r="G3118" t="s">
        <v>4070</v>
      </c>
    </row>
    <row r="3119" spans="1:7" x14ac:dyDescent="0.25">
      <c r="A3119" t="s">
        <v>6</v>
      </c>
      <c r="B3119">
        <v>213310</v>
      </c>
      <c r="C3119">
        <v>17</v>
      </c>
      <c r="D3119">
        <v>1546086</v>
      </c>
      <c r="E3119">
        <v>18</v>
      </c>
      <c r="F3119" s="2">
        <v>43236.426064814812</v>
      </c>
      <c r="G3119" t="s">
        <v>4070</v>
      </c>
    </row>
    <row r="3120" spans="1:7" x14ac:dyDescent="0.25">
      <c r="A3120" t="s">
        <v>6</v>
      </c>
      <c r="B3120">
        <v>213310</v>
      </c>
      <c r="C3120">
        <v>17</v>
      </c>
      <c r="D3120">
        <v>1546087</v>
      </c>
      <c r="E3120">
        <v>18</v>
      </c>
      <c r="F3120" s="2">
        <v>43236.426412037035</v>
      </c>
      <c r="G3120" t="s">
        <v>4073</v>
      </c>
    </row>
    <row r="3121" spans="1:7" x14ac:dyDescent="0.25">
      <c r="A3121" t="s">
        <v>6</v>
      </c>
      <c r="B3121">
        <v>176271</v>
      </c>
      <c r="C3121">
        <v>15</v>
      </c>
      <c r="D3121">
        <v>1572231</v>
      </c>
      <c r="E3121">
        <v>18</v>
      </c>
      <c r="F3121" s="2">
        <v>43256.467557870368</v>
      </c>
      <c r="G3121" t="s">
        <v>4164</v>
      </c>
    </row>
    <row r="3122" spans="1:7" x14ac:dyDescent="0.25">
      <c r="A3122" t="s">
        <v>6</v>
      </c>
      <c r="B3122">
        <v>163821</v>
      </c>
      <c r="C3122">
        <v>14</v>
      </c>
      <c r="D3122">
        <v>1592402</v>
      </c>
      <c r="E3122">
        <v>18</v>
      </c>
      <c r="F3122" s="2">
        <v>43270.297048611108</v>
      </c>
      <c r="G3122" t="s">
        <v>4070</v>
      </c>
    </row>
    <row r="3123" spans="1:7" x14ac:dyDescent="0.25">
      <c r="A3123" t="s">
        <v>6</v>
      </c>
      <c r="B3123">
        <v>163821</v>
      </c>
      <c r="C3123">
        <v>14</v>
      </c>
      <c r="D3123">
        <v>1592403</v>
      </c>
      <c r="E3123">
        <v>18</v>
      </c>
      <c r="F3123" s="2">
        <v>43270.297083333331</v>
      </c>
      <c r="G3123" t="s">
        <v>4083</v>
      </c>
    </row>
    <row r="3124" spans="1:7" x14ac:dyDescent="0.25">
      <c r="A3124" t="s">
        <v>6</v>
      </c>
      <c r="B3124">
        <v>163821</v>
      </c>
      <c r="C3124">
        <v>14</v>
      </c>
      <c r="D3124">
        <v>1592407</v>
      </c>
      <c r="E3124">
        <v>18</v>
      </c>
      <c r="F3124" s="2">
        <v>43270.297106481485</v>
      </c>
      <c r="G3124" t="s">
        <v>4073</v>
      </c>
    </row>
    <row r="3125" spans="1:7" x14ac:dyDescent="0.25">
      <c r="A3125" t="s">
        <v>6</v>
      </c>
      <c r="B3125">
        <v>163821</v>
      </c>
      <c r="C3125">
        <v>14</v>
      </c>
      <c r="D3125">
        <v>1592610</v>
      </c>
      <c r="E3125">
        <v>18</v>
      </c>
      <c r="F3125" s="2">
        <v>43270.2971412037</v>
      </c>
      <c r="G3125" t="s">
        <v>4070</v>
      </c>
    </row>
    <row r="3126" spans="1:7" x14ac:dyDescent="0.25">
      <c r="A3126" t="s">
        <v>6</v>
      </c>
      <c r="B3126">
        <v>163821</v>
      </c>
      <c r="C3126">
        <v>14</v>
      </c>
      <c r="D3126">
        <v>1592612</v>
      </c>
      <c r="E3126">
        <v>18</v>
      </c>
      <c r="F3126" s="2">
        <v>43270.297164351854</v>
      </c>
      <c r="G3126" t="s">
        <v>4083</v>
      </c>
    </row>
    <row r="3127" spans="1:7" x14ac:dyDescent="0.25">
      <c r="A3127" t="s">
        <v>6</v>
      </c>
      <c r="B3127">
        <v>122175</v>
      </c>
      <c r="C3127">
        <v>12</v>
      </c>
      <c r="D3127">
        <v>1545823</v>
      </c>
      <c r="E3127">
        <v>18</v>
      </c>
      <c r="F3127" s="2">
        <v>43236.427453703705</v>
      </c>
      <c r="G3127" t="s">
        <v>4070</v>
      </c>
    </row>
    <row r="3128" spans="1:7" x14ac:dyDescent="0.25">
      <c r="A3128" t="s">
        <v>6</v>
      </c>
      <c r="B3128">
        <v>137656</v>
      </c>
      <c r="C3128">
        <v>13</v>
      </c>
      <c r="D3128">
        <v>1545218</v>
      </c>
      <c r="E3128">
        <v>18</v>
      </c>
      <c r="F3128" s="2">
        <v>43236.427627314813</v>
      </c>
      <c r="G3128" t="s">
        <v>4070</v>
      </c>
    </row>
    <row r="3129" spans="1:7" x14ac:dyDescent="0.25">
      <c r="A3129" t="s">
        <v>6</v>
      </c>
      <c r="B3129">
        <v>137656</v>
      </c>
      <c r="C3129">
        <v>13</v>
      </c>
      <c r="D3129">
        <v>1545219</v>
      </c>
      <c r="E3129">
        <v>18</v>
      </c>
      <c r="F3129" s="2">
        <v>43236.427662037036</v>
      </c>
      <c r="G3129" t="s">
        <v>4083</v>
      </c>
    </row>
    <row r="3130" spans="1:7" x14ac:dyDescent="0.25">
      <c r="A3130" t="s">
        <v>6</v>
      </c>
      <c r="B3130">
        <v>137656</v>
      </c>
      <c r="C3130">
        <v>13</v>
      </c>
      <c r="D3130">
        <v>1545220</v>
      </c>
      <c r="E3130">
        <v>18</v>
      </c>
      <c r="F3130" s="2">
        <v>43236.427847222221</v>
      </c>
      <c r="G3130" t="s">
        <v>4073</v>
      </c>
    </row>
    <row r="3131" spans="1:7" x14ac:dyDescent="0.25">
      <c r="A3131" t="s">
        <v>6</v>
      </c>
      <c r="B3131">
        <v>176271</v>
      </c>
      <c r="C3131">
        <v>15</v>
      </c>
      <c r="D3131">
        <v>1546018</v>
      </c>
      <c r="E3131">
        <v>18</v>
      </c>
      <c r="F3131" s="2">
        <v>43236.427916666667</v>
      </c>
      <c r="G3131" t="s">
        <v>4164</v>
      </c>
    </row>
    <row r="3132" spans="1:7" x14ac:dyDescent="0.25">
      <c r="A3132" t="s">
        <v>6</v>
      </c>
      <c r="B3132">
        <v>176271</v>
      </c>
      <c r="C3132">
        <v>15</v>
      </c>
      <c r="D3132">
        <v>1546019</v>
      </c>
      <c r="E3132">
        <v>18</v>
      </c>
      <c r="F3132" s="2">
        <v>43236.407731481479</v>
      </c>
      <c r="G3132" t="s">
        <v>4165</v>
      </c>
    </row>
    <row r="3133" spans="1:7" x14ac:dyDescent="0.25">
      <c r="A3133" t="s">
        <v>6</v>
      </c>
      <c r="B3133">
        <v>176271</v>
      </c>
      <c r="C3133">
        <v>15</v>
      </c>
      <c r="D3133">
        <v>1546020</v>
      </c>
      <c r="E3133">
        <v>18</v>
      </c>
      <c r="F3133" s="2">
        <v>43236.407905092594</v>
      </c>
      <c r="G3133" t="s">
        <v>4138</v>
      </c>
    </row>
    <row r="3134" spans="1:7" x14ac:dyDescent="0.25">
      <c r="A3134" t="s">
        <v>6</v>
      </c>
      <c r="B3134">
        <v>176271</v>
      </c>
      <c r="C3134">
        <v>15</v>
      </c>
      <c r="D3134">
        <v>1546021</v>
      </c>
      <c r="E3134">
        <v>18</v>
      </c>
      <c r="F3134" s="2">
        <v>43236.407951388886</v>
      </c>
      <c r="G3134" t="s">
        <v>4197</v>
      </c>
    </row>
    <row r="3135" spans="1:7" x14ac:dyDescent="0.25">
      <c r="A3135" t="s">
        <v>6</v>
      </c>
      <c r="B3135">
        <v>191683</v>
      </c>
      <c r="C3135">
        <v>16</v>
      </c>
      <c r="D3135">
        <v>1545953</v>
      </c>
      <c r="E3135">
        <v>18</v>
      </c>
      <c r="F3135" s="2">
        <v>43236.408356481479</v>
      </c>
      <c r="G3135" t="s">
        <v>4068</v>
      </c>
    </row>
    <row r="3136" spans="1:7" x14ac:dyDescent="0.25">
      <c r="A3136" t="s">
        <v>6</v>
      </c>
      <c r="B3136">
        <v>191683</v>
      </c>
      <c r="C3136">
        <v>16</v>
      </c>
      <c r="D3136">
        <v>1545955</v>
      </c>
      <c r="E3136">
        <v>18</v>
      </c>
      <c r="F3136" s="2">
        <v>43236.408530092594</v>
      </c>
      <c r="G3136" t="s">
        <v>4068</v>
      </c>
    </row>
    <row r="3137" spans="1:7" x14ac:dyDescent="0.25">
      <c r="A3137" t="s">
        <v>6</v>
      </c>
      <c r="B3137">
        <v>221042</v>
      </c>
      <c r="C3137">
        <v>17</v>
      </c>
      <c r="D3137">
        <v>1578808</v>
      </c>
      <c r="E3137">
        <v>18</v>
      </c>
      <c r="F3137" s="2">
        <v>43259.292754629627</v>
      </c>
      <c r="G3137" t="s">
        <v>4111</v>
      </c>
    </row>
    <row r="3138" spans="1:7" x14ac:dyDescent="0.25">
      <c r="A3138" t="s">
        <v>6</v>
      </c>
      <c r="B3138">
        <v>221042</v>
      </c>
      <c r="C3138">
        <v>17</v>
      </c>
      <c r="D3138">
        <v>1578810</v>
      </c>
      <c r="E3138">
        <v>18</v>
      </c>
      <c r="F3138" s="2">
        <v>43259.29277777778</v>
      </c>
      <c r="G3138" t="s">
        <v>4070</v>
      </c>
    </row>
    <row r="3139" spans="1:7" x14ac:dyDescent="0.25">
      <c r="A3139" t="s">
        <v>6</v>
      </c>
      <c r="B3139">
        <v>177089</v>
      </c>
      <c r="C3139">
        <v>15</v>
      </c>
      <c r="D3139">
        <v>1593203</v>
      </c>
      <c r="E3139">
        <v>18</v>
      </c>
      <c r="F3139" s="2">
        <v>43270.297430555554</v>
      </c>
      <c r="G3139" t="s">
        <v>4070</v>
      </c>
    </row>
    <row r="3140" spans="1:7" x14ac:dyDescent="0.25">
      <c r="A3140" t="s">
        <v>6</v>
      </c>
      <c r="B3140">
        <v>177089</v>
      </c>
      <c r="C3140">
        <v>15</v>
      </c>
      <c r="D3140">
        <v>1593204</v>
      </c>
      <c r="E3140">
        <v>18</v>
      </c>
      <c r="F3140" s="2">
        <v>43270.297465277778</v>
      </c>
      <c r="G3140" t="s">
        <v>4091</v>
      </c>
    </row>
    <row r="3141" spans="1:7" x14ac:dyDescent="0.25">
      <c r="A3141" t="s">
        <v>6</v>
      </c>
      <c r="B3141">
        <v>202480</v>
      </c>
      <c r="C3141">
        <v>16</v>
      </c>
      <c r="D3141">
        <v>1592700</v>
      </c>
      <c r="E3141">
        <v>18</v>
      </c>
      <c r="F3141" s="2">
        <v>43270.297488425924</v>
      </c>
      <c r="G3141" t="s">
        <v>4072</v>
      </c>
    </row>
    <row r="3142" spans="1:7" x14ac:dyDescent="0.25">
      <c r="A3142" t="s">
        <v>6</v>
      </c>
      <c r="B3142">
        <v>202480</v>
      </c>
      <c r="C3142">
        <v>16</v>
      </c>
      <c r="D3142">
        <v>1592702</v>
      </c>
      <c r="E3142">
        <v>18</v>
      </c>
      <c r="F3142" s="2">
        <v>43270.297511574077</v>
      </c>
      <c r="G3142" t="s">
        <v>4070</v>
      </c>
    </row>
    <row r="3143" spans="1:7" x14ac:dyDescent="0.25">
      <c r="A3143" t="s">
        <v>6</v>
      </c>
      <c r="B3143">
        <v>191683</v>
      </c>
      <c r="C3143">
        <v>16</v>
      </c>
      <c r="D3143">
        <v>1545956</v>
      </c>
      <c r="E3143">
        <v>18</v>
      </c>
      <c r="F3143" s="2">
        <v>43236.408564814818</v>
      </c>
      <c r="G3143" t="s">
        <v>4070</v>
      </c>
    </row>
    <row r="3144" spans="1:7" x14ac:dyDescent="0.25">
      <c r="A3144" t="s">
        <v>6</v>
      </c>
      <c r="B3144">
        <v>191683</v>
      </c>
      <c r="C3144">
        <v>16</v>
      </c>
      <c r="D3144">
        <v>1545958</v>
      </c>
      <c r="E3144">
        <v>18</v>
      </c>
      <c r="F3144" s="2">
        <v>43236.408738425926</v>
      </c>
      <c r="G3144" t="s">
        <v>4083</v>
      </c>
    </row>
    <row r="3145" spans="1:7" x14ac:dyDescent="0.25">
      <c r="A3145" t="s">
        <v>6</v>
      </c>
      <c r="B3145">
        <v>210691</v>
      </c>
      <c r="C3145">
        <v>17</v>
      </c>
      <c r="D3145">
        <v>1545928</v>
      </c>
      <c r="E3145">
        <v>18</v>
      </c>
      <c r="F3145" s="2">
        <v>43236.408773148149</v>
      </c>
      <c r="G3145" t="s">
        <v>4100</v>
      </c>
    </row>
    <row r="3146" spans="1:7" x14ac:dyDescent="0.25">
      <c r="A3146" t="s">
        <v>6</v>
      </c>
      <c r="B3146">
        <v>209498</v>
      </c>
      <c r="C3146">
        <v>17</v>
      </c>
      <c r="D3146">
        <v>1608405</v>
      </c>
      <c r="E3146">
        <v>18</v>
      </c>
      <c r="F3146" s="2">
        <v>43283.304548611108</v>
      </c>
      <c r="G3146" t="s">
        <v>4070</v>
      </c>
    </row>
    <row r="3147" spans="1:7" x14ac:dyDescent="0.25">
      <c r="A3147" t="s">
        <v>6</v>
      </c>
      <c r="B3147">
        <v>209498</v>
      </c>
      <c r="C3147">
        <v>17</v>
      </c>
      <c r="D3147">
        <v>1608406</v>
      </c>
      <c r="E3147">
        <v>18</v>
      </c>
      <c r="F3147" s="2">
        <v>43283.304560185185</v>
      </c>
      <c r="G3147" t="s">
        <v>4073</v>
      </c>
    </row>
    <row r="3148" spans="1:7" x14ac:dyDescent="0.25">
      <c r="A3148" t="s">
        <v>6</v>
      </c>
      <c r="B3148">
        <v>210691</v>
      </c>
      <c r="C3148">
        <v>17</v>
      </c>
      <c r="D3148">
        <v>1608401</v>
      </c>
      <c r="E3148">
        <v>18</v>
      </c>
      <c r="F3148" s="2">
        <v>43283.304583333331</v>
      </c>
      <c r="G3148" t="s">
        <v>4100</v>
      </c>
    </row>
    <row r="3149" spans="1:7" x14ac:dyDescent="0.25">
      <c r="A3149" t="s">
        <v>34</v>
      </c>
      <c r="B3149">
        <v>169579</v>
      </c>
      <c r="C3149">
        <v>1</v>
      </c>
      <c r="D3149">
        <v>1546731</v>
      </c>
      <c r="E3149">
        <v>18</v>
      </c>
      <c r="F3149" s="2">
        <v>43238.290162037039</v>
      </c>
      <c r="G3149" t="s">
        <v>4070</v>
      </c>
    </row>
    <row r="3150" spans="1:7" x14ac:dyDescent="0.25">
      <c r="A3150" t="s">
        <v>6</v>
      </c>
      <c r="B3150">
        <v>203363</v>
      </c>
      <c r="C3150">
        <v>16</v>
      </c>
      <c r="D3150">
        <v>1547473</v>
      </c>
      <c r="E3150">
        <v>18</v>
      </c>
      <c r="F3150" s="2">
        <v>43238.29</v>
      </c>
      <c r="G3150" t="s">
        <v>4083</v>
      </c>
    </row>
    <row r="3151" spans="1:7" x14ac:dyDescent="0.25">
      <c r="A3151" t="s">
        <v>6</v>
      </c>
      <c r="B3151">
        <v>224078</v>
      </c>
      <c r="C3151">
        <v>18</v>
      </c>
      <c r="D3151">
        <v>1548185</v>
      </c>
      <c r="E3151">
        <v>18</v>
      </c>
      <c r="F3151" s="2">
        <v>43238.289861111109</v>
      </c>
      <c r="G3151" t="s">
        <v>4070</v>
      </c>
    </row>
    <row r="3152" spans="1:7" x14ac:dyDescent="0.25">
      <c r="A3152" t="s">
        <v>34</v>
      </c>
      <c r="B3152">
        <v>170671</v>
      </c>
      <c r="C3152">
        <v>1</v>
      </c>
      <c r="D3152">
        <v>1582763</v>
      </c>
      <c r="E3152">
        <v>18</v>
      </c>
      <c r="F3152" s="2">
        <v>43262.487210648149</v>
      </c>
      <c r="G3152" t="s">
        <v>4185</v>
      </c>
    </row>
    <row r="3153" spans="1:7" x14ac:dyDescent="0.25">
      <c r="A3153" t="s">
        <v>34</v>
      </c>
      <c r="B3153">
        <v>167579</v>
      </c>
      <c r="C3153">
        <v>1</v>
      </c>
      <c r="D3153">
        <v>1603670</v>
      </c>
      <c r="E3153">
        <v>18</v>
      </c>
      <c r="F3153" s="2">
        <v>43278.302847222221</v>
      </c>
      <c r="G3153" t="s">
        <v>4070</v>
      </c>
    </row>
    <row r="3154" spans="1:7" x14ac:dyDescent="0.25">
      <c r="A3154" t="s">
        <v>34</v>
      </c>
      <c r="B3154">
        <v>167579</v>
      </c>
      <c r="C3154">
        <v>1</v>
      </c>
      <c r="D3154">
        <v>1603672</v>
      </c>
      <c r="E3154">
        <v>18</v>
      </c>
      <c r="F3154" s="2">
        <v>43278.302870370368</v>
      </c>
      <c r="G3154" t="s">
        <v>4083</v>
      </c>
    </row>
    <row r="3155" spans="1:7" x14ac:dyDescent="0.25">
      <c r="A3155" t="s">
        <v>34</v>
      </c>
      <c r="B3155">
        <v>167579</v>
      </c>
      <c r="C3155">
        <v>1</v>
      </c>
      <c r="D3155">
        <v>1603673</v>
      </c>
      <c r="E3155">
        <v>18</v>
      </c>
      <c r="F3155" s="2">
        <v>43278.302905092591</v>
      </c>
      <c r="G3155" t="s">
        <v>4073</v>
      </c>
    </row>
    <row r="3156" spans="1:7" x14ac:dyDescent="0.25">
      <c r="A3156" t="s">
        <v>34</v>
      </c>
      <c r="B3156">
        <v>212519</v>
      </c>
      <c r="C3156">
        <v>3</v>
      </c>
      <c r="D3156">
        <v>1553872</v>
      </c>
      <c r="E3156">
        <v>18</v>
      </c>
      <c r="F3156" s="2">
        <v>43242.318622685183</v>
      </c>
      <c r="G3156" t="s">
        <v>4073</v>
      </c>
    </row>
    <row r="3157" spans="1:7" x14ac:dyDescent="0.25">
      <c r="A3157" t="s">
        <v>6</v>
      </c>
      <c r="B3157">
        <v>61972</v>
      </c>
      <c r="C3157">
        <v>9</v>
      </c>
      <c r="D3157">
        <v>1553660</v>
      </c>
      <c r="E3157">
        <v>18</v>
      </c>
      <c r="F3157" s="2">
        <v>43242.318657407406</v>
      </c>
      <c r="G3157" t="s">
        <v>4070</v>
      </c>
    </row>
    <row r="3158" spans="1:7" x14ac:dyDescent="0.25">
      <c r="A3158" t="s">
        <v>6</v>
      </c>
      <c r="B3158">
        <v>61972</v>
      </c>
      <c r="C3158">
        <v>9</v>
      </c>
      <c r="D3158">
        <v>1553661</v>
      </c>
      <c r="E3158">
        <v>18</v>
      </c>
      <c r="F3158" s="2">
        <v>43242.318680555552</v>
      </c>
      <c r="G3158" t="s">
        <v>4073</v>
      </c>
    </row>
    <row r="3159" spans="1:7" x14ac:dyDescent="0.25">
      <c r="A3159" t="s">
        <v>6</v>
      </c>
      <c r="B3159">
        <v>196373</v>
      </c>
      <c r="C3159">
        <v>16</v>
      </c>
      <c r="D3159">
        <v>1553538</v>
      </c>
      <c r="E3159">
        <v>18</v>
      </c>
      <c r="F3159" s="2">
        <v>43242.319050925929</v>
      </c>
      <c r="G3159" t="s">
        <v>4068</v>
      </c>
    </row>
    <row r="3160" spans="1:7" x14ac:dyDescent="0.25">
      <c r="A3160" t="s">
        <v>6</v>
      </c>
      <c r="B3160">
        <v>199807</v>
      </c>
      <c r="C3160">
        <v>16</v>
      </c>
      <c r="D3160">
        <v>1553232</v>
      </c>
      <c r="E3160">
        <v>18</v>
      </c>
      <c r="F3160" s="2">
        <v>43242.319143518522</v>
      </c>
      <c r="G3160" t="s">
        <v>4073</v>
      </c>
    </row>
    <row r="3161" spans="1:7" x14ac:dyDescent="0.25">
      <c r="A3161" t="s">
        <v>6</v>
      </c>
      <c r="B3161">
        <v>202923</v>
      </c>
      <c r="C3161">
        <v>16</v>
      </c>
      <c r="D3161">
        <v>1554072</v>
      </c>
      <c r="E3161">
        <v>18</v>
      </c>
      <c r="F3161" s="2">
        <v>43242.319178240738</v>
      </c>
      <c r="G3161" t="s">
        <v>4069</v>
      </c>
    </row>
    <row r="3162" spans="1:7" x14ac:dyDescent="0.25">
      <c r="A3162" t="s">
        <v>34</v>
      </c>
      <c r="B3162">
        <v>167579</v>
      </c>
      <c r="C3162">
        <v>1</v>
      </c>
      <c r="D3162">
        <v>1603674</v>
      </c>
      <c r="E3162">
        <v>18</v>
      </c>
      <c r="F3162" s="2">
        <v>43278.302928240744</v>
      </c>
      <c r="G3162" t="s">
        <v>4091</v>
      </c>
    </row>
    <row r="3163" spans="1:7" x14ac:dyDescent="0.25">
      <c r="A3163" t="s">
        <v>34</v>
      </c>
      <c r="B3163">
        <v>202211</v>
      </c>
      <c r="C3163">
        <v>3</v>
      </c>
      <c r="D3163">
        <v>1603551</v>
      </c>
      <c r="E3163">
        <v>18</v>
      </c>
      <c r="F3163" s="2">
        <v>43278.30296296296</v>
      </c>
      <c r="G3163" t="s">
        <v>4070</v>
      </c>
    </row>
    <row r="3164" spans="1:7" x14ac:dyDescent="0.25">
      <c r="A3164" t="s">
        <v>6</v>
      </c>
      <c r="B3164">
        <v>179902</v>
      </c>
      <c r="C3164">
        <v>15</v>
      </c>
      <c r="D3164">
        <v>1601699</v>
      </c>
      <c r="E3164">
        <v>18</v>
      </c>
      <c r="F3164" s="2">
        <v>43278.303101851852</v>
      </c>
      <c r="G3164" t="s">
        <v>4070</v>
      </c>
    </row>
    <row r="3165" spans="1:7" x14ac:dyDescent="0.25">
      <c r="A3165" t="s">
        <v>6</v>
      </c>
      <c r="B3165">
        <v>179902</v>
      </c>
      <c r="C3165">
        <v>15</v>
      </c>
      <c r="D3165">
        <v>1601700</v>
      </c>
      <c r="E3165">
        <v>18</v>
      </c>
      <c r="F3165" s="2">
        <v>43278.303124999999</v>
      </c>
      <c r="G3165" t="s">
        <v>4073</v>
      </c>
    </row>
    <row r="3166" spans="1:7" x14ac:dyDescent="0.25">
      <c r="A3166" t="s">
        <v>6</v>
      </c>
      <c r="B3166">
        <v>179902</v>
      </c>
      <c r="C3166">
        <v>15</v>
      </c>
      <c r="D3166">
        <v>1602589</v>
      </c>
      <c r="E3166">
        <v>18</v>
      </c>
      <c r="F3166" s="2">
        <v>43278.303159722222</v>
      </c>
      <c r="G3166" t="s">
        <v>4105</v>
      </c>
    </row>
    <row r="3167" spans="1:7" x14ac:dyDescent="0.25">
      <c r="A3167" t="s">
        <v>6</v>
      </c>
      <c r="B3167">
        <v>212575</v>
      </c>
      <c r="C3167">
        <v>17</v>
      </c>
      <c r="D3167">
        <v>1602604</v>
      </c>
      <c r="E3167">
        <v>18</v>
      </c>
      <c r="F3167" s="2">
        <v>43278.303182870368</v>
      </c>
      <c r="G3167" t="s">
        <v>4070</v>
      </c>
    </row>
    <row r="3168" spans="1:7" x14ac:dyDescent="0.25">
      <c r="A3168" t="s">
        <v>6</v>
      </c>
      <c r="B3168">
        <v>212575</v>
      </c>
      <c r="C3168">
        <v>17</v>
      </c>
      <c r="D3168">
        <v>1602606</v>
      </c>
      <c r="E3168">
        <v>18</v>
      </c>
      <c r="F3168" s="2">
        <v>43278.303206018521</v>
      </c>
      <c r="G3168" t="s">
        <v>4073</v>
      </c>
    </row>
    <row r="3169" spans="1:7" x14ac:dyDescent="0.25">
      <c r="A3169" t="s">
        <v>6</v>
      </c>
      <c r="B3169">
        <v>91579</v>
      </c>
      <c r="C3169">
        <v>11</v>
      </c>
      <c r="D3169">
        <v>1610116</v>
      </c>
      <c r="E3169">
        <v>18</v>
      </c>
      <c r="F3169" s="2">
        <v>43284.301319444443</v>
      </c>
      <c r="G3169" t="s">
        <v>4073</v>
      </c>
    </row>
    <row r="3170" spans="1:7" x14ac:dyDescent="0.25">
      <c r="A3170" t="s">
        <v>6</v>
      </c>
      <c r="B3170">
        <v>92421</v>
      </c>
      <c r="C3170">
        <v>11</v>
      </c>
      <c r="D3170">
        <v>1608296</v>
      </c>
      <c r="E3170">
        <v>18</v>
      </c>
      <c r="F3170" s="2">
        <v>43284.301342592589</v>
      </c>
      <c r="G3170" t="s">
        <v>4084</v>
      </c>
    </row>
    <row r="3171" spans="1:7" x14ac:dyDescent="0.25">
      <c r="A3171" t="s">
        <v>6</v>
      </c>
      <c r="B3171">
        <v>92421</v>
      </c>
      <c r="C3171">
        <v>11</v>
      </c>
      <c r="D3171">
        <v>1608298</v>
      </c>
      <c r="E3171">
        <v>18</v>
      </c>
      <c r="F3171" s="2">
        <v>43284.301365740743</v>
      </c>
      <c r="G3171" t="s">
        <v>4070</v>
      </c>
    </row>
    <row r="3172" spans="1:7" x14ac:dyDescent="0.25">
      <c r="A3172" t="s">
        <v>6</v>
      </c>
      <c r="B3172">
        <v>163215</v>
      </c>
      <c r="C3172">
        <v>14</v>
      </c>
      <c r="D3172">
        <v>1610804</v>
      </c>
      <c r="E3172">
        <v>18</v>
      </c>
      <c r="F3172" s="2">
        <v>43284.301504629628</v>
      </c>
      <c r="G3172" t="s">
        <v>4083</v>
      </c>
    </row>
    <row r="3173" spans="1:7" x14ac:dyDescent="0.25">
      <c r="A3173" t="s">
        <v>6</v>
      </c>
      <c r="B3173">
        <v>202923</v>
      </c>
      <c r="C3173">
        <v>16</v>
      </c>
      <c r="D3173">
        <v>1554073</v>
      </c>
      <c r="E3173">
        <v>18</v>
      </c>
      <c r="F3173" s="2">
        <v>43242.319201388891</v>
      </c>
      <c r="G3173" t="s">
        <v>4070</v>
      </c>
    </row>
    <row r="3174" spans="1:7" x14ac:dyDescent="0.25">
      <c r="A3174" t="s">
        <v>6</v>
      </c>
      <c r="B3174">
        <v>203396</v>
      </c>
      <c r="C3174">
        <v>16</v>
      </c>
      <c r="D3174">
        <v>1553887</v>
      </c>
      <c r="E3174">
        <v>18</v>
      </c>
      <c r="F3174" s="2">
        <v>43242.319236111114</v>
      </c>
      <c r="G3174" t="s">
        <v>4080</v>
      </c>
    </row>
    <row r="3175" spans="1:7" x14ac:dyDescent="0.25">
      <c r="A3175" t="s">
        <v>6</v>
      </c>
      <c r="B3175">
        <v>216069</v>
      </c>
      <c r="C3175">
        <v>17</v>
      </c>
      <c r="D3175">
        <v>1554034</v>
      </c>
      <c r="E3175">
        <v>18</v>
      </c>
      <c r="F3175" s="2">
        <v>43242.319293981483</v>
      </c>
      <c r="G3175" t="s">
        <v>4070</v>
      </c>
    </row>
    <row r="3176" spans="1:7" x14ac:dyDescent="0.25">
      <c r="A3176" t="s">
        <v>6</v>
      </c>
      <c r="B3176">
        <v>216069</v>
      </c>
      <c r="C3176">
        <v>17</v>
      </c>
      <c r="D3176">
        <v>1554035</v>
      </c>
      <c r="E3176">
        <v>18</v>
      </c>
      <c r="F3176" s="2">
        <v>43242.319328703707</v>
      </c>
      <c r="G3176" t="s">
        <v>4092</v>
      </c>
    </row>
    <row r="3177" spans="1:7" x14ac:dyDescent="0.25">
      <c r="A3177" t="s">
        <v>6</v>
      </c>
      <c r="B3177">
        <v>216069</v>
      </c>
      <c r="C3177">
        <v>17</v>
      </c>
      <c r="D3177">
        <v>1554036</v>
      </c>
      <c r="E3177">
        <v>18</v>
      </c>
      <c r="F3177" s="2">
        <v>43242.319351851853</v>
      </c>
      <c r="G3177" t="s">
        <v>4073</v>
      </c>
    </row>
    <row r="3178" spans="1:7" x14ac:dyDescent="0.25">
      <c r="A3178" t="s">
        <v>6</v>
      </c>
      <c r="B3178">
        <v>61684</v>
      </c>
      <c r="C3178">
        <v>9</v>
      </c>
      <c r="D3178">
        <v>1554118</v>
      </c>
      <c r="E3178">
        <v>18</v>
      </c>
      <c r="F3178" s="2">
        <v>43242.319409722222</v>
      </c>
      <c r="G3178" t="s">
        <v>4096</v>
      </c>
    </row>
    <row r="3179" spans="1:7" x14ac:dyDescent="0.25">
      <c r="A3179" t="s">
        <v>6</v>
      </c>
      <c r="B3179">
        <v>61684</v>
      </c>
      <c r="C3179">
        <v>9</v>
      </c>
      <c r="D3179">
        <v>1554120</v>
      </c>
      <c r="E3179">
        <v>18</v>
      </c>
      <c r="F3179" s="2">
        <v>43242.319444444445</v>
      </c>
      <c r="G3179" t="s">
        <v>4070</v>
      </c>
    </row>
    <row r="3180" spans="1:7" x14ac:dyDescent="0.25">
      <c r="A3180" t="s">
        <v>6</v>
      </c>
      <c r="B3180">
        <v>82366</v>
      </c>
      <c r="C3180">
        <v>10</v>
      </c>
      <c r="D3180">
        <v>1553191</v>
      </c>
      <c r="E3180">
        <v>18</v>
      </c>
      <c r="F3180" s="2">
        <v>43242.319467592592</v>
      </c>
      <c r="G3180" t="s">
        <v>4073</v>
      </c>
    </row>
    <row r="3181" spans="1:7" x14ac:dyDescent="0.25">
      <c r="A3181" t="s">
        <v>6</v>
      </c>
      <c r="B3181">
        <v>64878</v>
      </c>
      <c r="C3181">
        <v>9</v>
      </c>
      <c r="D3181">
        <v>1531899</v>
      </c>
      <c r="E3181">
        <v>18</v>
      </c>
      <c r="F3181" s="2">
        <v>43227.303576388891</v>
      </c>
      <c r="G3181" t="s">
        <v>4095</v>
      </c>
    </row>
    <row r="3182" spans="1:7" x14ac:dyDescent="0.25">
      <c r="A3182" t="s">
        <v>6</v>
      </c>
      <c r="B3182">
        <v>64878</v>
      </c>
      <c r="C3182">
        <v>9</v>
      </c>
      <c r="D3182">
        <v>1531901</v>
      </c>
      <c r="E3182">
        <v>18</v>
      </c>
      <c r="F3182" s="2">
        <v>43227.303749999999</v>
      </c>
      <c r="G3182" t="s">
        <v>4070</v>
      </c>
    </row>
    <row r="3183" spans="1:7" x14ac:dyDescent="0.25">
      <c r="A3183" t="s">
        <v>6</v>
      </c>
      <c r="B3183">
        <v>148004</v>
      </c>
      <c r="C3183">
        <v>13</v>
      </c>
      <c r="D3183">
        <v>1531387</v>
      </c>
      <c r="E3183">
        <v>18</v>
      </c>
      <c r="F3183" s="2">
        <v>43227.304016203707</v>
      </c>
      <c r="G3183" t="s">
        <v>4097</v>
      </c>
    </row>
    <row r="3184" spans="1:7" x14ac:dyDescent="0.25">
      <c r="A3184" t="s">
        <v>6</v>
      </c>
      <c r="B3184">
        <v>158024</v>
      </c>
      <c r="C3184">
        <v>14</v>
      </c>
      <c r="D3184">
        <v>1531305</v>
      </c>
      <c r="E3184">
        <v>18</v>
      </c>
      <c r="F3184" s="2">
        <v>43227.304178240738</v>
      </c>
      <c r="G3184" t="s">
        <v>4110</v>
      </c>
    </row>
    <row r="3185" spans="1:7" x14ac:dyDescent="0.25">
      <c r="A3185" t="s">
        <v>6</v>
      </c>
      <c r="B3185">
        <v>158024</v>
      </c>
      <c r="C3185">
        <v>14</v>
      </c>
      <c r="D3185">
        <v>1531308</v>
      </c>
      <c r="E3185">
        <v>18</v>
      </c>
      <c r="F3185" s="2">
        <v>43227.304224537038</v>
      </c>
      <c r="G3185" t="s">
        <v>4070</v>
      </c>
    </row>
    <row r="3186" spans="1:7" x14ac:dyDescent="0.25">
      <c r="A3186" t="s">
        <v>6</v>
      </c>
      <c r="B3186">
        <v>213741</v>
      </c>
      <c r="C3186">
        <v>17</v>
      </c>
      <c r="D3186">
        <v>1531836</v>
      </c>
      <c r="E3186">
        <v>18</v>
      </c>
      <c r="F3186" s="2">
        <v>43227.304942129631</v>
      </c>
      <c r="G3186" t="s">
        <v>4068</v>
      </c>
    </row>
    <row r="3187" spans="1:7" x14ac:dyDescent="0.25">
      <c r="A3187" t="s">
        <v>24</v>
      </c>
      <c r="B3187">
        <v>220106</v>
      </c>
      <c r="C3187">
        <v>2</v>
      </c>
      <c r="D3187">
        <v>1556650</v>
      </c>
      <c r="E3187">
        <v>18</v>
      </c>
      <c r="F3187" s="2">
        <v>43243.301574074074</v>
      </c>
      <c r="G3187" t="s">
        <v>4070</v>
      </c>
    </row>
    <row r="3188" spans="1:7" x14ac:dyDescent="0.25">
      <c r="A3188" t="s">
        <v>6</v>
      </c>
      <c r="B3188">
        <v>97639</v>
      </c>
      <c r="C3188">
        <v>11</v>
      </c>
      <c r="D3188">
        <v>1556727</v>
      </c>
      <c r="E3188">
        <v>18</v>
      </c>
      <c r="F3188" s="2">
        <v>43243.301666666666</v>
      </c>
      <c r="G3188" t="s">
        <v>4070</v>
      </c>
    </row>
    <row r="3189" spans="1:7" x14ac:dyDescent="0.25">
      <c r="A3189" t="s">
        <v>6</v>
      </c>
      <c r="B3189">
        <v>114018</v>
      </c>
      <c r="C3189">
        <v>12</v>
      </c>
      <c r="D3189">
        <v>1556778</v>
      </c>
      <c r="E3189">
        <v>18</v>
      </c>
      <c r="F3189" s="2">
        <v>43243.301689814813</v>
      </c>
      <c r="G3189" t="s">
        <v>4070</v>
      </c>
    </row>
    <row r="3190" spans="1:7" x14ac:dyDescent="0.25">
      <c r="A3190" t="s">
        <v>6</v>
      </c>
      <c r="B3190">
        <v>114018</v>
      </c>
      <c r="C3190">
        <v>12</v>
      </c>
      <c r="D3190">
        <v>1556779</v>
      </c>
      <c r="E3190">
        <v>18</v>
      </c>
      <c r="F3190" s="2">
        <v>43243.301712962966</v>
      </c>
      <c r="G3190" t="s">
        <v>4085</v>
      </c>
    </row>
    <row r="3191" spans="1:7" x14ac:dyDescent="0.25">
      <c r="A3191" t="s">
        <v>6</v>
      </c>
      <c r="B3191">
        <v>190910</v>
      </c>
      <c r="C3191">
        <v>16</v>
      </c>
      <c r="D3191">
        <v>1556816</v>
      </c>
      <c r="E3191">
        <v>18</v>
      </c>
      <c r="F3191" s="2">
        <v>43243.301770833335</v>
      </c>
      <c r="G3191" t="s">
        <v>4116</v>
      </c>
    </row>
    <row r="3192" spans="1:7" x14ac:dyDescent="0.25">
      <c r="A3192" t="s">
        <v>6</v>
      </c>
      <c r="B3192">
        <v>199205</v>
      </c>
      <c r="C3192">
        <v>16</v>
      </c>
      <c r="D3192">
        <v>1556230</v>
      </c>
      <c r="E3192">
        <v>18</v>
      </c>
      <c r="F3192" s="2">
        <v>43243.301851851851</v>
      </c>
      <c r="G3192" t="s">
        <v>4073</v>
      </c>
    </row>
    <row r="3193" spans="1:7" x14ac:dyDescent="0.25">
      <c r="A3193" t="s">
        <v>6</v>
      </c>
      <c r="B3193">
        <v>199865</v>
      </c>
      <c r="C3193">
        <v>16</v>
      </c>
      <c r="D3193">
        <v>1555363</v>
      </c>
      <c r="E3193">
        <v>18</v>
      </c>
      <c r="F3193" s="2">
        <v>43243.301886574074</v>
      </c>
      <c r="G3193" t="s">
        <v>4103</v>
      </c>
    </row>
    <row r="3194" spans="1:7" x14ac:dyDescent="0.25">
      <c r="A3194" t="s">
        <v>6</v>
      </c>
      <c r="B3194">
        <v>209413</v>
      </c>
      <c r="C3194">
        <v>17</v>
      </c>
      <c r="D3194">
        <v>1564585</v>
      </c>
      <c r="E3194">
        <v>18</v>
      </c>
      <c r="F3194" s="2">
        <v>43250.425891203704</v>
      </c>
      <c r="G3194" t="s">
        <v>4106</v>
      </c>
    </row>
    <row r="3195" spans="1:7" x14ac:dyDescent="0.25">
      <c r="A3195" t="s">
        <v>6</v>
      </c>
      <c r="B3195">
        <v>152581</v>
      </c>
      <c r="C3195">
        <v>13</v>
      </c>
      <c r="D3195">
        <v>1536178</v>
      </c>
      <c r="E3195">
        <v>18</v>
      </c>
      <c r="F3195" s="2">
        <v>43229.320173611108</v>
      </c>
      <c r="G3195" t="s">
        <v>4198</v>
      </c>
    </row>
    <row r="3196" spans="1:7" x14ac:dyDescent="0.25">
      <c r="A3196" t="s">
        <v>6</v>
      </c>
      <c r="B3196">
        <v>152581</v>
      </c>
      <c r="C3196">
        <v>13</v>
      </c>
      <c r="D3196">
        <v>1536179</v>
      </c>
      <c r="E3196">
        <v>18</v>
      </c>
      <c r="F3196" s="2">
        <v>43229.320208333331</v>
      </c>
      <c r="G3196" t="s">
        <v>4126</v>
      </c>
    </row>
    <row r="3197" spans="1:7" x14ac:dyDescent="0.25">
      <c r="A3197" t="s">
        <v>6</v>
      </c>
      <c r="B3197">
        <v>152581</v>
      </c>
      <c r="C3197">
        <v>13</v>
      </c>
      <c r="D3197">
        <v>1536180</v>
      </c>
      <c r="E3197">
        <v>18</v>
      </c>
      <c r="F3197" s="2">
        <v>43229.320381944446</v>
      </c>
      <c r="G3197" t="s">
        <v>4070</v>
      </c>
    </row>
    <row r="3198" spans="1:7" x14ac:dyDescent="0.25">
      <c r="A3198" t="s">
        <v>6</v>
      </c>
      <c r="B3198">
        <v>168882</v>
      </c>
      <c r="C3198">
        <v>14</v>
      </c>
      <c r="D3198">
        <v>1535580</v>
      </c>
      <c r="E3198">
        <v>18</v>
      </c>
      <c r="F3198" s="2">
        <v>43229.320798611108</v>
      </c>
      <c r="G3198" t="s">
        <v>4073</v>
      </c>
    </row>
    <row r="3199" spans="1:7" x14ac:dyDescent="0.25">
      <c r="A3199" t="s">
        <v>6</v>
      </c>
      <c r="B3199">
        <v>176703</v>
      </c>
      <c r="C3199">
        <v>15</v>
      </c>
      <c r="D3199">
        <v>1535691</v>
      </c>
      <c r="E3199">
        <v>18</v>
      </c>
      <c r="F3199" s="2">
        <v>43229.320844907408</v>
      </c>
      <c r="G3199" t="s">
        <v>4070</v>
      </c>
    </row>
    <row r="3200" spans="1:7" x14ac:dyDescent="0.25">
      <c r="A3200" t="s">
        <v>6</v>
      </c>
      <c r="B3200">
        <v>203363</v>
      </c>
      <c r="C3200">
        <v>16</v>
      </c>
      <c r="D3200">
        <v>1573866</v>
      </c>
      <c r="E3200">
        <v>18</v>
      </c>
      <c r="F3200" s="2">
        <v>43257.381493055553</v>
      </c>
      <c r="G3200" t="s">
        <v>4077</v>
      </c>
    </row>
    <row r="3201" spans="1:7" x14ac:dyDescent="0.25">
      <c r="A3201" t="s">
        <v>34</v>
      </c>
      <c r="B3201">
        <v>145679</v>
      </c>
      <c r="C3201">
        <v>4</v>
      </c>
      <c r="D3201">
        <v>1614981</v>
      </c>
      <c r="E3201">
        <v>18</v>
      </c>
      <c r="F3201" s="2">
        <v>43286.30667824074</v>
      </c>
      <c r="G3201" t="s">
        <v>4073</v>
      </c>
    </row>
    <row r="3202" spans="1:7" x14ac:dyDescent="0.25">
      <c r="A3202" t="s">
        <v>6</v>
      </c>
      <c r="B3202">
        <v>68164</v>
      </c>
      <c r="C3202">
        <v>9</v>
      </c>
      <c r="D3202">
        <v>1575545</v>
      </c>
      <c r="E3202">
        <v>18</v>
      </c>
      <c r="F3202" s="2">
        <v>43258.290347222224</v>
      </c>
      <c r="G3202" t="s">
        <v>4070</v>
      </c>
    </row>
    <row r="3203" spans="1:7" x14ac:dyDescent="0.25">
      <c r="A3203" t="s">
        <v>6</v>
      </c>
      <c r="B3203">
        <v>202880</v>
      </c>
      <c r="C3203">
        <v>16</v>
      </c>
      <c r="D3203">
        <v>1576668</v>
      </c>
      <c r="E3203">
        <v>18</v>
      </c>
      <c r="F3203" s="2">
        <v>43258.290555555555</v>
      </c>
      <c r="G3203" t="s">
        <v>4070</v>
      </c>
    </row>
    <row r="3204" spans="1:7" x14ac:dyDescent="0.25">
      <c r="A3204" t="s">
        <v>6</v>
      </c>
      <c r="B3204">
        <v>202880</v>
      </c>
      <c r="C3204">
        <v>16</v>
      </c>
      <c r="D3204">
        <v>1576669</v>
      </c>
      <c r="E3204">
        <v>18</v>
      </c>
      <c r="F3204" s="2">
        <v>43258.290578703702</v>
      </c>
      <c r="G3204" t="s">
        <v>4073</v>
      </c>
    </row>
    <row r="3205" spans="1:7" x14ac:dyDescent="0.25">
      <c r="A3205" t="s">
        <v>6</v>
      </c>
      <c r="B3205">
        <v>207004</v>
      </c>
      <c r="C3205">
        <v>17</v>
      </c>
      <c r="D3205">
        <v>1576460</v>
      </c>
      <c r="E3205">
        <v>18</v>
      </c>
      <c r="F3205" s="2">
        <v>43258.290613425925</v>
      </c>
      <c r="G3205" t="s">
        <v>4070</v>
      </c>
    </row>
    <row r="3206" spans="1:7" x14ac:dyDescent="0.25">
      <c r="A3206" t="s">
        <v>6</v>
      </c>
      <c r="B3206">
        <v>207004</v>
      </c>
      <c r="C3206">
        <v>17</v>
      </c>
      <c r="D3206">
        <v>1576461</v>
      </c>
      <c r="E3206">
        <v>18</v>
      </c>
      <c r="F3206" s="2">
        <v>43258.290636574071</v>
      </c>
      <c r="G3206" t="s">
        <v>4073</v>
      </c>
    </row>
    <row r="3207" spans="1:7" x14ac:dyDescent="0.25">
      <c r="A3207" t="s">
        <v>6</v>
      </c>
      <c r="B3207">
        <v>225443</v>
      </c>
      <c r="C3207">
        <v>18</v>
      </c>
      <c r="D3207">
        <v>1614720</v>
      </c>
      <c r="E3207">
        <v>18</v>
      </c>
      <c r="F3207" s="2">
        <v>43286.306620370371</v>
      </c>
      <c r="G3207" t="s">
        <v>4070</v>
      </c>
    </row>
    <row r="3208" spans="1:7" x14ac:dyDescent="0.25">
      <c r="A3208" t="s">
        <v>6</v>
      </c>
      <c r="B3208">
        <v>232048</v>
      </c>
      <c r="C3208">
        <v>18</v>
      </c>
      <c r="D3208">
        <v>1614456</v>
      </c>
      <c r="E3208">
        <v>18</v>
      </c>
      <c r="F3208" s="2">
        <v>43286.306377314817</v>
      </c>
      <c r="G3208" t="s">
        <v>4070</v>
      </c>
    </row>
    <row r="3209" spans="1:7" x14ac:dyDescent="0.25">
      <c r="A3209" t="s">
        <v>6</v>
      </c>
      <c r="B3209">
        <v>138617</v>
      </c>
      <c r="C3209">
        <v>13</v>
      </c>
      <c r="D3209">
        <v>1533895</v>
      </c>
      <c r="E3209">
        <v>18</v>
      </c>
      <c r="F3209" s="2">
        <v>43227.493275462963</v>
      </c>
      <c r="G3209" t="s">
        <v>4098</v>
      </c>
    </row>
    <row r="3210" spans="1:7" x14ac:dyDescent="0.25">
      <c r="A3210" t="s">
        <v>24</v>
      </c>
      <c r="B3210">
        <v>209028</v>
      </c>
      <c r="C3210">
        <v>8</v>
      </c>
      <c r="D3210">
        <v>1576381</v>
      </c>
      <c r="E3210">
        <v>18</v>
      </c>
      <c r="F3210" s="2">
        <v>43258.309895833336</v>
      </c>
      <c r="G3210" t="s">
        <v>4068</v>
      </c>
    </row>
    <row r="3211" spans="1:7" x14ac:dyDescent="0.25">
      <c r="A3211" t="s">
        <v>6</v>
      </c>
      <c r="B3211">
        <v>92421</v>
      </c>
      <c r="C3211">
        <v>11</v>
      </c>
      <c r="D3211">
        <v>1597005</v>
      </c>
      <c r="E3211">
        <v>18</v>
      </c>
      <c r="F3211" s="2">
        <v>43273.413668981484</v>
      </c>
      <c r="G3211" t="s">
        <v>4084</v>
      </c>
    </row>
    <row r="3212" spans="1:7" x14ac:dyDescent="0.25">
      <c r="A3212" t="s">
        <v>6</v>
      </c>
      <c r="B3212">
        <v>92421</v>
      </c>
      <c r="C3212">
        <v>11</v>
      </c>
      <c r="D3212">
        <v>1597006</v>
      </c>
      <c r="E3212">
        <v>18</v>
      </c>
      <c r="F3212" s="2">
        <v>43273.413715277777</v>
      </c>
      <c r="G3212" t="s">
        <v>4070</v>
      </c>
    </row>
    <row r="3213" spans="1:7" x14ac:dyDescent="0.25">
      <c r="A3213" t="s">
        <v>34</v>
      </c>
      <c r="B3213">
        <v>145679</v>
      </c>
      <c r="C3213">
        <v>4</v>
      </c>
      <c r="D3213">
        <v>1546109</v>
      </c>
      <c r="E3213">
        <v>18</v>
      </c>
      <c r="F3213" s="2">
        <v>43236.426585648151</v>
      </c>
      <c r="G3213" t="s">
        <v>4070</v>
      </c>
    </row>
    <row r="3214" spans="1:7" x14ac:dyDescent="0.25">
      <c r="A3214" t="s">
        <v>34</v>
      </c>
      <c r="B3214">
        <v>170671</v>
      </c>
      <c r="C3214">
        <v>1</v>
      </c>
      <c r="D3214">
        <v>1546190</v>
      </c>
      <c r="E3214">
        <v>18</v>
      </c>
      <c r="F3214" s="2">
        <v>43236.426782407405</v>
      </c>
      <c r="G3214" t="s">
        <v>4072</v>
      </c>
    </row>
    <row r="3215" spans="1:7" x14ac:dyDescent="0.25">
      <c r="A3215" t="s">
        <v>6</v>
      </c>
      <c r="B3215">
        <v>227152</v>
      </c>
      <c r="C3215">
        <v>18</v>
      </c>
      <c r="D3215">
        <v>1546055</v>
      </c>
      <c r="E3215">
        <v>18</v>
      </c>
      <c r="F3215" s="2">
        <v>43236.409189814818</v>
      </c>
      <c r="G3215" t="s">
        <v>4080</v>
      </c>
    </row>
    <row r="3216" spans="1:7" x14ac:dyDescent="0.25">
      <c r="A3216" t="s">
        <v>6</v>
      </c>
      <c r="B3216">
        <v>227152</v>
      </c>
      <c r="C3216">
        <v>18</v>
      </c>
      <c r="D3216">
        <v>1546058</v>
      </c>
      <c r="E3216">
        <v>18</v>
      </c>
      <c r="F3216" s="2">
        <v>43236.409363425926</v>
      </c>
      <c r="G3216" t="s">
        <v>4070</v>
      </c>
    </row>
    <row r="3217" spans="1:7" x14ac:dyDescent="0.25">
      <c r="A3217" t="s">
        <v>34</v>
      </c>
      <c r="B3217">
        <v>104931</v>
      </c>
      <c r="C3217">
        <v>1</v>
      </c>
      <c r="D3217">
        <v>1545899</v>
      </c>
      <c r="E3217">
        <v>18</v>
      </c>
      <c r="F3217" s="2">
        <v>43236.410428240742</v>
      </c>
      <c r="G3217" t="s">
        <v>4073</v>
      </c>
    </row>
    <row r="3218" spans="1:7" x14ac:dyDescent="0.25">
      <c r="A3218" t="s">
        <v>34</v>
      </c>
      <c r="B3218">
        <v>184421</v>
      </c>
      <c r="C3218">
        <v>1</v>
      </c>
      <c r="D3218">
        <v>1545986</v>
      </c>
      <c r="E3218">
        <v>18</v>
      </c>
      <c r="F3218" s="2">
        <v>43236.410474537035</v>
      </c>
      <c r="G3218" t="s">
        <v>4195</v>
      </c>
    </row>
    <row r="3219" spans="1:7" x14ac:dyDescent="0.25">
      <c r="A3219" t="s">
        <v>34</v>
      </c>
      <c r="B3219">
        <v>184421</v>
      </c>
      <c r="C3219">
        <v>1</v>
      </c>
      <c r="D3219">
        <v>1545987</v>
      </c>
      <c r="E3219">
        <v>18</v>
      </c>
      <c r="F3219" s="2">
        <v>43236.41064814815</v>
      </c>
      <c r="G3219" t="s">
        <v>4068</v>
      </c>
    </row>
    <row r="3220" spans="1:7" x14ac:dyDescent="0.25">
      <c r="A3220" t="s">
        <v>24</v>
      </c>
      <c r="B3220">
        <v>209028</v>
      </c>
      <c r="C3220">
        <v>9</v>
      </c>
      <c r="D3220">
        <v>1614309</v>
      </c>
      <c r="E3220">
        <v>18</v>
      </c>
      <c r="F3220" s="2">
        <v>43286.306284722225</v>
      </c>
      <c r="G3220" t="s">
        <v>4068</v>
      </c>
    </row>
    <row r="3221" spans="1:7" x14ac:dyDescent="0.25">
      <c r="A3221" t="s">
        <v>24</v>
      </c>
      <c r="B3221">
        <v>209028</v>
      </c>
      <c r="C3221">
        <v>9</v>
      </c>
      <c r="D3221">
        <v>1614310</v>
      </c>
      <c r="E3221">
        <v>18</v>
      </c>
      <c r="F3221" s="2">
        <v>43286.306307870371</v>
      </c>
      <c r="G3221" t="s">
        <v>4070</v>
      </c>
    </row>
    <row r="3222" spans="1:7" x14ac:dyDescent="0.25">
      <c r="A3222" t="s">
        <v>34</v>
      </c>
      <c r="B3222">
        <v>197615</v>
      </c>
      <c r="C3222">
        <v>1</v>
      </c>
      <c r="D3222">
        <v>1613300</v>
      </c>
      <c r="E3222">
        <v>18</v>
      </c>
      <c r="F3222" s="2">
        <v>43286.306041666663</v>
      </c>
      <c r="G3222" t="s">
        <v>4083</v>
      </c>
    </row>
    <row r="3223" spans="1:7" x14ac:dyDescent="0.25">
      <c r="A3223" t="s">
        <v>34</v>
      </c>
      <c r="B3223">
        <v>225798</v>
      </c>
      <c r="C3223">
        <v>1</v>
      </c>
      <c r="D3223">
        <v>1614159</v>
      </c>
      <c r="E3223">
        <v>18</v>
      </c>
      <c r="F3223" s="2">
        <v>43286.306168981479</v>
      </c>
      <c r="G3223" t="s">
        <v>4070</v>
      </c>
    </row>
    <row r="3224" spans="1:7" x14ac:dyDescent="0.25">
      <c r="A3224" t="s">
        <v>6</v>
      </c>
      <c r="B3224">
        <v>203396</v>
      </c>
      <c r="C3224">
        <v>16</v>
      </c>
      <c r="D3224">
        <v>1614295</v>
      </c>
      <c r="E3224">
        <v>18</v>
      </c>
      <c r="F3224" s="2">
        <v>43286.306226851855</v>
      </c>
      <c r="G3224" t="s">
        <v>4080</v>
      </c>
    </row>
    <row r="3225" spans="1:7" x14ac:dyDescent="0.25">
      <c r="A3225" t="s">
        <v>6</v>
      </c>
      <c r="B3225">
        <v>61972</v>
      </c>
      <c r="C3225">
        <v>9</v>
      </c>
      <c r="D3225">
        <v>1541506</v>
      </c>
      <c r="E3225">
        <v>18</v>
      </c>
      <c r="F3225" s="2">
        <v>43241.450312499997</v>
      </c>
      <c r="G3225" t="s">
        <v>4070</v>
      </c>
    </row>
    <row r="3226" spans="1:7" x14ac:dyDescent="0.25">
      <c r="A3226" t="s">
        <v>6</v>
      </c>
      <c r="B3226">
        <v>61972</v>
      </c>
      <c r="C3226">
        <v>9</v>
      </c>
      <c r="D3226">
        <v>1541507</v>
      </c>
      <c r="E3226">
        <v>18</v>
      </c>
      <c r="F3226" s="2">
        <v>43241.450335648151</v>
      </c>
      <c r="G3226" t="s">
        <v>4073</v>
      </c>
    </row>
    <row r="3227" spans="1:7" x14ac:dyDescent="0.25">
      <c r="A3227" t="s">
        <v>34</v>
      </c>
      <c r="B3227">
        <v>184421</v>
      </c>
      <c r="C3227">
        <v>1</v>
      </c>
      <c r="D3227">
        <v>1545988</v>
      </c>
      <c r="E3227">
        <v>18</v>
      </c>
      <c r="F3227" s="2">
        <v>43236.410671296297</v>
      </c>
      <c r="G3227" t="s">
        <v>4155</v>
      </c>
    </row>
    <row r="3228" spans="1:7" x14ac:dyDescent="0.25">
      <c r="A3228" t="s">
        <v>34</v>
      </c>
      <c r="B3228">
        <v>184421</v>
      </c>
      <c r="C3228">
        <v>1</v>
      </c>
      <c r="D3228">
        <v>1545989</v>
      </c>
      <c r="E3228">
        <v>18</v>
      </c>
      <c r="F3228" s="2">
        <v>43236.410844907405</v>
      </c>
      <c r="G3228" t="s">
        <v>4070</v>
      </c>
    </row>
    <row r="3229" spans="1:7" x14ac:dyDescent="0.25">
      <c r="A3229" t="s">
        <v>6</v>
      </c>
      <c r="B3229">
        <v>182423</v>
      </c>
      <c r="C3229">
        <v>15</v>
      </c>
      <c r="D3229">
        <v>1546137</v>
      </c>
      <c r="E3229">
        <v>18</v>
      </c>
      <c r="F3229" s="2">
        <v>43236.410879629628</v>
      </c>
      <c r="G3229" t="s">
        <v>4070</v>
      </c>
    </row>
    <row r="3230" spans="1:7" x14ac:dyDescent="0.25">
      <c r="A3230" t="s">
        <v>6</v>
      </c>
      <c r="B3230">
        <v>182423</v>
      </c>
      <c r="C3230">
        <v>15</v>
      </c>
      <c r="D3230">
        <v>1546138</v>
      </c>
      <c r="E3230">
        <v>18</v>
      </c>
      <c r="F3230" s="2">
        <v>43236.411053240743</v>
      </c>
      <c r="G3230" t="s">
        <v>4073</v>
      </c>
    </row>
    <row r="3231" spans="1:7" x14ac:dyDescent="0.25">
      <c r="A3231" t="s">
        <v>6</v>
      </c>
      <c r="B3231">
        <v>182423</v>
      </c>
      <c r="C3231">
        <v>15</v>
      </c>
      <c r="D3231">
        <v>1546148</v>
      </c>
      <c r="E3231">
        <v>18</v>
      </c>
      <c r="F3231" s="2">
        <v>43236.411099537036</v>
      </c>
      <c r="G3231" t="s">
        <v>4083</v>
      </c>
    </row>
    <row r="3232" spans="1:7" x14ac:dyDescent="0.25">
      <c r="A3232" t="s">
        <v>6</v>
      </c>
      <c r="B3232">
        <v>202880</v>
      </c>
      <c r="C3232">
        <v>16</v>
      </c>
      <c r="D3232">
        <v>1545363</v>
      </c>
      <c r="E3232">
        <v>18</v>
      </c>
      <c r="F3232" s="2">
        <v>43236.411307870374</v>
      </c>
      <c r="G3232" t="s">
        <v>4073</v>
      </c>
    </row>
    <row r="3233" spans="1:7" x14ac:dyDescent="0.25">
      <c r="A3233" t="s">
        <v>6</v>
      </c>
      <c r="B3233">
        <v>216069</v>
      </c>
      <c r="C3233">
        <v>17</v>
      </c>
      <c r="D3233">
        <v>1545760</v>
      </c>
      <c r="E3233">
        <v>18</v>
      </c>
      <c r="F3233" s="2">
        <v>43236.411481481482</v>
      </c>
      <c r="G3233" t="s">
        <v>4070</v>
      </c>
    </row>
    <row r="3234" spans="1:7" x14ac:dyDescent="0.25">
      <c r="A3234" t="s">
        <v>6</v>
      </c>
      <c r="B3234">
        <v>216069</v>
      </c>
      <c r="C3234">
        <v>17</v>
      </c>
      <c r="D3234">
        <v>1545768</v>
      </c>
      <c r="E3234">
        <v>18</v>
      </c>
      <c r="F3234" s="2">
        <v>43236.411516203705</v>
      </c>
      <c r="G3234" t="s">
        <v>4073</v>
      </c>
    </row>
    <row r="3235" spans="1:7" x14ac:dyDescent="0.25">
      <c r="A3235" t="s">
        <v>6</v>
      </c>
      <c r="B3235">
        <v>216069</v>
      </c>
      <c r="C3235">
        <v>17</v>
      </c>
      <c r="D3235">
        <v>1545770</v>
      </c>
      <c r="E3235">
        <v>18</v>
      </c>
      <c r="F3235" s="2">
        <v>43236.411689814813</v>
      </c>
      <c r="G3235" t="s">
        <v>4091</v>
      </c>
    </row>
    <row r="3236" spans="1:7" x14ac:dyDescent="0.25">
      <c r="A3236" t="s">
        <v>34</v>
      </c>
      <c r="B3236">
        <v>176703</v>
      </c>
      <c r="C3236">
        <v>3</v>
      </c>
      <c r="D3236">
        <v>1595761</v>
      </c>
      <c r="E3236">
        <v>18</v>
      </c>
      <c r="F3236" s="2">
        <v>43273.401747685188</v>
      </c>
      <c r="G3236" t="s">
        <v>4110</v>
      </c>
    </row>
    <row r="3237" spans="1:7" x14ac:dyDescent="0.25">
      <c r="A3237" t="s">
        <v>34</v>
      </c>
      <c r="B3237">
        <v>145679</v>
      </c>
      <c r="C3237">
        <v>4</v>
      </c>
      <c r="D3237">
        <v>1614980</v>
      </c>
      <c r="E3237">
        <v>18</v>
      </c>
      <c r="F3237" s="2">
        <v>43286.306643518517</v>
      </c>
      <c r="G3237" t="s">
        <v>4070</v>
      </c>
    </row>
    <row r="3238" spans="1:7" x14ac:dyDescent="0.25">
      <c r="A3238" t="s">
        <v>34</v>
      </c>
      <c r="B3238">
        <v>197615</v>
      </c>
      <c r="C3238">
        <v>1</v>
      </c>
      <c r="D3238">
        <v>1613301</v>
      </c>
      <c r="E3238">
        <v>18</v>
      </c>
      <c r="F3238" s="2">
        <v>43286.306087962963</v>
      </c>
      <c r="G3238" t="s">
        <v>4073</v>
      </c>
    </row>
    <row r="3239" spans="1:7" x14ac:dyDescent="0.25">
      <c r="A3239" t="s">
        <v>34</v>
      </c>
      <c r="B3239">
        <v>225798</v>
      </c>
      <c r="C3239">
        <v>1</v>
      </c>
      <c r="D3239">
        <v>1614157</v>
      </c>
      <c r="E3239">
        <v>18</v>
      </c>
      <c r="F3239" s="2">
        <v>43286.306122685186</v>
      </c>
      <c r="G3239" t="s">
        <v>4080</v>
      </c>
    </row>
    <row r="3240" spans="1:7" x14ac:dyDescent="0.25">
      <c r="A3240" t="s">
        <v>6</v>
      </c>
      <c r="B3240">
        <v>225611</v>
      </c>
      <c r="C3240">
        <v>18</v>
      </c>
      <c r="D3240">
        <v>1570113</v>
      </c>
      <c r="E3240">
        <v>18</v>
      </c>
      <c r="F3240" s="2">
        <v>43255.354224537034</v>
      </c>
      <c r="G3240" t="s">
        <v>4070</v>
      </c>
    </row>
    <row r="3241" spans="1:7" x14ac:dyDescent="0.25">
      <c r="A3241" t="s">
        <v>34</v>
      </c>
      <c r="B3241">
        <v>170671</v>
      </c>
      <c r="C3241">
        <v>1</v>
      </c>
      <c r="D3241">
        <v>1582761</v>
      </c>
      <c r="E3241">
        <v>18</v>
      </c>
      <c r="F3241" s="2">
        <v>43262.48715277778</v>
      </c>
      <c r="G3241" t="s">
        <v>4072</v>
      </c>
    </row>
    <row r="3242" spans="1:7" x14ac:dyDescent="0.25">
      <c r="A3242" t="s">
        <v>6</v>
      </c>
      <c r="B3242">
        <v>184903</v>
      </c>
      <c r="C3242">
        <v>15</v>
      </c>
      <c r="D3242">
        <v>1564800</v>
      </c>
      <c r="E3242">
        <v>18</v>
      </c>
      <c r="F3242" s="2">
        <v>43250.332627314812</v>
      </c>
      <c r="G3242" t="s">
        <v>4070</v>
      </c>
    </row>
    <row r="3243" spans="1:7" x14ac:dyDescent="0.25">
      <c r="A3243" t="s">
        <v>6</v>
      </c>
      <c r="B3243">
        <v>190910</v>
      </c>
      <c r="C3243">
        <v>16</v>
      </c>
      <c r="D3243">
        <v>1556815</v>
      </c>
      <c r="E3243">
        <v>18</v>
      </c>
      <c r="F3243" s="2">
        <v>43243.301747685182</v>
      </c>
      <c r="G3243" t="s">
        <v>4070</v>
      </c>
    </row>
    <row r="3244" spans="1:7" x14ac:dyDescent="0.25">
      <c r="A3244" t="s">
        <v>6</v>
      </c>
      <c r="B3244">
        <v>199205</v>
      </c>
      <c r="C3244">
        <v>16</v>
      </c>
      <c r="D3244">
        <v>1556228</v>
      </c>
      <c r="E3244">
        <v>18</v>
      </c>
      <c r="F3244" s="2">
        <v>43243.301805555559</v>
      </c>
      <c r="G3244" t="s">
        <v>4069</v>
      </c>
    </row>
    <row r="3245" spans="1:7" x14ac:dyDescent="0.25">
      <c r="A3245" t="s">
        <v>34</v>
      </c>
      <c r="B3245">
        <v>159023</v>
      </c>
      <c r="C3245">
        <v>1</v>
      </c>
      <c r="D3245">
        <v>1525978</v>
      </c>
      <c r="E3245">
        <v>18</v>
      </c>
      <c r="F3245" s="2">
        <v>43216.326562499999</v>
      </c>
      <c r="G3245" t="s">
        <v>4073</v>
      </c>
    </row>
    <row r="3246" spans="1:7" x14ac:dyDescent="0.25">
      <c r="A3246" t="s">
        <v>6</v>
      </c>
      <c r="B3246">
        <v>179893</v>
      </c>
      <c r="C3246">
        <v>15</v>
      </c>
      <c r="D3246">
        <v>1526314</v>
      </c>
      <c r="E3246">
        <v>18</v>
      </c>
      <c r="F3246" s="2">
        <v>43216.327835648146</v>
      </c>
      <c r="G3246" t="s">
        <v>4069</v>
      </c>
    </row>
    <row r="3247" spans="1:7" x14ac:dyDescent="0.25">
      <c r="A3247" t="s">
        <v>6</v>
      </c>
      <c r="B3247">
        <v>183719</v>
      </c>
      <c r="C3247">
        <v>15</v>
      </c>
      <c r="D3247">
        <v>1525806</v>
      </c>
      <c r="E3247">
        <v>18</v>
      </c>
      <c r="F3247" s="2">
        <v>43216.328043981484</v>
      </c>
      <c r="G3247" t="s">
        <v>4070</v>
      </c>
    </row>
    <row r="3248" spans="1:7" x14ac:dyDescent="0.25">
      <c r="A3248" t="s">
        <v>6</v>
      </c>
      <c r="B3248">
        <v>183719</v>
      </c>
      <c r="C3248">
        <v>15</v>
      </c>
      <c r="D3248">
        <v>1525807</v>
      </c>
      <c r="E3248">
        <v>18</v>
      </c>
      <c r="F3248" s="2">
        <v>43216.328206018516</v>
      </c>
      <c r="G3248" t="s">
        <v>4073</v>
      </c>
    </row>
    <row r="3249" spans="1:7" x14ac:dyDescent="0.25">
      <c r="A3249" t="s">
        <v>34</v>
      </c>
      <c r="B3249">
        <v>212519</v>
      </c>
      <c r="C3249">
        <v>3</v>
      </c>
      <c r="D3249">
        <v>1553871</v>
      </c>
      <c r="E3249">
        <v>18</v>
      </c>
      <c r="F3249" s="2">
        <v>43242.31858796296</v>
      </c>
      <c r="G3249" t="s">
        <v>4070</v>
      </c>
    </row>
    <row r="3250" spans="1:7" x14ac:dyDescent="0.25">
      <c r="A3250" t="s">
        <v>6</v>
      </c>
      <c r="B3250">
        <v>65754</v>
      </c>
      <c r="C3250">
        <v>9</v>
      </c>
      <c r="D3250">
        <v>1553994</v>
      </c>
      <c r="E3250">
        <v>18</v>
      </c>
      <c r="F3250" s="2">
        <v>43242.318715277775</v>
      </c>
      <c r="G3250" t="s">
        <v>4166</v>
      </c>
    </row>
    <row r="3251" spans="1:7" x14ac:dyDescent="0.25">
      <c r="A3251" t="s">
        <v>6</v>
      </c>
      <c r="B3251">
        <v>65754</v>
      </c>
      <c r="C3251">
        <v>9</v>
      </c>
      <c r="D3251">
        <v>1553998</v>
      </c>
      <c r="E3251">
        <v>18</v>
      </c>
      <c r="F3251" s="2">
        <v>43242.318749999999</v>
      </c>
      <c r="G3251" t="s">
        <v>4070</v>
      </c>
    </row>
    <row r="3252" spans="1:7" x14ac:dyDescent="0.25">
      <c r="A3252" t="s">
        <v>6</v>
      </c>
      <c r="B3252">
        <v>67654</v>
      </c>
      <c r="C3252">
        <v>9</v>
      </c>
      <c r="D3252">
        <v>1554094</v>
      </c>
      <c r="E3252">
        <v>18</v>
      </c>
      <c r="F3252" s="2">
        <v>43242.318773148145</v>
      </c>
      <c r="G3252" t="s">
        <v>4073</v>
      </c>
    </row>
    <row r="3253" spans="1:7" x14ac:dyDescent="0.25">
      <c r="A3253" t="s">
        <v>6</v>
      </c>
      <c r="B3253">
        <v>199807</v>
      </c>
      <c r="C3253">
        <v>16</v>
      </c>
      <c r="D3253">
        <v>1553231</v>
      </c>
      <c r="E3253">
        <v>18</v>
      </c>
      <c r="F3253" s="2">
        <v>43242.319108796299</v>
      </c>
      <c r="G3253" t="s">
        <v>4070</v>
      </c>
    </row>
    <row r="3254" spans="1:7" x14ac:dyDescent="0.25">
      <c r="A3254" t="s">
        <v>6</v>
      </c>
      <c r="B3254">
        <v>82366</v>
      </c>
      <c r="C3254">
        <v>10</v>
      </c>
      <c r="D3254">
        <v>1553192</v>
      </c>
      <c r="E3254">
        <v>18</v>
      </c>
      <c r="F3254" s="2">
        <v>43242.319502314815</v>
      </c>
      <c r="G3254" t="s">
        <v>4070</v>
      </c>
    </row>
    <row r="3255" spans="1:7" x14ac:dyDescent="0.25">
      <c r="A3255" t="s">
        <v>6</v>
      </c>
      <c r="B3255">
        <v>141441</v>
      </c>
      <c r="C3255">
        <v>13</v>
      </c>
      <c r="D3255">
        <v>1552979</v>
      </c>
      <c r="E3255">
        <v>18</v>
      </c>
      <c r="F3255" s="2">
        <v>43242.319537037038</v>
      </c>
      <c r="G3255" t="s">
        <v>4068</v>
      </c>
    </row>
    <row r="3256" spans="1:7" x14ac:dyDescent="0.25">
      <c r="A3256" t="s">
        <v>6</v>
      </c>
      <c r="B3256">
        <v>141441</v>
      </c>
      <c r="C3256">
        <v>13</v>
      </c>
      <c r="D3256">
        <v>1552980</v>
      </c>
      <c r="E3256">
        <v>18</v>
      </c>
      <c r="F3256" s="2">
        <v>43242.319560185184</v>
      </c>
      <c r="G3256" t="s">
        <v>4070</v>
      </c>
    </row>
    <row r="3257" spans="1:7" x14ac:dyDescent="0.25">
      <c r="A3257" t="s">
        <v>6</v>
      </c>
      <c r="B3257">
        <v>141441</v>
      </c>
      <c r="C3257">
        <v>13</v>
      </c>
      <c r="D3257">
        <v>1552990</v>
      </c>
      <c r="E3257">
        <v>18</v>
      </c>
      <c r="F3257" s="2">
        <v>43242.319594907407</v>
      </c>
      <c r="G3257" t="s">
        <v>4091</v>
      </c>
    </row>
    <row r="3258" spans="1:7" x14ac:dyDescent="0.25">
      <c r="A3258" t="s">
        <v>6</v>
      </c>
      <c r="B3258">
        <v>175162</v>
      </c>
      <c r="C3258">
        <v>15</v>
      </c>
      <c r="D3258">
        <v>1590041</v>
      </c>
      <c r="E3258">
        <v>18</v>
      </c>
      <c r="F3258" s="2">
        <v>43269.422534722224</v>
      </c>
      <c r="G3258" t="s">
        <v>4083</v>
      </c>
    </row>
    <row r="3259" spans="1:7" x14ac:dyDescent="0.25">
      <c r="A3259" t="s">
        <v>6</v>
      </c>
      <c r="B3259">
        <v>175162</v>
      </c>
      <c r="C3259">
        <v>15</v>
      </c>
      <c r="D3259">
        <v>1590042</v>
      </c>
      <c r="E3259">
        <v>18</v>
      </c>
      <c r="F3259" s="2">
        <v>43269.42255787037</v>
      </c>
      <c r="G3259" t="s">
        <v>4073</v>
      </c>
    </row>
    <row r="3260" spans="1:7" x14ac:dyDescent="0.25">
      <c r="A3260" t="s">
        <v>6</v>
      </c>
      <c r="B3260">
        <v>225301</v>
      </c>
      <c r="C3260">
        <v>18</v>
      </c>
      <c r="D3260">
        <v>1590094</v>
      </c>
      <c r="E3260">
        <v>18</v>
      </c>
      <c r="F3260" s="2">
        <v>43269.422997685186</v>
      </c>
      <c r="G3260" t="s">
        <v>4083</v>
      </c>
    </row>
    <row r="3261" spans="1:7" x14ac:dyDescent="0.25">
      <c r="A3261" t="s">
        <v>6</v>
      </c>
      <c r="B3261">
        <v>202211</v>
      </c>
      <c r="C3261">
        <v>16</v>
      </c>
      <c r="D3261">
        <v>1526353</v>
      </c>
      <c r="E3261">
        <v>18</v>
      </c>
      <c r="F3261" s="2">
        <v>43216.328252314815</v>
      </c>
      <c r="G3261" t="s">
        <v>4068</v>
      </c>
    </row>
    <row r="3262" spans="1:7" x14ac:dyDescent="0.25">
      <c r="A3262" t="s">
        <v>34</v>
      </c>
      <c r="B3262">
        <v>145679</v>
      </c>
      <c r="C3262">
        <v>4</v>
      </c>
      <c r="D3262">
        <v>1585126</v>
      </c>
      <c r="E3262">
        <v>18</v>
      </c>
      <c r="F3262" s="2">
        <v>43264.303784722222</v>
      </c>
      <c r="G3262" t="s">
        <v>4105</v>
      </c>
    </row>
    <row r="3263" spans="1:7" x14ac:dyDescent="0.25">
      <c r="A3263" t="s">
        <v>34</v>
      </c>
      <c r="B3263">
        <v>145679</v>
      </c>
      <c r="C3263">
        <v>4</v>
      </c>
      <c r="D3263">
        <v>1585127</v>
      </c>
      <c r="E3263">
        <v>18</v>
      </c>
      <c r="F3263" s="2">
        <v>43264.303842592592</v>
      </c>
      <c r="G3263" t="s">
        <v>4070</v>
      </c>
    </row>
    <row r="3264" spans="1:7" x14ac:dyDescent="0.25">
      <c r="A3264" t="s">
        <v>6</v>
      </c>
      <c r="B3264">
        <v>65754</v>
      </c>
      <c r="C3264">
        <v>9</v>
      </c>
      <c r="D3264">
        <v>1584219</v>
      </c>
      <c r="E3264">
        <v>18</v>
      </c>
      <c r="F3264" s="2">
        <v>43264.303969907407</v>
      </c>
      <c r="G3264" t="s">
        <v>4070</v>
      </c>
    </row>
    <row r="3265" spans="1:7" x14ac:dyDescent="0.25">
      <c r="A3265" t="s">
        <v>6</v>
      </c>
      <c r="B3265">
        <v>198053</v>
      </c>
      <c r="C3265">
        <v>16</v>
      </c>
      <c r="D3265">
        <v>1585542</v>
      </c>
      <c r="E3265">
        <v>18</v>
      </c>
      <c r="F3265" s="2">
        <v>43264.304270833331</v>
      </c>
      <c r="G3265" t="s">
        <v>4070</v>
      </c>
    </row>
    <row r="3266" spans="1:7" x14ac:dyDescent="0.25">
      <c r="A3266" t="s">
        <v>6</v>
      </c>
      <c r="B3266">
        <v>198053</v>
      </c>
      <c r="C3266">
        <v>16</v>
      </c>
      <c r="D3266">
        <v>1585543</v>
      </c>
      <c r="E3266">
        <v>18</v>
      </c>
      <c r="F3266" s="2">
        <v>43264.304293981484</v>
      </c>
      <c r="G3266" t="s">
        <v>4073</v>
      </c>
    </row>
    <row r="3267" spans="1:7" x14ac:dyDescent="0.25">
      <c r="A3267" t="s">
        <v>6</v>
      </c>
      <c r="B3267">
        <v>202480</v>
      </c>
      <c r="C3267">
        <v>16</v>
      </c>
      <c r="D3267">
        <v>1585084</v>
      </c>
      <c r="E3267">
        <v>18</v>
      </c>
      <c r="F3267" s="2">
        <v>43264.304386574076</v>
      </c>
      <c r="G3267" t="s">
        <v>4123</v>
      </c>
    </row>
    <row r="3268" spans="1:7" x14ac:dyDescent="0.25">
      <c r="A3268" t="s">
        <v>6</v>
      </c>
      <c r="B3268">
        <v>202480</v>
      </c>
      <c r="C3268">
        <v>16</v>
      </c>
      <c r="D3268">
        <v>1585085</v>
      </c>
      <c r="E3268">
        <v>18</v>
      </c>
      <c r="F3268" s="2">
        <v>43264.304432870369</v>
      </c>
      <c r="G3268" t="s">
        <v>4199</v>
      </c>
    </row>
    <row r="3269" spans="1:7" x14ac:dyDescent="0.25">
      <c r="A3269" t="s">
        <v>6</v>
      </c>
      <c r="B3269">
        <v>209413</v>
      </c>
      <c r="C3269">
        <v>17</v>
      </c>
      <c r="D3269">
        <v>1585060</v>
      </c>
      <c r="E3269">
        <v>18</v>
      </c>
      <c r="F3269" s="2">
        <v>43264.304490740738</v>
      </c>
      <c r="G3269" t="s">
        <v>4070</v>
      </c>
    </row>
    <row r="3270" spans="1:7" x14ac:dyDescent="0.25">
      <c r="A3270" t="s">
        <v>6</v>
      </c>
      <c r="B3270">
        <v>226592</v>
      </c>
      <c r="C3270">
        <v>18</v>
      </c>
      <c r="D3270">
        <v>1585529</v>
      </c>
      <c r="E3270">
        <v>18</v>
      </c>
      <c r="F3270" s="2">
        <v>43264.304618055554</v>
      </c>
      <c r="G3270" t="s">
        <v>4070</v>
      </c>
    </row>
    <row r="3271" spans="1:7" x14ac:dyDescent="0.25">
      <c r="A3271" t="s">
        <v>6</v>
      </c>
      <c r="B3271">
        <v>202926</v>
      </c>
      <c r="C3271">
        <v>16</v>
      </c>
      <c r="D3271">
        <v>1553908</v>
      </c>
      <c r="E3271">
        <v>18</v>
      </c>
      <c r="F3271" s="2">
        <v>43242.319618055553</v>
      </c>
      <c r="G3271" t="s">
        <v>4070</v>
      </c>
    </row>
    <row r="3272" spans="1:7" x14ac:dyDescent="0.25">
      <c r="A3272" t="s">
        <v>6</v>
      </c>
      <c r="B3272">
        <v>202926</v>
      </c>
      <c r="C3272">
        <v>16</v>
      </c>
      <c r="D3272">
        <v>1553910</v>
      </c>
      <c r="E3272">
        <v>18</v>
      </c>
      <c r="F3272" s="2">
        <v>43242.319664351853</v>
      </c>
      <c r="G3272" t="s">
        <v>4073</v>
      </c>
    </row>
    <row r="3273" spans="1:7" x14ac:dyDescent="0.25">
      <c r="A3273" t="s">
        <v>6</v>
      </c>
      <c r="B3273">
        <v>213557</v>
      </c>
      <c r="C3273">
        <v>17</v>
      </c>
      <c r="D3273">
        <v>1552371</v>
      </c>
      <c r="E3273">
        <v>18</v>
      </c>
      <c r="F3273" s="2">
        <v>43242.319687499999</v>
      </c>
      <c r="G3273" t="s">
        <v>4070</v>
      </c>
    </row>
    <row r="3274" spans="1:7" x14ac:dyDescent="0.25">
      <c r="A3274" t="s">
        <v>6</v>
      </c>
      <c r="B3274">
        <v>213557</v>
      </c>
      <c r="C3274">
        <v>17</v>
      </c>
      <c r="D3274">
        <v>1552372</v>
      </c>
      <c r="E3274">
        <v>18</v>
      </c>
      <c r="F3274" s="2">
        <v>43242.319710648146</v>
      </c>
      <c r="G3274" t="s">
        <v>4073</v>
      </c>
    </row>
    <row r="3275" spans="1:7" x14ac:dyDescent="0.25">
      <c r="A3275" t="s">
        <v>34</v>
      </c>
      <c r="B3275">
        <v>145679</v>
      </c>
      <c r="C3275">
        <v>4</v>
      </c>
      <c r="D3275">
        <v>1585129</v>
      </c>
      <c r="E3275">
        <v>18</v>
      </c>
      <c r="F3275" s="2">
        <v>43264.303912037038</v>
      </c>
      <c r="G3275" t="s">
        <v>4073</v>
      </c>
    </row>
    <row r="3276" spans="1:7" x14ac:dyDescent="0.25">
      <c r="A3276" t="s">
        <v>6</v>
      </c>
      <c r="B3276">
        <v>64208</v>
      </c>
      <c r="C3276">
        <v>9</v>
      </c>
      <c r="D3276">
        <v>1585567</v>
      </c>
      <c r="E3276">
        <v>18</v>
      </c>
      <c r="F3276" s="2">
        <v>43264.304710648146</v>
      </c>
      <c r="G3276" t="s">
        <v>4070</v>
      </c>
    </row>
    <row r="3277" spans="1:7" x14ac:dyDescent="0.25">
      <c r="A3277" t="s">
        <v>6</v>
      </c>
      <c r="B3277">
        <v>226592</v>
      </c>
      <c r="C3277">
        <v>18</v>
      </c>
      <c r="D3277">
        <v>1585530</v>
      </c>
      <c r="E3277">
        <v>18</v>
      </c>
      <c r="F3277" s="2">
        <v>43264.304768518516</v>
      </c>
      <c r="G3277" t="s">
        <v>4083</v>
      </c>
    </row>
    <row r="3278" spans="1:7" x14ac:dyDescent="0.25">
      <c r="A3278" t="s">
        <v>6</v>
      </c>
      <c r="B3278">
        <v>226592</v>
      </c>
      <c r="C3278">
        <v>18</v>
      </c>
      <c r="D3278">
        <v>1585531</v>
      </c>
      <c r="E3278">
        <v>18</v>
      </c>
      <c r="F3278" s="2">
        <v>43264.304803240739</v>
      </c>
      <c r="G3278" t="s">
        <v>4073</v>
      </c>
    </row>
    <row r="3279" spans="1:7" x14ac:dyDescent="0.25">
      <c r="A3279" t="s">
        <v>6</v>
      </c>
      <c r="B3279">
        <v>137423</v>
      </c>
      <c r="C3279">
        <v>13</v>
      </c>
      <c r="D3279">
        <v>1548170</v>
      </c>
      <c r="E3279">
        <v>18</v>
      </c>
      <c r="F3279" s="2">
        <v>43238.290185185186</v>
      </c>
      <c r="G3279" t="s">
        <v>4147</v>
      </c>
    </row>
    <row r="3280" spans="1:7" x14ac:dyDescent="0.25">
      <c r="A3280" t="s">
        <v>6</v>
      </c>
      <c r="B3280">
        <v>65754</v>
      </c>
      <c r="C3280">
        <v>9</v>
      </c>
      <c r="D3280">
        <v>1584218</v>
      </c>
      <c r="E3280">
        <v>18</v>
      </c>
      <c r="F3280" s="2">
        <v>43264.303935185184</v>
      </c>
      <c r="G3280" t="s">
        <v>4166</v>
      </c>
    </row>
    <row r="3281" spans="1:7" x14ac:dyDescent="0.25">
      <c r="A3281" t="s">
        <v>6</v>
      </c>
      <c r="B3281">
        <v>196825</v>
      </c>
      <c r="C3281">
        <v>16</v>
      </c>
      <c r="D3281">
        <v>1584911</v>
      </c>
      <c r="E3281">
        <v>18</v>
      </c>
      <c r="F3281" s="2">
        <v>43264.304212962961</v>
      </c>
      <c r="G3281" t="s">
        <v>4068</v>
      </c>
    </row>
    <row r="3282" spans="1:7" x14ac:dyDescent="0.25">
      <c r="A3282" t="s">
        <v>6</v>
      </c>
      <c r="B3282">
        <v>196825</v>
      </c>
      <c r="C3282">
        <v>16</v>
      </c>
      <c r="D3282">
        <v>1584912</v>
      </c>
      <c r="E3282">
        <v>18</v>
      </c>
      <c r="F3282" s="2">
        <v>43264.304236111115</v>
      </c>
      <c r="G3282" t="s">
        <v>4070</v>
      </c>
    </row>
    <row r="3283" spans="1:7" x14ac:dyDescent="0.25">
      <c r="A3283" t="s">
        <v>6</v>
      </c>
      <c r="B3283">
        <v>209413</v>
      </c>
      <c r="C3283">
        <v>17</v>
      </c>
      <c r="D3283">
        <v>1585058</v>
      </c>
      <c r="E3283">
        <v>18</v>
      </c>
      <c r="F3283" s="2">
        <v>43264.304456018515</v>
      </c>
      <c r="G3283" t="s">
        <v>4068</v>
      </c>
    </row>
    <row r="3284" spans="1:7" x14ac:dyDescent="0.25">
      <c r="A3284" t="s">
        <v>34</v>
      </c>
      <c r="B3284">
        <v>79856</v>
      </c>
      <c r="C3284">
        <v>3</v>
      </c>
      <c r="D3284">
        <v>1585017</v>
      </c>
      <c r="E3284">
        <v>18</v>
      </c>
      <c r="F3284" s="2">
        <v>43264.304652777777</v>
      </c>
      <c r="G3284" t="s">
        <v>4070</v>
      </c>
    </row>
    <row r="3285" spans="1:7" x14ac:dyDescent="0.25">
      <c r="A3285" t="s">
        <v>34</v>
      </c>
      <c r="B3285">
        <v>79856</v>
      </c>
      <c r="C3285">
        <v>3</v>
      </c>
      <c r="D3285">
        <v>1585019</v>
      </c>
      <c r="E3285">
        <v>18</v>
      </c>
      <c r="F3285" s="2">
        <v>43264.3046875</v>
      </c>
      <c r="G3285" t="s">
        <v>4073</v>
      </c>
    </row>
    <row r="3286" spans="1:7" x14ac:dyDescent="0.25">
      <c r="A3286" t="s">
        <v>6</v>
      </c>
      <c r="B3286">
        <v>64221</v>
      </c>
      <c r="C3286">
        <v>9</v>
      </c>
      <c r="D3286">
        <v>1607342</v>
      </c>
      <c r="E3286">
        <v>18</v>
      </c>
      <c r="F3286" s="2">
        <v>43280.299756944441</v>
      </c>
      <c r="G3286" t="s">
        <v>4070</v>
      </c>
    </row>
    <row r="3287" spans="1:7" x14ac:dyDescent="0.25">
      <c r="A3287" t="s">
        <v>24</v>
      </c>
      <c r="B3287">
        <v>173273</v>
      </c>
      <c r="C3287">
        <v>2</v>
      </c>
      <c r="D3287">
        <v>1595743</v>
      </c>
      <c r="E3287">
        <v>18</v>
      </c>
      <c r="F3287" s="2">
        <v>43273.306446759256</v>
      </c>
      <c r="G3287" t="s">
        <v>4086</v>
      </c>
    </row>
    <row r="3288" spans="1:7" x14ac:dyDescent="0.25">
      <c r="A3288" t="s">
        <v>24</v>
      </c>
      <c r="B3288">
        <v>202480</v>
      </c>
      <c r="C3288">
        <v>1</v>
      </c>
      <c r="D3288">
        <v>1560264</v>
      </c>
      <c r="E3288">
        <v>18</v>
      </c>
      <c r="F3288" s="2">
        <v>43244.452407407407</v>
      </c>
      <c r="G3288" t="s">
        <v>4200</v>
      </c>
    </row>
    <row r="3289" spans="1:7" x14ac:dyDescent="0.25">
      <c r="A3289" t="s">
        <v>24</v>
      </c>
      <c r="B3289">
        <v>202480</v>
      </c>
      <c r="C3289">
        <v>1</v>
      </c>
      <c r="D3289">
        <v>1560266</v>
      </c>
      <c r="E3289">
        <v>18</v>
      </c>
      <c r="F3289" s="2">
        <v>43244.452465277776</v>
      </c>
      <c r="G3289" t="s">
        <v>4201</v>
      </c>
    </row>
    <row r="3290" spans="1:7" x14ac:dyDescent="0.25">
      <c r="A3290" t="s">
        <v>34</v>
      </c>
      <c r="B3290">
        <v>176703</v>
      </c>
      <c r="C3290">
        <v>3</v>
      </c>
      <c r="D3290">
        <v>1535802</v>
      </c>
      <c r="E3290">
        <v>18</v>
      </c>
      <c r="F3290" s="2">
        <v>43229.317476851851</v>
      </c>
      <c r="G3290" t="s">
        <v>4092</v>
      </c>
    </row>
    <row r="3291" spans="1:7" x14ac:dyDescent="0.25">
      <c r="A3291" t="s">
        <v>6</v>
      </c>
      <c r="B3291">
        <v>166351</v>
      </c>
      <c r="C3291">
        <v>14</v>
      </c>
      <c r="D3291">
        <v>1534941</v>
      </c>
      <c r="E3291">
        <v>18</v>
      </c>
      <c r="F3291" s="2">
        <v>43229.317511574074</v>
      </c>
      <c r="G3291" t="s">
        <v>4075</v>
      </c>
    </row>
    <row r="3292" spans="1:7" x14ac:dyDescent="0.25">
      <c r="A3292" t="s">
        <v>6</v>
      </c>
      <c r="B3292">
        <v>166351</v>
      </c>
      <c r="C3292">
        <v>14</v>
      </c>
      <c r="D3292">
        <v>1534942</v>
      </c>
      <c r="E3292">
        <v>18</v>
      </c>
      <c r="F3292" s="2">
        <v>43229.317673611113</v>
      </c>
      <c r="G3292" t="s">
        <v>4070</v>
      </c>
    </row>
    <row r="3293" spans="1:7" x14ac:dyDescent="0.25">
      <c r="A3293" t="s">
        <v>6</v>
      </c>
      <c r="B3293">
        <v>191683</v>
      </c>
      <c r="C3293">
        <v>16</v>
      </c>
      <c r="D3293">
        <v>1535905</v>
      </c>
      <c r="E3293">
        <v>18</v>
      </c>
      <c r="F3293" s="2">
        <v>43229.318136574075</v>
      </c>
      <c r="G3293" t="s">
        <v>4145</v>
      </c>
    </row>
    <row r="3294" spans="1:7" x14ac:dyDescent="0.25">
      <c r="A3294" t="s">
        <v>6</v>
      </c>
      <c r="B3294">
        <v>191683</v>
      </c>
      <c r="C3294">
        <v>16</v>
      </c>
      <c r="D3294">
        <v>1535906</v>
      </c>
      <c r="E3294">
        <v>18</v>
      </c>
      <c r="F3294" s="2">
        <v>43229.318333333336</v>
      </c>
      <c r="G3294" t="s">
        <v>4182</v>
      </c>
    </row>
    <row r="3295" spans="1:7" x14ac:dyDescent="0.25">
      <c r="A3295" t="s">
        <v>6</v>
      </c>
      <c r="B3295">
        <v>223214</v>
      </c>
      <c r="C3295">
        <v>18</v>
      </c>
      <c r="D3295">
        <v>1534224</v>
      </c>
      <c r="E3295">
        <v>18</v>
      </c>
      <c r="F3295" s="2">
        <v>43229.319178240738</v>
      </c>
      <c r="G3295" t="s">
        <v>4073</v>
      </c>
    </row>
    <row r="3296" spans="1:7" x14ac:dyDescent="0.25">
      <c r="A3296" t="s">
        <v>6</v>
      </c>
      <c r="B3296">
        <v>228259</v>
      </c>
      <c r="C3296">
        <v>18</v>
      </c>
      <c r="D3296">
        <v>1535092</v>
      </c>
      <c r="E3296">
        <v>18</v>
      </c>
      <c r="F3296" s="2">
        <v>43229.319965277777</v>
      </c>
      <c r="G3296" t="s">
        <v>4091</v>
      </c>
    </row>
    <row r="3297" spans="1:7" x14ac:dyDescent="0.25">
      <c r="A3297" t="s">
        <v>6</v>
      </c>
      <c r="B3297">
        <v>152581</v>
      </c>
      <c r="C3297">
        <v>13</v>
      </c>
      <c r="D3297">
        <v>1536177</v>
      </c>
      <c r="E3297">
        <v>18</v>
      </c>
      <c r="F3297" s="2">
        <v>43229.320011574076</v>
      </c>
      <c r="G3297" t="s">
        <v>4132</v>
      </c>
    </row>
    <row r="3298" spans="1:7" x14ac:dyDescent="0.25">
      <c r="A3298" t="s">
        <v>6</v>
      </c>
      <c r="B3298">
        <v>199205</v>
      </c>
      <c r="C3298">
        <v>16</v>
      </c>
      <c r="D3298">
        <v>1544989</v>
      </c>
      <c r="E3298">
        <v>18</v>
      </c>
      <c r="F3298" s="2">
        <v>43235.513310185182</v>
      </c>
      <c r="G3298" t="s">
        <v>4070</v>
      </c>
    </row>
    <row r="3299" spans="1:7" x14ac:dyDescent="0.25">
      <c r="A3299" t="s">
        <v>6</v>
      </c>
      <c r="B3299">
        <v>199205</v>
      </c>
      <c r="C3299">
        <v>16</v>
      </c>
      <c r="D3299">
        <v>1544990</v>
      </c>
      <c r="E3299">
        <v>18</v>
      </c>
      <c r="F3299" s="2">
        <v>43235.513483796298</v>
      </c>
      <c r="G3299" t="s">
        <v>4073</v>
      </c>
    </row>
    <row r="3300" spans="1:7" x14ac:dyDescent="0.25">
      <c r="A3300" t="s">
        <v>24</v>
      </c>
      <c r="B3300">
        <v>173273</v>
      </c>
      <c r="C3300">
        <v>2</v>
      </c>
      <c r="D3300">
        <v>1595744</v>
      </c>
      <c r="E3300">
        <v>18</v>
      </c>
      <c r="F3300" s="2">
        <v>43273.306469907409</v>
      </c>
      <c r="G3300" t="s">
        <v>4069</v>
      </c>
    </row>
    <row r="3301" spans="1:7" x14ac:dyDescent="0.25">
      <c r="A3301" t="s">
        <v>24</v>
      </c>
      <c r="B3301">
        <v>173273</v>
      </c>
      <c r="C3301">
        <v>2</v>
      </c>
      <c r="D3301">
        <v>1595745</v>
      </c>
      <c r="E3301">
        <v>18</v>
      </c>
      <c r="F3301" s="2">
        <v>43273.306504629632</v>
      </c>
      <c r="G3301" t="s">
        <v>4070</v>
      </c>
    </row>
    <row r="3302" spans="1:7" x14ac:dyDescent="0.25">
      <c r="A3302" t="s">
        <v>6</v>
      </c>
      <c r="B3302">
        <v>102482</v>
      </c>
      <c r="C3302">
        <v>11</v>
      </c>
      <c r="D3302">
        <v>1595807</v>
      </c>
      <c r="E3302">
        <v>18</v>
      </c>
      <c r="F3302" s="2">
        <v>43273.306527777779</v>
      </c>
      <c r="G3302" t="s">
        <v>4070</v>
      </c>
    </row>
    <row r="3303" spans="1:7" x14ac:dyDescent="0.25">
      <c r="A3303" t="s">
        <v>6</v>
      </c>
      <c r="B3303">
        <v>218138</v>
      </c>
      <c r="C3303">
        <v>17</v>
      </c>
      <c r="D3303">
        <v>1530220</v>
      </c>
      <c r="E3303">
        <v>18</v>
      </c>
      <c r="F3303" s="2">
        <v>43220.302210648151</v>
      </c>
      <c r="G3303" t="s">
        <v>4069</v>
      </c>
    </row>
    <row r="3304" spans="1:7" x14ac:dyDescent="0.25">
      <c r="A3304" t="s">
        <v>6</v>
      </c>
      <c r="B3304">
        <v>218138</v>
      </c>
      <c r="C3304">
        <v>17</v>
      </c>
      <c r="D3304">
        <v>1530221</v>
      </c>
      <c r="E3304">
        <v>18</v>
      </c>
      <c r="F3304" s="2">
        <v>43220.30259259259</v>
      </c>
      <c r="G3304" t="s">
        <v>4070</v>
      </c>
    </row>
    <row r="3305" spans="1:7" x14ac:dyDescent="0.25">
      <c r="A3305" t="s">
        <v>6</v>
      </c>
      <c r="B3305">
        <v>218138</v>
      </c>
      <c r="C3305">
        <v>17</v>
      </c>
      <c r="D3305">
        <v>1530223</v>
      </c>
      <c r="E3305">
        <v>18</v>
      </c>
      <c r="F3305" s="2">
        <v>43220.302800925929</v>
      </c>
      <c r="G3305" t="s">
        <v>4073</v>
      </c>
    </row>
    <row r="3306" spans="1:7" x14ac:dyDescent="0.25">
      <c r="A3306" t="s">
        <v>34</v>
      </c>
      <c r="B3306">
        <v>60618</v>
      </c>
      <c r="C3306">
        <v>1</v>
      </c>
      <c r="D3306">
        <v>1546092</v>
      </c>
      <c r="E3306">
        <v>18</v>
      </c>
      <c r="F3306" s="2">
        <v>43236.409826388888</v>
      </c>
      <c r="G3306" t="s">
        <v>4073</v>
      </c>
    </row>
    <row r="3307" spans="1:7" x14ac:dyDescent="0.25">
      <c r="A3307" t="s">
        <v>34</v>
      </c>
      <c r="B3307">
        <v>125360</v>
      </c>
      <c r="C3307">
        <v>1</v>
      </c>
      <c r="D3307">
        <v>1527640</v>
      </c>
      <c r="E3307">
        <v>18</v>
      </c>
      <c r="F3307" s="2">
        <v>43217.304803240739</v>
      </c>
      <c r="G3307" t="s">
        <v>4177</v>
      </c>
    </row>
    <row r="3308" spans="1:7" x14ac:dyDescent="0.25">
      <c r="A3308" t="s">
        <v>34</v>
      </c>
      <c r="B3308">
        <v>125360</v>
      </c>
      <c r="C3308">
        <v>1</v>
      </c>
      <c r="D3308">
        <v>1527643</v>
      </c>
      <c r="E3308">
        <v>18</v>
      </c>
      <c r="F3308" s="2">
        <v>43217.305081018516</v>
      </c>
      <c r="G3308" t="s">
        <v>4073</v>
      </c>
    </row>
    <row r="3309" spans="1:7" x14ac:dyDescent="0.25">
      <c r="A3309" t="s">
        <v>34</v>
      </c>
      <c r="B3309">
        <v>136838</v>
      </c>
      <c r="C3309">
        <v>1</v>
      </c>
      <c r="D3309">
        <v>1526675</v>
      </c>
      <c r="E3309">
        <v>18</v>
      </c>
      <c r="F3309" s="2">
        <v>43217.305243055554</v>
      </c>
      <c r="G3309" t="s">
        <v>4068</v>
      </c>
    </row>
    <row r="3310" spans="1:7" x14ac:dyDescent="0.25">
      <c r="A3310" t="s">
        <v>34</v>
      </c>
      <c r="B3310">
        <v>136838</v>
      </c>
      <c r="C3310">
        <v>1</v>
      </c>
      <c r="D3310">
        <v>1526676</v>
      </c>
      <c r="E3310">
        <v>18</v>
      </c>
      <c r="F3310" s="2">
        <v>43217.305289351854</v>
      </c>
      <c r="G3310" t="s">
        <v>4070</v>
      </c>
    </row>
    <row r="3311" spans="1:7" x14ac:dyDescent="0.25">
      <c r="A3311" t="s">
        <v>34</v>
      </c>
      <c r="B3311">
        <v>136838</v>
      </c>
      <c r="C3311">
        <v>1</v>
      </c>
      <c r="D3311">
        <v>1526677</v>
      </c>
      <c r="E3311">
        <v>18</v>
      </c>
      <c r="F3311" s="2">
        <v>43217.305462962962</v>
      </c>
      <c r="G3311" t="s">
        <v>4148</v>
      </c>
    </row>
    <row r="3312" spans="1:7" x14ac:dyDescent="0.25">
      <c r="A3312" t="s">
        <v>6</v>
      </c>
      <c r="B3312">
        <v>67258</v>
      </c>
      <c r="C3312">
        <v>9</v>
      </c>
      <c r="D3312">
        <v>1526661</v>
      </c>
      <c r="E3312">
        <v>18</v>
      </c>
      <c r="F3312" s="2">
        <v>43217.305497685185</v>
      </c>
      <c r="G3312" t="s">
        <v>4069</v>
      </c>
    </row>
    <row r="3313" spans="1:7" x14ac:dyDescent="0.25">
      <c r="A3313" t="s">
        <v>6</v>
      </c>
      <c r="B3313">
        <v>67258</v>
      </c>
      <c r="C3313">
        <v>9</v>
      </c>
      <c r="D3313">
        <v>1526662</v>
      </c>
      <c r="E3313">
        <v>18</v>
      </c>
      <c r="F3313" s="2">
        <v>43217.305671296293</v>
      </c>
      <c r="G3313" t="s">
        <v>4070</v>
      </c>
    </row>
    <row r="3314" spans="1:7" x14ac:dyDescent="0.25">
      <c r="A3314" t="s">
        <v>34</v>
      </c>
      <c r="B3314">
        <v>182676</v>
      </c>
      <c r="C3314">
        <v>1</v>
      </c>
      <c r="D3314">
        <v>1569714</v>
      </c>
      <c r="E3314">
        <v>18</v>
      </c>
      <c r="F3314" s="2">
        <v>43255.353831018518</v>
      </c>
      <c r="G3314" t="s">
        <v>4070</v>
      </c>
    </row>
    <row r="3315" spans="1:7" x14ac:dyDescent="0.25">
      <c r="A3315" t="s">
        <v>34</v>
      </c>
      <c r="B3315">
        <v>182676</v>
      </c>
      <c r="C3315">
        <v>1</v>
      </c>
      <c r="D3315">
        <v>1569716</v>
      </c>
      <c r="E3315">
        <v>18</v>
      </c>
      <c r="F3315" s="2">
        <v>43255.353854166664</v>
      </c>
      <c r="G3315" t="s">
        <v>4073</v>
      </c>
    </row>
    <row r="3316" spans="1:7" x14ac:dyDescent="0.25">
      <c r="A3316" t="s">
        <v>6</v>
      </c>
      <c r="B3316">
        <v>68315</v>
      </c>
      <c r="C3316">
        <v>9</v>
      </c>
      <c r="D3316">
        <v>1570304</v>
      </c>
      <c r="E3316">
        <v>18</v>
      </c>
      <c r="F3316" s="2">
        <v>43255.353993055556</v>
      </c>
      <c r="G3316" t="s">
        <v>4070</v>
      </c>
    </row>
    <row r="3317" spans="1:7" x14ac:dyDescent="0.25">
      <c r="A3317" t="s">
        <v>6</v>
      </c>
      <c r="B3317">
        <v>68315</v>
      </c>
      <c r="C3317">
        <v>9</v>
      </c>
      <c r="D3317">
        <v>1570305</v>
      </c>
      <c r="E3317">
        <v>18</v>
      </c>
      <c r="F3317" s="2">
        <v>43255.354016203702</v>
      </c>
      <c r="G3317" t="s">
        <v>4083</v>
      </c>
    </row>
    <row r="3318" spans="1:7" x14ac:dyDescent="0.25">
      <c r="A3318" t="s">
        <v>6</v>
      </c>
      <c r="B3318">
        <v>67258</v>
      </c>
      <c r="C3318">
        <v>9</v>
      </c>
      <c r="D3318">
        <v>1516855</v>
      </c>
      <c r="E3318">
        <v>18</v>
      </c>
      <c r="F3318" s="2">
        <v>43209.298263888886</v>
      </c>
      <c r="G3318" t="s">
        <v>4069</v>
      </c>
    </row>
    <row r="3319" spans="1:7" x14ac:dyDescent="0.25">
      <c r="A3319" t="s">
        <v>6</v>
      </c>
      <c r="B3319">
        <v>67258</v>
      </c>
      <c r="C3319">
        <v>9</v>
      </c>
      <c r="D3319">
        <v>1516856</v>
      </c>
      <c r="E3319">
        <v>18</v>
      </c>
      <c r="F3319" s="2">
        <v>43209.298437500001</v>
      </c>
      <c r="G3319" t="s">
        <v>4070</v>
      </c>
    </row>
    <row r="3320" spans="1:7" x14ac:dyDescent="0.25">
      <c r="A3320" t="s">
        <v>6</v>
      </c>
      <c r="B3320">
        <v>126408</v>
      </c>
      <c r="C3320">
        <v>12</v>
      </c>
      <c r="D3320">
        <v>1516932</v>
      </c>
      <c r="E3320">
        <v>18</v>
      </c>
      <c r="F3320" s="2">
        <v>43209.298472222225</v>
      </c>
      <c r="G3320" t="s">
        <v>4110</v>
      </c>
    </row>
    <row r="3321" spans="1:7" x14ac:dyDescent="0.25">
      <c r="A3321" t="s">
        <v>6</v>
      </c>
      <c r="B3321">
        <v>172828</v>
      </c>
      <c r="C3321">
        <v>15</v>
      </c>
      <c r="D3321">
        <v>1516828</v>
      </c>
      <c r="E3321">
        <v>18</v>
      </c>
      <c r="F3321" s="2">
        <v>43209.298842592594</v>
      </c>
      <c r="G3321" t="s">
        <v>4070</v>
      </c>
    </row>
    <row r="3322" spans="1:7" x14ac:dyDescent="0.25">
      <c r="A3322" t="s">
        <v>6</v>
      </c>
      <c r="B3322">
        <v>78930</v>
      </c>
      <c r="C3322">
        <v>10</v>
      </c>
      <c r="D3322">
        <v>1560147</v>
      </c>
      <c r="E3322">
        <v>18</v>
      </c>
      <c r="F3322" s="2">
        <v>43248.298252314817</v>
      </c>
      <c r="G3322" t="s">
        <v>4080</v>
      </c>
    </row>
    <row r="3323" spans="1:7" x14ac:dyDescent="0.25">
      <c r="A3323" t="s">
        <v>6</v>
      </c>
      <c r="B3323">
        <v>78930</v>
      </c>
      <c r="C3323">
        <v>10</v>
      </c>
      <c r="D3323">
        <v>1560149</v>
      </c>
      <c r="E3323">
        <v>18</v>
      </c>
      <c r="F3323" s="2">
        <v>43248.29828703704</v>
      </c>
      <c r="G3323" t="s">
        <v>4070</v>
      </c>
    </row>
    <row r="3324" spans="1:7" x14ac:dyDescent="0.25">
      <c r="A3324" t="s">
        <v>6</v>
      </c>
      <c r="B3324">
        <v>162679</v>
      </c>
      <c r="C3324">
        <v>14</v>
      </c>
      <c r="D3324">
        <v>1560155</v>
      </c>
      <c r="E3324">
        <v>18</v>
      </c>
      <c r="F3324" s="2">
        <v>43248.298321759263</v>
      </c>
      <c r="G3324" t="s">
        <v>4070</v>
      </c>
    </row>
    <row r="3325" spans="1:7" x14ac:dyDescent="0.25">
      <c r="A3325" t="s">
        <v>6</v>
      </c>
      <c r="B3325">
        <v>162679</v>
      </c>
      <c r="C3325">
        <v>14</v>
      </c>
      <c r="D3325">
        <v>1560156</v>
      </c>
      <c r="E3325">
        <v>18</v>
      </c>
      <c r="F3325" s="2">
        <v>43248.298356481479</v>
      </c>
      <c r="G3325" t="s">
        <v>4083</v>
      </c>
    </row>
    <row r="3326" spans="1:7" x14ac:dyDescent="0.25">
      <c r="A3326" t="s">
        <v>6</v>
      </c>
      <c r="B3326">
        <v>202211</v>
      </c>
      <c r="C3326">
        <v>16</v>
      </c>
      <c r="D3326">
        <v>1560353</v>
      </c>
      <c r="E3326">
        <v>18</v>
      </c>
      <c r="F3326" s="2">
        <v>43248.298391203702</v>
      </c>
      <c r="G3326" t="s">
        <v>4070</v>
      </c>
    </row>
    <row r="3327" spans="1:7" x14ac:dyDescent="0.25">
      <c r="A3327" t="s">
        <v>6</v>
      </c>
      <c r="B3327">
        <v>202211</v>
      </c>
      <c r="C3327">
        <v>16</v>
      </c>
      <c r="D3327">
        <v>1560354</v>
      </c>
      <c r="E3327">
        <v>18</v>
      </c>
      <c r="F3327" s="2">
        <v>43248.298425925925</v>
      </c>
      <c r="G3327" t="s">
        <v>4073</v>
      </c>
    </row>
    <row r="3328" spans="1:7" x14ac:dyDescent="0.25">
      <c r="A3328" t="s">
        <v>6</v>
      </c>
      <c r="B3328">
        <v>202211</v>
      </c>
      <c r="C3328">
        <v>16</v>
      </c>
      <c r="D3328">
        <v>1560355</v>
      </c>
      <c r="E3328">
        <v>18</v>
      </c>
      <c r="F3328" s="2">
        <v>43248.298460648148</v>
      </c>
      <c r="G3328" t="s">
        <v>4091</v>
      </c>
    </row>
    <row r="3329" spans="1:7" x14ac:dyDescent="0.25">
      <c r="A3329" t="s">
        <v>6</v>
      </c>
      <c r="B3329">
        <v>208218</v>
      </c>
      <c r="C3329">
        <v>17</v>
      </c>
      <c r="D3329">
        <v>1560492</v>
      </c>
      <c r="E3329">
        <v>18</v>
      </c>
      <c r="F3329" s="2">
        <v>43248.298483796294</v>
      </c>
      <c r="G3329" t="s">
        <v>4070</v>
      </c>
    </row>
    <row r="3330" spans="1:7" x14ac:dyDescent="0.25">
      <c r="A3330" t="s">
        <v>6</v>
      </c>
      <c r="B3330">
        <v>208218</v>
      </c>
      <c r="C3330">
        <v>17</v>
      </c>
      <c r="D3330">
        <v>1560493</v>
      </c>
      <c r="E3330">
        <v>18</v>
      </c>
      <c r="F3330" s="2">
        <v>43248.298518518517</v>
      </c>
      <c r="G3330" t="s">
        <v>4083</v>
      </c>
    </row>
    <row r="3331" spans="1:7" x14ac:dyDescent="0.25">
      <c r="A3331" t="s">
        <v>6</v>
      </c>
      <c r="B3331">
        <v>68315</v>
      </c>
      <c r="C3331">
        <v>9</v>
      </c>
      <c r="D3331">
        <v>1570306</v>
      </c>
      <c r="E3331">
        <v>18</v>
      </c>
      <c r="F3331" s="2">
        <v>43255.354039351849</v>
      </c>
      <c r="G3331" t="s">
        <v>4091</v>
      </c>
    </row>
    <row r="3332" spans="1:7" x14ac:dyDescent="0.25">
      <c r="A3332" t="s">
        <v>6</v>
      </c>
      <c r="B3332">
        <v>169870</v>
      </c>
      <c r="C3332">
        <v>14</v>
      </c>
      <c r="D3332">
        <v>1570032</v>
      </c>
      <c r="E3332">
        <v>18</v>
      </c>
      <c r="F3332" s="2">
        <v>43255.354074074072</v>
      </c>
      <c r="G3332" t="s">
        <v>4093</v>
      </c>
    </row>
    <row r="3333" spans="1:7" x14ac:dyDescent="0.25">
      <c r="A3333" t="s">
        <v>6</v>
      </c>
      <c r="B3333">
        <v>209241</v>
      </c>
      <c r="C3333">
        <v>17</v>
      </c>
      <c r="D3333">
        <v>1570253</v>
      </c>
      <c r="E3333">
        <v>18</v>
      </c>
      <c r="F3333" s="2">
        <v>43255.354097222225</v>
      </c>
      <c r="G3333" t="s">
        <v>4070</v>
      </c>
    </row>
    <row r="3334" spans="1:7" x14ac:dyDescent="0.25">
      <c r="A3334" t="s">
        <v>6</v>
      </c>
      <c r="B3334">
        <v>209241</v>
      </c>
      <c r="C3334">
        <v>17</v>
      </c>
      <c r="D3334">
        <v>1570254</v>
      </c>
      <c r="E3334">
        <v>18</v>
      </c>
      <c r="F3334" s="2">
        <v>43255.354120370372</v>
      </c>
      <c r="G3334" t="s">
        <v>4092</v>
      </c>
    </row>
    <row r="3335" spans="1:7" x14ac:dyDescent="0.25">
      <c r="A3335" t="s">
        <v>6</v>
      </c>
      <c r="B3335">
        <v>176271</v>
      </c>
      <c r="C3335">
        <v>15</v>
      </c>
      <c r="D3335">
        <v>1608449</v>
      </c>
      <c r="E3335">
        <v>18</v>
      </c>
      <c r="F3335" s="2">
        <v>43283.303263888891</v>
      </c>
      <c r="G3335" t="s">
        <v>4165</v>
      </c>
    </row>
    <row r="3336" spans="1:7" x14ac:dyDescent="0.25">
      <c r="A3336" t="s">
        <v>6</v>
      </c>
      <c r="B3336">
        <v>208218</v>
      </c>
      <c r="C3336">
        <v>17</v>
      </c>
      <c r="D3336">
        <v>1560494</v>
      </c>
      <c r="E3336">
        <v>18</v>
      </c>
      <c r="F3336" s="2">
        <v>43248.298541666663</v>
      </c>
      <c r="G3336" t="s">
        <v>4073</v>
      </c>
    </row>
    <row r="3337" spans="1:7" x14ac:dyDescent="0.25">
      <c r="A3337" t="s">
        <v>6</v>
      </c>
      <c r="B3337">
        <v>210164</v>
      </c>
      <c r="C3337">
        <v>17</v>
      </c>
      <c r="D3337">
        <v>1558951</v>
      </c>
      <c r="E3337">
        <v>18</v>
      </c>
      <c r="F3337" s="2">
        <v>43248.298576388886</v>
      </c>
      <c r="G3337" t="s">
        <v>4070</v>
      </c>
    </row>
    <row r="3338" spans="1:7" x14ac:dyDescent="0.25">
      <c r="A3338" t="s">
        <v>6</v>
      </c>
      <c r="B3338">
        <v>210164</v>
      </c>
      <c r="C3338">
        <v>17</v>
      </c>
      <c r="D3338">
        <v>1558953</v>
      </c>
      <c r="E3338">
        <v>18</v>
      </c>
      <c r="F3338" s="2">
        <v>43248.29859953704</v>
      </c>
      <c r="G3338" t="s">
        <v>4083</v>
      </c>
    </row>
    <row r="3339" spans="1:7" x14ac:dyDescent="0.25">
      <c r="A3339" t="s">
        <v>6</v>
      </c>
      <c r="B3339">
        <v>210164</v>
      </c>
      <c r="C3339">
        <v>17</v>
      </c>
      <c r="D3339">
        <v>1558954</v>
      </c>
      <c r="E3339">
        <v>18</v>
      </c>
      <c r="F3339" s="2">
        <v>43248.298634259256</v>
      </c>
      <c r="G3339" t="s">
        <v>4073</v>
      </c>
    </row>
    <row r="3340" spans="1:7" x14ac:dyDescent="0.25">
      <c r="A3340" t="s">
        <v>6</v>
      </c>
      <c r="B3340">
        <v>213377</v>
      </c>
      <c r="C3340">
        <v>17</v>
      </c>
      <c r="D3340">
        <v>1560085</v>
      </c>
      <c r="E3340">
        <v>18</v>
      </c>
      <c r="F3340" s="2">
        <v>43248.298668981479</v>
      </c>
      <c r="G3340" t="s">
        <v>4068</v>
      </c>
    </row>
    <row r="3341" spans="1:7" x14ac:dyDescent="0.25">
      <c r="A3341" t="s">
        <v>6</v>
      </c>
      <c r="B3341">
        <v>213377</v>
      </c>
      <c r="C3341">
        <v>17</v>
      </c>
      <c r="D3341">
        <v>1560092</v>
      </c>
      <c r="E3341">
        <v>18</v>
      </c>
      <c r="F3341" s="2">
        <v>43248.298703703702</v>
      </c>
      <c r="G3341" t="s">
        <v>4069</v>
      </c>
    </row>
    <row r="3342" spans="1:7" x14ac:dyDescent="0.25">
      <c r="A3342" t="s">
        <v>6</v>
      </c>
      <c r="B3342">
        <v>213377</v>
      </c>
      <c r="C3342">
        <v>17</v>
      </c>
      <c r="D3342">
        <v>1560097</v>
      </c>
      <c r="E3342">
        <v>18</v>
      </c>
      <c r="F3342" s="2">
        <v>43248.298738425925</v>
      </c>
      <c r="G3342" t="s">
        <v>4070</v>
      </c>
    </row>
    <row r="3343" spans="1:7" x14ac:dyDescent="0.25">
      <c r="A3343" t="s">
        <v>6</v>
      </c>
      <c r="B3343">
        <v>228220</v>
      </c>
      <c r="C3343">
        <v>18</v>
      </c>
      <c r="D3343">
        <v>1559024</v>
      </c>
      <c r="E3343">
        <v>18</v>
      </c>
      <c r="F3343" s="2">
        <v>43248.298773148148</v>
      </c>
      <c r="G3343" t="s">
        <v>4139</v>
      </c>
    </row>
    <row r="3344" spans="1:7" x14ac:dyDescent="0.25">
      <c r="A3344" t="s">
        <v>6</v>
      </c>
      <c r="B3344">
        <v>228220</v>
      </c>
      <c r="C3344">
        <v>18</v>
      </c>
      <c r="D3344">
        <v>1559025</v>
      </c>
      <c r="E3344">
        <v>18</v>
      </c>
      <c r="F3344" s="2">
        <v>43248.298796296294</v>
      </c>
      <c r="G3344" t="s">
        <v>4070</v>
      </c>
    </row>
    <row r="3345" spans="1:7" x14ac:dyDescent="0.25">
      <c r="A3345" t="s">
        <v>6</v>
      </c>
      <c r="B3345">
        <v>216069</v>
      </c>
      <c r="C3345">
        <v>17</v>
      </c>
      <c r="D3345">
        <v>1522203</v>
      </c>
      <c r="E3345">
        <v>18</v>
      </c>
      <c r="F3345" s="2">
        <v>43214.304224537038</v>
      </c>
      <c r="G3345" t="s">
        <v>4091</v>
      </c>
    </row>
    <row r="3346" spans="1:7" x14ac:dyDescent="0.25">
      <c r="A3346" t="s">
        <v>6</v>
      </c>
      <c r="B3346">
        <v>221757</v>
      </c>
      <c r="C3346">
        <v>17</v>
      </c>
      <c r="D3346">
        <v>1521658</v>
      </c>
      <c r="E3346">
        <v>18</v>
      </c>
      <c r="F3346" s="2">
        <v>43214.304398148146</v>
      </c>
      <c r="G3346" t="s">
        <v>4070</v>
      </c>
    </row>
    <row r="3347" spans="1:7" x14ac:dyDescent="0.25">
      <c r="A3347" t="s">
        <v>6</v>
      </c>
      <c r="B3347">
        <v>221757</v>
      </c>
      <c r="C3347">
        <v>17</v>
      </c>
      <c r="D3347">
        <v>1521659</v>
      </c>
      <c r="E3347">
        <v>18</v>
      </c>
      <c r="F3347" s="2">
        <v>43214.304571759261</v>
      </c>
      <c r="G3347" t="s">
        <v>4083</v>
      </c>
    </row>
    <row r="3348" spans="1:7" x14ac:dyDescent="0.25">
      <c r="A3348" t="s">
        <v>6</v>
      </c>
      <c r="B3348">
        <v>221757</v>
      </c>
      <c r="C3348">
        <v>17</v>
      </c>
      <c r="D3348">
        <v>1521660</v>
      </c>
      <c r="E3348">
        <v>18</v>
      </c>
      <c r="F3348" s="2">
        <v>43214.3047337963</v>
      </c>
      <c r="G3348" t="s">
        <v>4073</v>
      </c>
    </row>
    <row r="3349" spans="1:7" x14ac:dyDescent="0.25">
      <c r="A3349" t="s">
        <v>6</v>
      </c>
      <c r="B3349">
        <v>227109</v>
      </c>
      <c r="C3349">
        <v>18</v>
      </c>
      <c r="D3349">
        <v>1521942</v>
      </c>
      <c r="E3349">
        <v>18</v>
      </c>
      <c r="F3349" s="2">
        <v>43214.304907407408</v>
      </c>
      <c r="G3349" t="s">
        <v>4070</v>
      </c>
    </row>
    <row r="3350" spans="1:7" x14ac:dyDescent="0.25">
      <c r="A3350" t="s">
        <v>6</v>
      </c>
      <c r="B3350">
        <v>212076</v>
      </c>
      <c r="C3350">
        <v>17</v>
      </c>
      <c r="D3350">
        <v>1543228</v>
      </c>
      <c r="E3350">
        <v>18</v>
      </c>
      <c r="F3350" s="2">
        <v>43235.503969907404</v>
      </c>
      <c r="G3350" t="s">
        <v>4070</v>
      </c>
    </row>
    <row r="3351" spans="1:7" x14ac:dyDescent="0.25">
      <c r="A3351" t="s">
        <v>6</v>
      </c>
      <c r="B3351">
        <v>199205</v>
      </c>
      <c r="C3351">
        <v>16</v>
      </c>
      <c r="D3351">
        <v>1544988</v>
      </c>
      <c r="E3351">
        <v>18</v>
      </c>
      <c r="F3351" s="2">
        <v>43235.512997685182</v>
      </c>
      <c r="G3351" t="s">
        <v>4069</v>
      </c>
    </row>
    <row r="3352" spans="1:7" x14ac:dyDescent="0.25">
      <c r="A3352" t="s">
        <v>6</v>
      </c>
      <c r="B3352">
        <v>212076</v>
      </c>
      <c r="C3352">
        <v>17</v>
      </c>
      <c r="D3352">
        <v>1543370</v>
      </c>
      <c r="E3352">
        <v>18</v>
      </c>
      <c r="F3352" s="2">
        <v>43235.504178240742</v>
      </c>
      <c r="G3352" t="s">
        <v>4070</v>
      </c>
    </row>
    <row r="3353" spans="1:7" x14ac:dyDescent="0.25">
      <c r="A3353" t="s">
        <v>6</v>
      </c>
      <c r="B3353">
        <v>212076</v>
      </c>
      <c r="C3353">
        <v>17</v>
      </c>
      <c r="D3353">
        <v>1543371</v>
      </c>
      <c r="E3353">
        <v>18</v>
      </c>
      <c r="F3353" s="2">
        <v>43235.504340277781</v>
      </c>
      <c r="G3353" t="s">
        <v>4073</v>
      </c>
    </row>
    <row r="3354" spans="1:7" x14ac:dyDescent="0.25">
      <c r="A3354" t="s">
        <v>6</v>
      </c>
      <c r="B3354">
        <v>202293</v>
      </c>
      <c r="C3354">
        <v>16</v>
      </c>
      <c r="D3354">
        <v>1561659</v>
      </c>
      <c r="E3354">
        <v>18</v>
      </c>
      <c r="F3354" s="2">
        <v>43248.445833333331</v>
      </c>
      <c r="G3354" t="s">
        <v>4105</v>
      </c>
    </row>
    <row r="3355" spans="1:7" x14ac:dyDescent="0.25">
      <c r="A3355" t="s">
        <v>6</v>
      </c>
      <c r="B3355">
        <v>202293</v>
      </c>
      <c r="C3355">
        <v>16</v>
      </c>
      <c r="D3355">
        <v>1561661</v>
      </c>
      <c r="E3355">
        <v>18</v>
      </c>
      <c r="F3355" s="2">
        <v>43248.445856481485</v>
      </c>
      <c r="G3355" t="s">
        <v>4068</v>
      </c>
    </row>
    <row r="3356" spans="1:7" x14ac:dyDescent="0.25">
      <c r="A3356" t="s">
        <v>6</v>
      </c>
      <c r="B3356">
        <v>202293</v>
      </c>
      <c r="C3356">
        <v>16</v>
      </c>
      <c r="D3356">
        <v>1561665</v>
      </c>
      <c r="E3356">
        <v>18</v>
      </c>
      <c r="F3356" s="2">
        <v>43248.445914351854</v>
      </c>
      <c r="G3356" t="s">
        <v>4073</v>
      </c>
    </row>
    <row r="3357" spans="1:7" x14ac:dyDescent="0.25">
      <c r="A3357" t="s">
        <v>6</v>
      </c>
      <c r="B3357">
        <v>225301</v>
      </c>
      <c r="C3357">
        <v>18</v>
      </c>
      <c r="D3357">
        <v>1590095</v>
      </c>
      <c r="E3357">
        <v>18</v>
      </c>
      <c r="F3357" s="2">
        <v>43269.423043981478</v>
      </c>
      <c r="G3357" t="s">
        <v>4073</v>
      </c>
    </row>
    <row r="3358" spans="1:7" x14ac:dyDescent="0.25">
      <c r="A3358" t="s">
        <v>6</v>
      </c>
      <c r="B3358">
        <v>134849</v>
      </c>
      <c r="C3358">
        <v>13</v>
      </c>
      <c r="D3358">
        <v>1601069</v>
      </c>
      <c r="E3358">
        <v>18</v>
      </c>
      <c r="F3358" s="2">
        <v>43277.31690972222</v>
      </c>
      <c r="G3358" t="s">
        <v>4096</v>
      </c>
    </row>
    <row r="3359" spans="1:7" x14ac:dyDescent="0.25">
      <c r="A3359" t="s">
        <v>6</v>
      </c>
      <c r="B3359">
        <v>134849</v>
      </c>
      <c r="C3359">
        <v>13</v>
      </c>
      <c r="D3359">
        <v>1601070</v>
      </c>
      <c r="E3359">
        <v>18</v>
      </c>
      <c r="F3359" s="2">
        <v>43277.31695601852</v>
      </c>
      <c r="G3359" t="s">
        <v>4070</v>
      </c>
    </row>
    <row r="3360" spans="1:7" x14ac:dyDescent="0.25">
      <c r="A3360" t="s">
        <v>6</v>
      </c>
      <c r="B3360">
        <v>166351</v>
      </c>
      <c r="C3360">
        <v>14</v>
      </c>
      <c r="D3360">
        <v>1601614</v>
      </c>
      <c r="E3360">
        <v>18</v>
      </c>
      <c r="F3360" s="2">
        <v>43277.316979166666</v>
      </c>
      <c r="G3360" t="s">
        <v>4075</v>
      </c>
    </row>
    <row r="3361" spans="1:7" x14ac:dyDescent="0.25">
      <c r="A3361" t="s">
        <v>6</v>
      </c>
      <c r="B3361">
        <v>84840</v>
      </c>
      <c r="C3361">
        <v>10</v>
      </c>
      <c r="D3361">
        <v>1567035</v>
      </c>
      <c r="E3361">
        <v>18</v>
      </c>
      <c r="F3361" s="2">
        <v>43255.414375</v>
      </c>
      <c r="G3361" t="s">
        <v>4070</v>
      </c>
    </row>
    <row r="3362" spans="1:7" x14ac:dyDescent="0.25">
      <c r="A3362" t="s">
        <v>6</v>
      </c>
      <c r="B3362">
        <v>166351</v>
      </c>
      <c r="C3362">
        <v>14</v>
      </c>
      <c r="D3362">
        <v>1601616</v>
      </c>
      <c r="E3362">
        <v>18</v>
      </c>
      <c r="F3362" s="2">
        <v>43277.317013888889</v>
      </c>
      <c r="G3362" t="s">
        <v>4070</v>
      </c>
    </row>
    <row r="3363" spans="1:7" x14ac:dyDescent="0.25">
      <c r="A3363" t="s">
        <v>6</v>
      </c>
      <c r="B3363">
        <v>168882</v>
      </c>
      <c r="C3363">
        <v>14</v>
      </c>
      <c r="D3363">
        <v>1601039</v>
      </c>
      <c r="E3363">
        <v>18</v>
      </c>
      <c r="F3363" s="2">
        <v>43277.317037037035</v>
      </c>
      <c r="G3363" t="s">
        <v>4070</v>
      </c>
    </row>
    <row r="3364" spans="1:7" x14ac:dyDescent="0.25">
      <c r="A3364" t="s">
        <v>6</v>
      </c>
      <c r="B3364">
        <v>168882</v>
      </c>
      <c r="C3364">
        <v>14</v>
      </c>
      <c r="D3364">
        <v>1601040</v>
      </c>
      <c r="E3364">
        <v>18</v>
      </c>
      <c r="F3364" s="2">
        <v>43277.317071759258</v>
      </c>
      <c r="G3364" t="s">
        <v>4083</v>
      </c>
    </row>
    <row r="3365" spans="1:7" x14ac:dyDescent="0.25">
      <c r="A3365" t="s">
        <v>6</v>
      </c>
      <c r="B3365">
        <v>168882</v>
      </c>
      <c r="C3365">
        <v>14</v>
      </c>
      <c r="D3365">
        <v>1601041</v>
      </c>
      <c r="E3365">
        <v>18</v>
      </c>
      <c r="F3365" s="2">
        <v>43277.317094907405</v>
      </c>
      <c r="G3365" t="s">
        <v>4073</v>
      </c>
    </row>
    <row r="3366" spans="1:7" x14ac:dyDescent="0.25">
      <c r="A3366" t="s">
        <v>6</v>
      </c>
      <c r="B3366">
        <v>174749</v>
      </c>
      <c r="C3366">
        <v>15</v>
      </c>
      <c r="D3366">
        <v>1601202</v>
      </c>
      <c r="E3366">
        <v>18</v>
      </c>
      <c r="F3366" s="2">
        <v>43277.317118055558</v>
      </c>
      <c r="G3366" t="s">
        <v>4073</v>
      </c>
    </row>
    <row r="3367" spans="1:7" x14ac:dyDescent="0.25">
      <c r="A3367" t="s">
        <v>6</v>
      </c>
      <c r="B3367">
        <v>181943</v>
      </c>
      <c r="C3367">
        <v>15</v>
      </c>
      <c r="D3367">
        <v>1601250</v>
      </c>
      <c r="E3367">
        <v>18</v>
      </c>
      <c r="F3367" s="2">
        <v>43277.317152777781</v>
      </c>
      <c r="G3367" t="s">
        <v>4105</v>
      </c>
    </row>
    <row r="3368" spans="1:7" x14ac:dyDescent="0.25">
      <c r="A3368" t="s">
        <v>6</v>
      </c>
      <c r="B3368">
        <v>181943</v>
      </c>
      <c r="C3368">
        <v>15</v>
      </c>
      <c r="D3368">
        <v>1601251</v>
      </c>
      <c r="E3368">
        <v>18</v>
      </c>
      <c r="F3368" s="2">
        <v>43277.317175925928</v>
      </c>
      <c r="G3368" t="s">
        <v>4070</v>
      </c>
    </row>
    <row r="3369" spans="1:7" x14ac:dyDescent="0.25">
      <c r="A3369" t="s">
        <v>6</v>
      </c>
      <c r="B3369">
        <v>181943</v>
      </c>
      <c r="C3369">
        <v>15</v>
      </c>
      <c r="D3369">
        <v>1601253</v>
      </c>
      <c r="E3369">
        <v>18</v>
      </c>
      <c r="F3369" s="2">
        <v>43277.317199074074</v>
      </c>
      <c r="G3369" t="s">
        <v>4073</v>
      </c>
    </row>
    <row r="3370" spans="1:7" x14ac:dyDescent="0.25">
      <c r="A3370" t="s">
        <v>6</v>
      </c>
      <c r="B3370">
        <v>196373</v>
      </c>
      <c r="C3370">
        <v>16</v>
      </c>
      <c r="D3370">
        <v>1600992</v>
      </c>
      <c r="E3370">
        <v>18</v>
      </c>
      <c r="F3370" s="2">
        <v>43277.317233796297</v>
      </c>
      <c r="G3370" t="s">
        <v>4068</v>
      </c>
    </row>
    <row r="3371" spans="1:7" x14ac:dyDescent="0.25">
      <c r="A3371" t="s">
        <v>6</v>
      </c>
      <c r="B3371">
        <v>196373</v>
      </c>
      <c r="C3371">
        <v>16</v>
      </c>
      <c r="D3371">
        <v>1600993</v>
      </c>
      <c r="E3371">
        <v>18</v>
      </c>
      <c r="F3371" s="2">
        <v>43277.317256944443</v>
      </c>
      <c r="G3371" t="s">
        <v>4070</v>
      </c>
    </row>
    <row r="3372" spans="1:7" x14ac:dyDescent="0.25">
      <c r="A3372" t="s">
        <v>6</v>
      </c>
      <c r="B3372">
        <v>84840</v>
      </c>
      <c r="C3372">
        <v>10</v>
      </c>
      <c r="D3372">
        <v>1567036</v>
      </c>
      <c r="E3372">
        <v>18</v>
      </c>
      <c r="F3372" s="2">
        <v>43255.414398148147</v>
      </c>
      <c r="G3372" t="s">
        <v>4073</v>
      </c>
    </row>
    <row r="3373" spans="1:7" x14ac:dyDescent="0.25">
      <c r="A3373" t="s">
        <v>6</v>
      </c>
      <c r="B3373">
        <v>92421</v>
      </c>
      <c r="C3373">
        <v>11</v>
      </c>
      <c r="D3373">
        <v>1584072</v>
      </c>
      <c r="E3373">
        <v>18</v>
      </c>
      <c r="F3373" s="2">
        <v>43264.303993055553</v>
      </c>
      <c r="G3373" t="s">
        <v>4084</v>
      </c>
    </row>
    <row r="3374" spans="1:7" x14ac:dyDescent="0.25">
      <c r="A3374" t="s">
        <v>6</v>
      </c>
      <c r="B3374">
        <v>202480</v>
      </c>
      <c r="C3374">
        <v>16</v>
      </c>
      <c r="D3374">
        <v>1585081</v>
      </c>
      <c r="E3374">
        <v>18</v>
      </c>
      <c r="F3374" s="2">
        <v>43264.30431712963</v>
      </c>
      <c r="G3374" t="s">
        <v>4072</v>
      </c>
    </row>
    <row r="3375" spans="1:7" x14ac:dyDescent="0.25">
      <c r="A3375" t="s">
        <v>6</v>
      </c>
      <c r="B3375">
        <v>227109</v>
      </c>
      <c r="C3375">
        <v>18</v>
      </c>
      <c r="D3375">
        <v>1521943</v>
      </c>
      <c r="E3375">
        <v>18</v>
      </c>
      <c r="F3375" s="2">
        <v>43214.305069444446</v>
      </c>
      <c r="G3375" t="s">
        <v>4083</v>
      </c>
    </row>
    <row r="3376" spans="1:7" x14ac:dyDescent="0.25">
      <c r="A3376" t="s">
        <v>6</v>
      </c>
      <c r="B3376">
        <v>227109</v>
      </c>
      <c r="C3376">
        <v>18</v>
      </c>
      <c r="D3376">
        <v>1521944</v>
      </c>
      <c r="E3376">
        <v>18</v>
      </c>
      <c r="F3376" s="2">
        <v>43214.305243055554</v>
      </c>
      <c r="G3376" t="s">
        <v>4073</v>
      </c>
    </row>
    <row r="3377" spans="1:7" x14ac:dyDescent="0.25">
      <c r="A3377" t="s">
        <v>6</v>
      </c>
      <c r="B3377">
        <v>82366</v>
      </c>
      <c r="C3377">
        <v>10</v>
      </c>
      <c r="D3377">
        <v>1521042</v>
      </c>
      <c r="E3377">
        <v>18</v>
      </c>
      <c r="F3377" s="2">
        <v>43214.305405092593</v>
      </c>
      <c r="G3377" t="s">
        <v>4070</v>
      </c>
    </row>
    <row r="3378" spans="1:7" x14ac:dyDescent="0.25">
      <c r="A3378" t="s">
        <v>6</v>
      </c>
      <c r="B3378">
        <v>204471</v>
      </c>
      <c r="C3378">
        <v>16</v>
      </c>
      <c r="D3378">
        <v>1601389</v>
      </c>
      <c r="E3378">
        <v>18</v>
      </c>
      <c r="F3378" s="2">
        <v>43277.317280092589</v>
      </c>
      <c r="G3378" t="s">
        <v>4111</v>
      </c>
    </row>
    <row r="3379" spans="1:7" x14ac:dyDescent="0.25">
      <c r="A3379" t="s">
        <v>6</v>
      </c>
      <c r="B3379">
        <v>204471</v>
      </c>
      <c r="C3379">
        <v>16</v>
      </c>
      <c r="D3379">
        <v>1601390</v>
      </c>
      <c r="E3379">
        <v>18</v>
      </c>
      <c r="F3379" s="2">
        <v>43277.317303240743</v>
      </c>
      <c r="G3379" t="s">
        <v>4069</v>
      </c>
    </row>
    <row r="3380" spans="1:7" x14ac:dyDescent="0.25">
      <c r="A3380" t="s">
        <v>6</v>
      </c>
      <c r="B3380">
        <v>204471</v>
      </c>
      <c r="C3380">
        <v>16</v>
      </c>
      <c r="D3380">
        <v>1601392</v>
      </c>
      <c r="E3380">
        <v>18</v>
      </c>
      <c r="F3380" s="2">
        <v>43277.317326388889</v>
      </c>
      <c r="G3380" t="s">
        <v>4070</v>
      </c>
    </row>
    <row r="3381" spans="1:7" x14ac:dyDescent="0.25">
      <c r="A3381" t="s">
        <v>6</v>
      </c>
      <c r="B3381">
        <v>209241</v>
      </c>
      <c r="C3381">
        <v>17</v>
      </c>
      <c r="D3381">
        <v>1600597</v>
      </c>
      <c r="E3381">
        <v>18</v>
      </c>
      <c r="F3381" s="2">
        <v>43277.317349537036</v>
      </c>
      <c r="G3381" t="s">
        <v>4070</v>
      </c>
    </row>
    <row r="3382" spans="1:7" x14ac:dyDescent="0.25">
      <c r="A3382" t="s">
        <v>6</v>
      </c>
      <c r="B3382">
        <v>209241</v>
      </c>
      <c r="C3382">
        <v>17</v>
      </c>
      <c r="D3382">
        <v>1600598</v>
      </c>
      <c r="E3382">
        <v>18</v>
      </c>
      <c r="F3382" s="2">
        <v>43277.317384259259</v>
      </c>
      <c r="G3382" t="s">
        <v>4092</v>
      </c>
    </row>
    <row r="3383" spans="1:7" x14ac:dyDescent="0.25">
      <c r="A3383" t="s">
        <v>6</v>
      </c>
      <c r="B3383">
        <v>221885</v>
      </c>
      <c r="C3383">
        <v>17</v>
      </c>
      <c r="D3383">
        <v>1601345</v>
      </c>
      <c r="E3383">
        <v>18</v>
      </c>
      <c r="F3383" s="2">
        <v>43277.317418981482</v>
      </c>
      <c r="G3383" t="s">
        <v>4111</v>
      </c>
    </row>
    <row r="3384" spans="1:7" x14ac:dyDescent="0.25">
      <c r="A3384" t="s">
        <v>6</v>
      </c>
      <c r="B3384">
        <v>221885</v>
      </c>
      <c r="C3384">
        <v>17</v>
      </c>
      <c r="D3384">
        <v>1601346</v>
      </c>
      <c r="E3384">
        <v>18</v>
      </c>
      <c r="F3384" s="2">
        <v>43277.317453703705</v>
      </c>
      <c r="G3384" t="s">
        <v>4070</v>
      </c>
    </row>
    <row r="3385" spans="1:7" x14ac:dyDescent="0.25">
      <c r="A3385" t="s">
        <v>6</v>
      </c>
      <c r="B3385">
        <v>221885</v>
      </c>
      <c r="C3385">
        <v>17</v>
      </c>
      <c r="D3385">
        <v>1601347</v>
      </c>
      <c r="E3385">
        <v>18</v>
      </c>
      <c r="F3385" s="2">
        <v>43277.317476851851</v>
      </c>
      <c r="G3385" t="s">
        <v>4083</v>
      </c>
    </row>
    <row r="3386" spans="1:7" x14ac:dyDescent="0.25">
      <c r="A3386" t="s">
        <v>6</v>
      </c>
      <c r="B3386">
        <v>221885</v>
      </c>
      <c r="C3386">
        <v>17</v>
      </c>
      <c r="D3386">
        <v>1601348</v>
      </c>
      <c r="E3386">
        <v>18</v>
      </c>
      <c r="F3386" s="2">
        <v>43277.317499999997</v>
      </c>
      <c r="G3386" t="s">
        <v>4073</v>
      </c>
    </row>
    <row r="3387" spans="1:7" x14ac:dyDescent="0.25">
      <c r="A3387" t="s">
        <v>6</v>
      </c>
      <c r="B3387">
        <v>64221</v>
      </c>
      <c r="C3387">
        <v>9</v>
      </c>
      <c r="D3387">
        <v>1607343</v>
      </c>
      <c r="E3387">
        <v>18</v>
      </c>
      <c r="F3387" s="2">
        <v>43280.299780092595</v>
      </c>
      <c r="G3387" t="s">
        <v>4073</v>
      </c>
    </row>
    <row r="3388" spans="1:7" x14ac:dyDescent="0.25">
      <c r="A3388" t="s">
        <v>6</v>
      </c>
      <c r="B3388">
        <v>158993</v>
      </c>
      <c r="C3388">
        <v>14</v>
      </c>
      <c r="D3388">
        <v>1607000</v>
      </c>
      <c r="E3388">
        <v>18</v>
      </c>
      <c r="F3388" s="2">
        <v>43280.299803240741</v>
      </c>
      <c r="G3388" t="s">
        <v>4070</v>
      </c>
    </row>
    <row r="3389" spans="1:7" x14ac:dyDescent="0.25">
      <c r="A3389" t="s">
        <v>6</v>
      </c>
      <c r="B3389">
        <v>158993</v>
      </c>
      <c r="C3389">
        <v>14</v>
      </c>
      <c r="D3389">
        <v>1607001</v>
      </c>
      <c r="E3389">
        <v>18</v>
      </c>
      <c r="F3389" s="2">
        <v>43280.299837962964</v>
      </c>
      <c r="G3389" t="s">
        <v>4073</v>
      </c>
    </row>
    <row r="3390" spans="1:7" x14ac:dyDescent="0.25">
      <c r="A3390" t="s">
        <v>6</v>
      </c>
      <c r="B3390">
        <v>202480</v>
      </c>
      <c r="C3390">
        <v>16</v>
      </c>
      <c r="D3390">
        <v>1585083</v>
      </c>
      <c r="E3390">
        <v>18</v>
      </c>
      <c r="F3390" s="2">
        <v>43264.304351851853</v>
      </c>
      <c r="G3390" t="s">
        <v>4070</v>
      </c>
    </row>
    <row r="3391" spans="1:7" x14ac:dyDescent="0.25">
      <c r="A3391" t="s">
        <v>6</v>
      </c>
      <c r="B3391">
        <v>209413</v>
      </c>
      <c r="C3391">
        <v>17</v>
      </c>
      <c r="D3391">
        <v>1585061</v>
      </c>
      <c r="E3391">
        <v>18</v>
      </c>
      <c r="F3391" s="2">
        <v>43264.304513888892</v>
      </c>
      <c r="G3391" t="s">
        <v>4106</v>
      </c>
    </row>
    <row r="3392" spans="1:7" x14ac:dyDescent="0.25">
      <c r="A3392" t="s">
        <v>6</v>
      </c>
      <c r="B3392">
        <v>223720</v>
      </c>
      <c r="C3392">
        <v>18</v>
      </c>
      <c r="D3392">
        <v>1584443</v>
      </c>
      <c r="E3392">
        <v>18</v>
      </c>
      <c r="F3392" s="2">
        <v>43264.304548611108</v>
      </c>
      <c r="G3392" t="s">
        <v>4115</v>
      </c>
    </row>
    <row r="3393" spans="1:7" x14ac:dyDescent="0.25">
      <c r="A3393" t="s">
        <v>6</v>
      </c>
      <c r="B3393">
        <v>223720</v>
      </c>
      <c r="C3393">
        <v>18</v>
      </c>
      <c r="D3393">
        <v>1584444</v>
      </c>
      <c r="E3393">
        <v>18</v>
      </c>
      <c r="F3393" s="2">
        <v>43264.304571759261</v>
      </c>
      <c r="G3393" t="s">
        <v>4144</v>
      </c>
    </row>
    <row r="3394" spans="1:7" x14ac:dyDescent="0.25">
      <c r="A3394" t="s">
        <v>6</v>
      </c>
      <c r="B3394">
        <v>223720</v>
      </c>
      <c r="C3394">
        <v>18</v>
      </c>
      <c r="D3394">
        <v>1584445</v>
      </c>
      <c r="E3394">
        <v>18</v>
      </c>
      <c r="F3394" s="2">
        <v>43264.304594907408</v>
      </c>
      <c r="G3394" t="s">
        <v>4070</v>
      </c>
    </row>
    <row r="3395" spans="1:7" x14ac:dyDescent="0.25">
      <c r="A3395" t="s">
        <v>34</v>
      </c>
      <c r="B3395">
        <v>225798</v>
      </c>
      <c r="C3395">
        <v>2</v>
      </c>
      <c r="D3395">
        <v>1573436</v>
      </c>
      <c r="E3395">
        <v>18</v>
      </c>
      <c r="F3395" s="2">
        <v>43257.298275462963</v>
      </c>
      <c r="G3395" t="s">
        <v>4179</v>
      </c>
    </row>
    <row r="3396" spans="1:7" x14ac:dyDescent="0.25">
      <c r="A3396" t="s">
        <v>34</v>
      </c>
      <c r="B3396">
        <v>225798</v>
      </c>
      <c r="C3396">
        <v>2</v>
      </c>
      <c r="D3396">
        <v>1573437</v>
      </c>
      <c r="E3396">
        <v>18</v>
      </c>
      <c r="F3396" s="2">
        <v>43257.298310185186</v>
      </c>
      <c r="G3396" t="s">
        <v>4073</v>
      </c>
    </row>
    <row r="3397" spans="1:7" x14ac:dyDescent="0.25">
      <c r="A3397" t="s">
        <v>34</v>
      </c>
      <c r="B3397">
        <v>228242</v>
      </c>
      <c r="C3397">
        <v>3</v>
      </c>
      <c r="D3397">
        <v>1573547</v>
      </c>
      <c r="E3397">
        <v>18</v>
      </c>
      <c r="F3397" s="2">
        <v>43257.298333333332</v>
      </c>
      <c r="G3397" t="s">
        <v>4068</v>
      </c>
    </row>
    <row r="3398" spans="1:7" x14ac:dyDescent="0.25">
      <c r="A3398" t="s">
        <v>34</v>
      </c>
      <c r="B3398">
        <v>228242</v>
      </c>
      <c r="C3398">
        <v>3</v>
      </c>
      <c r="D3398">
        <v>1573549</v>
      </c>
      <c r="E3398">
        <v>18</v>
      </c>
      <c r="F3398" s="2">
        <v>43257.298368055555</v>
      </c>
      <c r="G3398" t="s">
        <v>4070</v>
      </c>
    </row>
    <row r="3399" spans="1:7" x14ac:dyDescent="0.25">
      <c r="A3399" t="s">
        <v>6</v>
      </c>
      <c r="B3399">
        <v>72308</v>
      </c>
      <c r="C3399">
        <v>10</v>
      </c>
      <c r="D3399">
        <v>1573563</v>
      </c>
      <c r="E3399">
        <v>18</v>
      </c>
      <c r="F3399" s="2">
        <v>43257.298402777778</v>
      </c>
      <c r="G3399" t="s">
        <v>4067</v>
      </c>
    </row>
    <row r="3400" spans="1:7" x14ac:dyDescent="0.25">
      <c r="A3400" t="s">
        <v>6</v>
      </c>
      <c r="B3400">
        <v>61972</v>
      </c>
      <c r="C3400">
        <v>9</v>
      </c>
      <c r="D3400">
        <v>1566583</v>
      </c>
      <c r="E3400">
        <v>18</v>
      </c>
      <c r="F3400" s="2">
        <v>43251.422731481478</v>
      </c>
      <c r="G3400" t="s">
        <v>4073</v>
      </c>
    </row>
    <row r="3401" spans="1:7" x14ac:dyDescent="0.25">
      <c r="A3401" t="s">
        <v>6</v>
      </c>
      <c r="B3401">
        <v>64208</v>
      </c>
      <c r="C3401">
        <v>9</v>
      </c>
      <c r="D3401">
        <v>1585568</v>
      </c>
      <c r="E3401">
        <v>18</v>
      </c>
      <c r="F3401" s="2">
        <v>43264.3047337963</v>
      </c>
      <c r="G3401" t="s">
        <v>4073</v>
      </c>
    </row>
    <row r="3402" spans="1:7" x14ac:dyDescent="0.25">
      <c r="A3402" t="s">
        <v>6</v>
      </c>
      <c r="B3402">
        <v>92421</v>
      </c>
      <c r="C3402">
        <v>11</v>
      </c>
      <c r="D3402">
        <v>1581127</v>
      </c>
      <c r="E3402">
        <v>18</v>
      </c>
      <c r="F3402" s="2">
        <v>43263.290578703702</v>
      </c>
      <c r="G3402" t="s">
        <v>4084</v>
      </c>
    </row>
    <row r="3403" spans="1:7" x14ac:dyDescent="0.25">
      <c r="A3403" t="s">
        <v>6</v>
      </c>
      <c r="B3403">
        <v>92421</v>
      </c>
      <c r="C3403">
        <v>11</v>
      </c>
      <c r="D3403">
        <v>1581128</v>
      </c>
      <c r="E3403">
        <v>18</v>
      </c>
      <c r="F3403" s="2">
        <v>43263.290613425925</v>
      </c>
      <c r="G3403" t="s">
        <v>4070</v>
      </c>
    </row>
    <row r="3404" spans="1:7" x14ac:dyDescent="0.25">
      <c r="A3404" t="s">
        <v>6</v>
      </c>
      <c r="B3404">
        <v>92421</v>
      </c>
      <c r="C3404">
        <v>11</v>
      </c>
      <c r="D3404">
        <v>1581130</v>
      </c>
      <c r="E3404">
        <v>18</v>
      </c>
      <c r="F3404" s="2">
        <v>43263.290648148148</v>
      </c>
      <c r="G3404" t="s">
        <v>4073</v>
      </c>
    </row>
    <row r="3405" spans="1:7" x14ac:dyDescent="0.25">
      <c r="A3405" t="s">
        <v>6</v>
      </c>
      <c r="B3405">
        <v>102482</v>
      </c>
      <c r="C3405">
        <v>11</v>
      </c>
      <c r="D3405">
        <v>1582233</v>
      </c>
      <c r="E3405">
        <v>18</v>
      </c>
      <c r="F3405" s="2">
        <v>43263.290671296294</v>
      </c>
      <c r="G3405" t="s">
        <v>4070</v>
      </c>
    </row>
    <row r="3406" spans="1:7" x14ac:dyDescent="0.25">
      <c r="A3406" t="s">
        <v>6</v>
      </c>
      <c r="B3406">
        <v>102482</v>
      </c>
      <c r="C3406">
        <v>11</v>
      </c>
      <c r="D3406">
        <v>1582236</v>
      </c>
      <c r="E3406">
        <v>18</v>
      </c>
      <c r="F3406" s="2">
        <v>43263.290706018517</v>
      </c>
      <c r="G3406" t="s">
        <v>4073</v>
      </c>
    </row>
    <row r="3407" spans="1:7" x14ac:dyDescent="0.25">
      <c r="A3407" t="s">
        <v>6</v>
      </c>
      <c r="B3407">
        <v>111283</v>
      </c>
      <c r="C3407">
        <v>11</v>
      </c>
      <c r="D3407">
        <v>1582241</v>
      </c>
      <c r="E3407">
        <v>18</v>
      </c>
      <c r="F3407" s="2">
        <v>43263.290729166663</v>
      </c>
      <c r="G3407" t="s">
        <v>4070</v>
      </c>
    </row>
    <row r="3408" spans="1:7" x14ac:dyDescent="0.25">
      <c r="A3408" t="s">
        <v>6</v>
      </c>
      <c r="B3408">
        <v>111283</v>
      </c>
      <c r="C3408">
        <v>11</v>
      </c>
      <c r="D3408">
        <v>1582242</v>
      </c>
      <c r="E3408">
        <v>18</v>
      </c>
      <c r="F3408" s="2">
        <v>43263.290763888886</v>
      </c>
      <c r="G3408" t="s">
        <v>4073</v>
      </c>
    </row>
    <row r="3409" spans="1:7" x14ac:dyDescent="0.25">
      <c r="A3409" t="s">
        <v>6</v>
      </c>
      <c r="B3409">
        <v>178109</v>
      </c>
      <c r="C3409">
        <v>15</v>
      </c>
      <c r="D3409">
        <v>1595676</v>
      </c>
      <c r="E3409">
        <v>18</v>
      </c>
      <c r="F3409" s="2">
        <v>43273.306643518517</v>
      </c>
      <c r="G3409" t="s">
        <v>4091</v>
      </c>
    </row>
    <row r="3410" spans="1:7" x14ac:dyDescent="0.25">
      <c r="A3410" t="s">
        <v>6</v>
      </c>
      <c r="B3410">
        <v>193742</v>
      </c>
      <c r="C3410">
        <v>16</v>
      </c>
      <c r="D3410">
        <v>1595662</v>
      </c>
      <c r="E3410">
        <v>18</v>
      </c>
      <c r="F3410" s="2">
        <v>43273.306666666664</v>
      </c>
      <c r="G3410" t="s">
        <v>4105</v>
      </c>
    </row>
    <row r="3411" spans="1:7" x14ac:dyDescent="0.25">
      <c r="A3411" t="s">
        <v>6</v>
      </c>
      <c r="B3411">
        <v>193742</v>
      </c>
      <c r="C3411">
        <v>16</v>
      </c>
      <c r="D3411">
        <v>1595663</v>
      </c>
      <c r="E3411">
        <v>18</v>
      </c>
      <c r="F3411" s="2">
        <v>43273.306689814817</v>
      </c>
      <c r="G3411" t="s">
        <v>4068</v>
      </c>
    </row>
    <row r="3412" spans="1:7" x14ac:dyDescent="0.25">
      <c r="A3412" t="s">
        <v>6</v>
      </c>
      <c r="B3412">
        <v>193742</v>
      </c>
      <c r="C3412">
        <v>16</v>
      </c>
      <c r="D3412">
        <v>1595664</v>
      </c>
      <c r="E3412">
        <v>18</v>
      </c>
      <c r="F3412" s="2">
        <v>43273.30672453704</v>
      </c>
      <c r="G3412" t="s">
        <v>4070</v>
      </c>
    </row>
    <row r="3413" spans="1:7" x14ac:dyDescent="0.25">
      <c r="A3413" t="s">
        <v>6</v>
      </c>
      <c r="B3413">
        <v>229800</v>
      </c>
      <c r="C3413">
        <v>18</v>
      </c>
      <c r="D3413">
        <v>1597503</v>
      </c>
      <c r="E3413">
        <v>18</v>
      </c>
      <c r="F3413" s="2">
        <v>43273.306759259256</v>
      </c>
      <c r="G3413" t="s">
        <v>4070</v>
      </c>
    </row>
    <row r="3414" spans="1:7" x14ac:dyDescent="0.25">
      <c r="A3414" t="s">
        <v>6</v>
      </c>
      <c r="B3414">
        <v>229800</v>
      </c>
      <c r="C3414">
        <v>18</v>
      </c>
      <c r="D3414">
        <v>1597504</v>
      </c>
      <c r="E3414">
        <v>18</v>
      </c>
      <c r="F3414" s="2">
        <v>43273.30678240741</v>
      </c>
      <c r="G3414" t="s">
        <v>4083</v>
      </c>
    </row>
    <row r="3415" spans="1:7" x14ac:dyDescent="0.25">
      <c r="A3415" t="s">
        <v>6</v>
      </c>
      <c r="B3415">
        <v>229800</v>
      </c>
      <c r="C3415">
        <v>18</v>
      </c>
      <c r="D3415">
        <v>1597505</v>
      </c>
      <c r="E3415">
        <v>18</v>
      </c>
      <c r="F3415" s="2">
        <v>43273.306805555556</v>
      </c>
      <c r="G3415" t="s">
        <v>4073</v>
      </c>
    </row>
    <row r="3416" spans="1:7" x14ac:dyDescent="0.25">
      <c r="A3416" t="s">
        <v>6</v>
      </c>
      <c r="B3416">
        <v>203363</v>
      </c>
      <c r="C3416">
        <v>16</v>
      </c>
      <c r="D3416">
        <v>1533751</v>
      </c>
      <c r="E3416">
        <v>18</v>
      </c>
      <c r="F3416" s="2">
        <v>43228.307638888888</v>
      </c>
      <c r="G3416" t="s">
        <v>4070</v>
      </c>
    </row>
    <row r="3417" spans="1:7" x14ac:dyDescent="0.25">
      <c r="A3417" t="s">
        <v>6</v>
      </c>
      <c r="B3417">
        <v>181943</v>
      </c>
      <c r="C3417">
        <v>15</v>
      </c>
      <c r="D3417">
        <v>1582078</v>
      </c>
      <c r="E3417">
        <v>18</v>
      </c>
      <c r="F3417" s="2">
        <v>43263.29078703704</v>
      </c>
      <c r="G3417" t="s">
        <v>4105</v>
      </c>
    </row>
    <row r="3418" spans="1:7" x14ac:dyDescent="0.25">
      <c r="A3418" t="s">
        <v>6</v>
      </c>
      <c r="B3418">
        <v>181943</v>
      </c>
      <c r="C3418">
        <v>15</v>
      </c>
      <c r="D3418">
        <v>1582080</v>
      </c>
      <c r="E3418">
        <v>18</v>
      </c>
      <c r="F3418" s="2">
        <v>43263.290821759256</v>
      </c>
      <c r="G3418" t="s">
        <v>4070</v>
      </c>
    </row>
    <row r="3419" spans="1:7" x14ac:dyDescent="0.25">
      <c r="A3419" t="s">
        <v>6</v>
      </c>
      <c r="B3419">
        <v>202211</v>
      </c>
      <c r="C3419">
        <v>16</v>
      </c>
      <c r="D3419">
        <v>1583201</v>
      </c>
      <c r="E3419">
        <v>18</v>
      </c>
      <c r="F3419" s="2">
        <v>43263.290949074071</v>
      </c>
      <c r="G3419" t="s">
        <v>4068</v>
      </c>
    </row>
    <row r="3420" spans="1:7" x14ac:dyDescent="0.25">
      <c r="A3420" t="s">
        <v>6</v>
      </c>
      <c r="B3420">
        <v>65754</v>
      </c>
      <c r="C3420">
        <v>9</v>
      </c>
      <c r="D3420">
        <v>1593667</v>
      </c>
      <c r="E3420">
        <v>18</v>
      </c>
      <c r="F3420" s="2">
        <v>43272.307928240742</v>
      </c>
      <c r="G3420" t="s">
        <v>4070</v>
      </c>
    </row>
    <row r="3421" spans="1:7" x14ac:dyDescent="0.25">
      <c r="A3421" t="s">
        <v>6</v>
      </c>
      <c r="B3421">
        <v>65754</v>
      </c>
      <c r="C3421">
        <v>9</v>
      </c>
      <c r="D3421">
        <v>1593668</v>
      </c>
      <c r="E3421">
        <v>18</v>
      </c>
      <c r="F3421" s="2">
        <v>43272.308159722219</v>
      </c>
      <c r="G3421" t="s">
        <v>4073</v>
      </c>
    </row>
    <row r="3422" spans="1:7" x14ac:dyDescent="0.25">
      <c r="A3422" t="s">
        <v>6</v>
      </c>
      <c r="B3422">
        <v>231387</v>
      </c>
      <c r="C3422">
        <v>18</v>
      </c>
      <c r="D3422">
        <v>1597449</v>
      </c>
      <c r="E3422">
        <v>18</v>
      </c>
      <c r="F3422" s="2">
        <v>43273.306840277779</v>
      </c>
      <c r="G3422" t="s">
        <v>4124</v>
      </c>
    </row>
    <row r="3423" spans="1:7" x14ac:dyDescent="0.25">
      <c r="A3423" t="s">
        <v>6</v>
      </c>
      <c r="B3423">
        <v>231387</v>
      </c>
      <c r="C3423">
        <v>18</v>
      </c>
      <c r="D3423">
        <v>1597451</v>
      </c>
      <c r="E3423">
        <v>18</v>
      </c>
      <c r="F3423" s="2">
        <v>43273.306863425925</v>
      </c>
      <c r="G3423" t="s">
        <v>4070</v>
      </c>
    </row>
    <row r="3424" spans="1:7" x14ac:dyDescent="0.25">
      <c r="A3424" t="s">
        <v>6</v>
      </c>
      <c r="B3424">
        <v>225301</v>
      </c>
      <c r="C3424">
        <v>18</v>
      </c>
      <c r="D3424">
        <v>1605549</v>
      </c>
      <c r="E3424">
        <v>18</v>
      </c>
      <c r="F3424" s="2">
        <v>43279.323067129626</v>
      </c>
      <c r="G3424" t="s">
        <v>4083</v>
      </c>
    </row>
    <row r="3425" spans="1:7" x14ac:dyDescent="0.25">
      <c r="A3425" t="s">
        <v>6</v>
      </c>
      <c r="B3425">
        <v>225301</v>
      </c>
      <c r="C3425">
        <v>18</v>
      </c>
      <c r="D3425">
        <v>1605551</v>
      </c>
      <c r="E3425">
        <v>18</v>
      </c>
      <c r="F3425" s="2">
        <v>43279.32309027778</v>
      </c>
      <c r="G3425" t="s">
        <v>4073</v>
      </c>
    </row>
    <row r="3426" spans="1:7" x14ac:dyDescent="0.25">
      <c r="A3426" t="s">
        <v>6</v>
      </c>
      <c r="B3426">
        <v>178331</v>
      </c>
      <c r="C3426">
        <v>15</v>
      </c>
      <c r="D3426">
        <v>1527419</v>
      </c>
      <c r="E3426">
        <v>18</v>
      </c>
      <c r="F3426" s="2">
        <v>43217.306932870371</v>
      </c>
      <c r="G3426" t="s">
        <v>4070</v>
      </c>
    </row>
    <row r="3427" spans="1:7" x14ac:dyDescent="0.25">
      <c r="A3427" t="s">
        <v>6</v>
      </c>
      <c r="B3427">
        <v>202293</v>
      </c>
      <c r="C3427">
        <v>16</v>
      </c>
      <c r="D3427">
        <v>1527627</v>
      </c>
      <c r="E3427">
        <v>18</v>
      </c>
      <c r="F3427" s="2">
        <v>43217.306979166664</v>
      </c>
      <c r="G3427" t="s">
        <v>4105</v>
      </c>
    </row>
    <row r="3428" spans="1:7" x14ac:dyDescent="0.25">
      <c r="A3428" t="s">
        <v>6</v>
      </c>
      <c r="B3428">
        <v>202293</v>
      </c>
      <c r="C3428">
        <v>16</v>
      </c>
      <c r="D3428">
        <v>1527628</v>
      </c>
      <c r="E3428">
        <v>18</v>
      </c>
      <c r="F3428" s="2">
        <v>43217.307141203702</v>
      </c>
      <c r="G3428" t="s">
        <v>4068</v>
      </c>
    </row>
    <row r="3429" spans="1:7" x14ac:dyDescent="0.25">
      <c r="A3429" t="s">
        <v>6</v>
      </c>
      <c r="B3429">
        <v>202293</v>
      </c>
      <c r="C3429">
        <v>16</v>
      </c>
      <c r="D3429">
        <v>1527630</v>
      </c>
      <c r="E3429">
        <v>18</v>
      </c>
      <c r="F3429" s="2">
        <v>43217.307199074072</v>
      </c>
      <c r="G3429" t="s">
        <v>4070</v>
      </c>
    </row>
    <row r="3430" spans="1:7" x14ac:dyDescent="0.25">
      <c r="A3430" t="s">
        <v>6</v>
      </c>
      <c r="B3430">
        <v>203396</v>
      </c>
      <c r="C3430">
        <v>16</v>
      </c>
      <c r="D3430">
        <v>1613031</v>
      </c>
      <c r="E3430">
        <v>18</v>
      </c>
      <c r="F3430" s="2">
        <v>43285.295312499999</v>
      </c>
      <c r="G3430" t="s">
        <v>4080</v>
      </c>
    </row>
    <row r="3431" spans="1:7" x14ac:dyDescent="0.25">
      <c r="A3431" t="s">
        <v>34</v>
      </c>
      <c r="B3431">
        <v>125360</v>
      </c>
      <c r="C3431">
        <v>1</v>
      </c>
      <c r="D3431">
        <v>1529558</v>
      </c>
      <c r="E3431">
        <v>18</v>
      </c>
      <c r="F3431" s="2">
        <v>43220.296759259261</v>
      </c>
      <c r="G3431" t="s">
        <v>4177</v>
      </c>
    </row>
    <row r="3432" spans="1:7" x14ac:dyDescent="0.25">
      <c r="A3432" t="s">
        <v>34</v>
      </c>
      <c r="B3432">
        <v>125360</v>
      </c>
      <c r="C3432">
        <v>1</v>
      </c>
      <c r="D3432">
        <v>1529559</v>
      </c>
      <c r="E3432">
        <v>18</v>
      </c>
      <c r="F3432" s="2">
        <v>43220.297037037039</v>
      </c>
      <c r="G3432" t="s">
        <v>4070</v>
      </c>
    </row>
    <row r="3433" spans="1:7" x14ac:dyDescent="0.25">
      <c r="A3433" t="s">
        <v>34</v>
      </c>
      <c r="B3433">
        <v>125360</v>
      </c>
      <c r="C3433">
        <v>1</v>
      </c>
      <c r="D3433">
        <v>1529560</v>
      </c>
      <c r="E3433">
        <v>18</v>
      </c>
      <c r="F3433" s="2">
        <v>43220.297210648147</v>
      </c>
      <c r="G3433" t="s">
        <v>4083</v>
      </c>
    </row>
    <row r="3434" spans="1:7" x14ac:dyDescent="0.25">
      <c r="A3434" t="s">
        <v>34</v>
      </c>
      <c r="B3434">
        <v>125360</v>
      </c>
      <c r="C3434">
        <v>1</v>
      </c>
      <c r="D3434">
        <v>1529561</v>
      </c>
      <c r="E3434">
        <v>18</v>
      </c>
      <c r="F3434" s="2">
        <v>43220.29724537037</v>
      </c>
      <c r="G3434" t="s">
        <v>4073</v>
      </c>
    </row>
    <row r="3435" spans="1:7" x14ac:dyDescent="0.25">
      <c r="A3435" t="s">
        <v>6</v>
      </c>
      <c r="B3435">
        <v>126408</v>
      </c>
      <c r="C3435">
        <v>12</v>
      </c>
      <c r="D3435">
        <v>1594879</v>
      </c>
      <c r="E3435">
        <v>18</v>
      </c>
      <c r="F3435" s="2">
        <v>43272.308182870373</v>
      </c>
      <c r="G3435" t="s">
        <v>4110</v>
      </c>
    </row>
    <row r="3436" spans="1:7" x14ac:dyDescent="0.25">
      <c r="A3436" t="s">
        <v>6</v>
      </c>
      <c r="B3436">
        <v>204471</v>
      </c>
      <c r="C3436">
        <v>16</v>
      </c>
      <c r="D3436">
        <v>1594610</v>
      </c>
      <c r="E3436">
        <v>18</v>
      </c>
      <c r="F3436" s="2">
        <v>43272.308761574073</v>
      </c>
      <c r="G3436" t="s">
        <v>4069</v>
      </c>
    </row>
    <row r="3437" spans="1:7" x14ac:dyDescent="0.25">
      <c r="A3437" t="s">
        <v>6</v>
      </c>
      <c r="B3437">
        <v>199205</v>
      </c>
      <c r="C3437">
        <v>16</v>
      </c>
      <c r="D3437">
        <v>1551292</v>
      </c>
      <c r="E3437">
        <v>18</v>
      </c>
      <c r="F3437" s="2">
        <v>43241.311631944445</v>
      </c>
      <c r="G3437" t="s">
        <v>4070</v>
      </c>
    </row>
    <row r="3438" spans="1:7" x14ac:dyDescent="0.25">
      <c r="A3438" t="s">
        <v>6</v>
      </c>
      <c r="B3438">
        <v>67258</v>
      </c>
      <c r="C3438">
        <v>9</v>
      </c>
      <c r="D3438">
        <v>1530059</v>
      </c>
      <c r="E3438">
        <v>18</v>
      </c>
      <c r="F3438" s="2">
        <v>43220.297418981485</v>
      </c>
      <c r="G3438" t="s">
        <v>4069</v>
      </c>
    </row>
    <row r="3439" spans="1:7" x14ac:dyDescent="0.25">
      <c r="A3439" t="s">
        <v>6</v>
      </c>
      <c r="B3439">
        <v>67258</v>
      </c>
      <c r="C3439">
        <v>9</v>
      </c>
      <c r="D3439">
        <v>1530060</v>
      </c>
      <c r="E3439">
        <v>18</v>
      </c>
      <c r="F3439" s="2">
        <v>43220.298564814817</v>
      </c>
      <c r="G3439" t="s">
        <v>4070</v>
      </c>
    </row>
    <row r="3440" spans="1:7" x14ac:dyDescent="0.25">
      <c r="A3440" t="s">
        <v>6</v>
      </c>
      <c r="B3440">
        <v>68618</v>
      </c>
      <c r="C3440">
        <v>9</v>
      </c>
      <c r="D3440">
        <v>1529407</v>
      </c>
      <c r="E3440">
        <v>18</v>
      </c>
      <c r="F3440" s="2">
        <v>43220.298611111109</v>
      </c>
      <c r="G3440" t="s">
        <v>4070</v>
      </c>
    </row>
    <row r="3441" spans="1:7" x14ac:dyDescent="0.25">
      <c r="A3441" t="s">
        <v>6</v>
      </c>
      <c r="B3441">
        <v>68618</v>
      </c>
      <c r="C3441">
        <v>9</v>
      </c>
      <c r="D3441">
        <v>1529408</v>
      </c>
      <c r="E3441">
        <v>18</v>
      </c>
      <c r="F3441" s="2">
        <v>43220.298773148148</v>
      </c>
      <c r="G3441" t="s">
        <v>4073</v>
      </c>
    </row>
    <row r="3442" spans="1:7" x14ac:dyDescent="0.25">
      <c r="A3442" t="s">
        <v>6</v>
      </c>
      <c r="B3442">
        <v>70598</v>
      </c>
      <c r="C3442">
        <v>9</v>
      </c>
      <c r="D3442">
        <v>1529320</v>
      </c>
      <c r="E3442">
        <v>18</v>
      </c>
      <c r="F3442" s="2">
        <v>43220.298807870371</v>
      </c>
      <c r="G3442" t="s">
        <v>4202</v>
      </c>
    </row>
    <row r="3443" spans="1:7" x14ac:dyDescent="0.25">
      <c r="A3443" t="s">
        <v>6</v>
      </c>
      <c r="B3443">
        <v>70598</v>
      </c>
      <c r="C3443">
        <v>9</v>
      </c>
      <c r="D3443">
        <v>1529321</v>
      </c>
      <c r="E3443">
        <v>18</v>
      </c>
      <c r="F3443" s="2">
        <v>43220.298981481479</v>
      </c>
      <c r="G3443" t="s">
        <v>4109</v>
      </c>
    </row>
    <row r="3444" spans="1:7" x14ac:dyDescent="0.25">
      <c r="A3444" t="s">
        <v>6</v>
      </c>
      <c r="B3444">
        <v>189700</v>
      </c>
      <c r="C3444">
        <v>16</v>
      </c>
      <c r="D3444">
        <v>1528486</v>
      </c>
      <c r="E3444">
        <v>18</v>
      </c>
      <c r="F3444" s="2">
        <v>43220.299027777779</v>
      </c>
      <c r="G3444" t="s">
        <v>4070</v>
      </c>
    </row>
    <row r="3445" spans="1:7" x14ac:dyDescent="0.25">
      <c r="A3445" t="s">
        <v>6</v>
      </c>
      <c r="B3445">
        <v>189700</v>
      </c>
      <c r="C3445">
        <v>16</v>
      </c>
      <c r="D3445">
        <v>1528487</v>
      </c>
      <c r="E3445">
        <v>18</v>
      </c>
      <c r="F3445" s="2">
        <v>43220.299189814818</v>
      </c>
      <c r="G3445" t="s">
        <v>4073</v>
      </c>
    </row>
    <row r="3446" spans="1:7" x14ac:dyDescent="0.25">
      <c r="A3446" t="s">
        <v>6</v>
      </c>
      <c r="B3446">
        <v>191185</v>
      </c>
      <c r="C3446">
        <v>16</v>
      </c>
      <c r="D3446">
        <v>1529897</v>
      </c>
      <c r="E3446">
        <v>18</v>
      </c>
      <c r="F3446" s="2">
        <v>43220.299224537041</v>
      </c>
      <c r="G3446" t="s">
        <v>4070</v>
      </c>
    </row>
    <row r="3447" spans="1:7" x14ac:dyDescent="0.25">
      <c r="A3447" t="s">
        <v>6</v>
      </c>
      <c r="B3447">
        <v>191185</v>
      </c>
      <c r="C3447">
        <v>16</v>
      </c>
      <c r="D3447">
        <v>1529898</v>
      </c>
      <c r="E3447">
        <v>18</v>
      </c>
      <c r="F3447" s="2">
        <v>43220.299398148149</v>
      </c>
      <c r="G3447" t="s">
        <v>4073</v>
      </c>
    </row>
    <row r="3448" spans="1:7" x14ac:dyDescent="0.25">
      <c r="A3448" t="s">
        <v>6</v>
      </c>
      <c r="B3448">
        <v>199205</v>
      </c>
      <c r="C3448">
        <v>16</v>
      </c>
      <c r="D3448">
        <v>1551293</v>
      </c>
      <c r="E3448">
        <v>18</v>
      </c>
      <c r="F3448" s="2">
        <v>43241.311944444446</v>
      </c>
      <c r="G3448" t="s">
        <v>4073</v>
      </c>
    </row>
    <row r="3449" spans="1:7" x14ac:dyDescent="0.25">
      <c r="A3449" t="s">
        <v>6</v>
      </c>
      <c r="B3449">
        <v>202293</v>
      </c>
      <c r="C3449">
        <v>16</v>
      </c>
      <c r="D3449">
        <v>1551922</v>
      </c>
      <c r="E3449">
        <v>18</v>
      </c>
      <c r="F3449" s="2">
        <v>43241.311805555553</v>
      </c>
      <c r="G3449" t="s">
        <v>4105</v>
      </c>
    </row>
    <row r="3450" spans="1:7" x14ac:dyDescent="0.25">
      <c r="A3450" t="s">
        <v>6</v>
      </c>
      <c r="B3450">
        <v>212076</v>
      </c>
      <c r="C3450">
        <v>17</v>
      </c>
      <c r="D3450">
        <v>1549618</v>
      </c>
      <c r="E3450">
        <v>18</v>
      </c>
      <c r="F3450" s="2">
        <v>43241.311921296299</v>
      </c>
      <c r="G3450" t="s">
        <v>4073</v>
      </c>
    </row>
    <row r="3451" spans="1:7" x14ac:dyDescent="0.25">
      <c r="A3451" t="s">
        <v>6</v>
      </c>
      <c r="B3451">
        <v>220663</v>
      </c>
      <c r="C3451">
        <v>17</v>
      </c>
      <c r="D3451">
        <v>1550641</v>
      </c>
      <c r="E3451">
        <v>18</v>
      </c>
      <c r="F3451" s="2">
        <v>43241.311782407407</v>
      </c>
      <c r="G3451" t="s">
        <v>4105</v>
      </c>
    </row>
    <row r="3452" spans="1:7" x14ac:dyDescent="0.25">
      <c r="A3452" t="s">
        <v>6</v>
      </c>
      <c r="B3452">
        <v>220663</v>
      </c>
      <c r="C3452">
        <v>17</v>
      </c>
      <c r="D3452">
        <v>1550642</v>
      </c>
      <c r="E3452">
        <v>18</v>
      </c>
      <c r="F3452" s="2">
        <v>43241.31145833333</v>
      </c>
      <c r="G3452" t="s">
        <v>4070</v>
      </c>
    </row>
    <row r="3453" spans="1:7" x14ac:dyDescent="0.25">
      <c r="A3453" t="s">
        <v>6</v>
      </c>
      <c r="B3453">
        <v>220663</v>
      </c>
      <c r="C3453">
        <v>17</v>
      </c>
      <c r="D3453">
        <v>1550644</v>
      </c>
      <c r="E3453">
        <v>18</v>
      </c>
      <c r="F3453" s="2">
        <v>43241.312037037038</v>
      </c>
      <c r="G3453" t="s">
        <v>4128</v>
      </c>
    </row>
    <row r="3454" spans="1:7" x14ac:dyDescent="0.25">
      <c r="A3454" t="s">
        <v>6</v>
      </c>
      <c r="B3454">
        <v>226519</v>
      </c>
      <c r="C3454">
        <v>18</v>
      </c>
      <c r="D3454">
        <v>1551890</v>
      </c>
      <c r="E3454">
        <v>18</v>
      </c>
      <c r="F3454" s="2">
        <v>43241.311365740738</v>
      </c>
      <c r="G3454" t="s">
        <v>4070</v>
      </c>
    </row>
    <row r="3455" spans="1:7" x14ac:dyDescent="0.25">
      <c r="A3455" t="s">
        <v>6</v>
      </c>
      <c r="B3455">
        <v>226519</v>
      </c>
      <c r="C3455">
        <v>18</v>
      </c>
      <c r="D3455">
        <v>1551891</v>
      </c>
      <c r="E3455">
        <v>18</v>
      </c>
      <c r="F3455" s="2">
        <v>43241.311712962961</v>
      </c>
      <c r="G3455" t="s">
        <v>4083</v>
      </c>
    </row>
    <row r="3456" spans="1:7" x14ac:dyDescent="0.25">
      <c r="A3456" t="s">
        <v>6</v>
      </c>
      <c r="B3456">
        <v>226519</v>
      </c>
      <c r="C3456">
        <v>18</v>
      </c>
      <c r="D3456">
        <v>1551892</v>
      </c>
      <c r="E3456">
        <v>18</v>
      </c>
      <c r="F3456" s="2">
        <v>43241.311979166669</v>
      </c>
      <c r="G3456" t="s">
        <v>4073</v>
      </c>
    </row>
    <row r="3457" spans="1:7" x14ac:dyDescent="0.25">
      <c r="A3457" t="s">
        <v>6</v>
      </c>
      <c r="B3457">
        <v>107475</v>
      </c>
      <c r="C3457">
        <v>11</v>
      </c>
      <c r="D3457">
        <v>1566220</v>
      </c>
      <c r="E3457">
        <v>18</v>
      </c>
      <c r="F3457" s="2">
        <v>43251.422881944447</v>
      </c>
      <c r="G3457" t="s">
        <v>4073</v>
      </c>
    </row>
    <row r="3458" spans="1:7" x14ac:dyDescent="0.25">
      <c r="A3458" t="s">
        <v>6</v>
      </c>
      <c r="B3458">
        <v>190910</v>
      </c>
      <c r="C3458">
        <v>16</v>
      </c>
      <c r="D3458">
        <v>1566345</v>
      </c>
      <c r="E3458">
        <v>18</v>
      </c>
      <c r="F3458" s="2">
        <v>43251.42291666667</v>
      </c>
      <c r="G3458" t="s">
        <v>4070</v>
      </c>
    </row>
    <row r="3459" spans="1:7" x14ac:dyDescent="0.25">
      <c r="A3459" t="s">
        <v>6</v>
      </c>
      <c r="B3459">
        <v>198062</v>
      </c>
      <c r="C3459">
        <v>16</v>
      </c>
      <c r="D3459">
        <v>1566041</v>
      </c>
      <c r="E3459">
        <v>18</v>
      </c>
      <c r="F3459" s="2">
        <v>43251.423148148147</v>
      </c>
      <c r="G3459" t="s">
        <v>4091</v>
      </c>
    </row>
    <row r="3460" spans="1:7" x14ac:dyDescent="0.25">
      <c r="A3460" t="s">
        <v>6</v>
      </c>
      <c r="B3460">
        <v>202480</v>
      </c>
      <c r="C3460">
        <v>16</v>
      </c>
      <c r="D3460">
        <v>1566439</v>
      </c>
      <c r="E3460">
        <v>18</v>
      </c>
      <c r="F3460" s="2">
        <v>43251.423182870371</v>
      </c>
      <c r="G3460" t="s">
        <v>4072</v>
      </c>
    </row>
    <row r="3461" spans="1:7" x14ac:dyDescent="0.25">
      <c r="A3461" t="s">
        <v>6</v>
      </c>
      <c r="B3461">
        <v>202480</v>
      </c>
      <c r="C3461">
        <v>16</v>
      </c>
      <c r="D3461">
        <v>1566441</v>
      </c>
      <c r="E3461">
        <v>18</v>
      </c>
      <c r="F3461" s="2">
        <v>43251.423206018517</v>
      </c>
      <c r="G3461" t="s">
        <v>4199</v>
      </c>
    </row>
    <row r="3462" spans="1:7" x14ac:dyDescent="0.25">
      <c r="A3462" t="s">
        <v>6</v>
      </c>
      <c r="B3462">
        <v>210164</v>
      </c>
      <c r="C3462">
        <v>17</v>
      </c>
      <c r="D3462">
        <v>1566313</v>
      </c>
      <c r="E3462">
        <v>18</v>
      </c>
      <c r="F3462" s="2">
        <v>43251.42324074074</v>
      </c>
      <c r="G3462" t="s">
        <v>4070</v>
      </c>
    </row>
    <row r="3463" spans="1:7" x14ac:dyDescent="0.25">
      <c r="A3463" t="s">
        <v>6</v>
      </c>
      <c r="B3463">
        <v>226592</v>
      </c>
      <c r="C3463">
        <v>18</v>
      </c>
      <c r="D3463">
        <v>1565873</v>
      </c>
      <c r="E3463">
        <v>18</v>
      </c>
      <c r="F3463" s="2">
        <v>43251.423611111109</v>
      </c>
      <c r="G3463" t="s">
        <v>4070</v>
      </c>
    </row>
    <row r="3464" spans="1:7" x14ac:dyDescent="0.25">
      <c r="A3464" t="s">
        <v>6</v>
      </c>
      <c r="B3464">
        <v>78930</v>
      </c>
      <c r="C3464">
        <v>10</v>
      </c>
      <c r="D3464">
        <v>1568557</v>
      </c>
      <c r="E3464">
        <v>18</v>
      </c>
      <c r="F3464" s="2">
        <v>43252.359131944446</v>
      </c>
      <c r="G3464" t="s">
        <v>4070</v>
      </c>
    </row>
    <row r="3465" spans="1:7" x14ac:dyDescent="0.25">
      <c r="A3465" t="s">
        <v>6</v>
      </c>
      <c r="B3465">
        <v>191973</v>
      </c>
      <c r="C3465">
        <v>16</v>
      </c>
      <c r="D3465">
        <v>1529704</v>
      </c>
      <c r="E3465">
        <v>18</v>
      </c>
      <c r="F3465" s="2">
        <v>43220.299444444441</v>
      </c>
      <c r="G3465" t="s">
        <v>4070</v>
      </c>
    </row>
    <row r="3466" spans="1:7" x14ac:dyDescent="0.25">
      <c r="A3466" t="s">
        <v>6</v>
      </c>
      <c r="B3466">
        <v>191973</v>
      </c>
      <c r="C3466">
        <v>16</v>
      </c>
      <c r="D3466">
        <v>1529705</v>
      </c>
      <c r="E3466">
        <v>18</v>
      </c>
      <c r="F3466" s="2">
        <v>43220.29960648148</v>
      </c>
      <c r="G3466" t="s">
        <v>4092</v>
      </c>
    </row>
    <row r="3467" spans="1:7" x14ac:dyDescent="0.25">
      <c r="A3467" t="s">
        <v>6</v>
      </c>
      <c r="B3467">
        <v>228220</v>
      </c>
      <c r="C3467">
        <v>18</v>
      </c>
      <c r="D3467">
        <v>1566714</v>
      </c>
      <c r="E3467">
        <v>18</v>
      </c>
      <c r="F3467" s="2">
        <v>43251.525138888886</v>
      </c>
      <c r="G3467" t="s">
        <v>4070</v>
      </c>
    </row>
    <row r="3468" spans="1:7" x14ac:dyDescent="0.25">
      <c r="A3468" t="s">
        <v>34</v>
      </c>
      <c r="B3468">
        <v>167579</v>
      </c>
      <c r="C3468">
        <v>1</v>
      </c>
      <c r="D3468">
        <v>1604465</v>
      </c>
      <c r="E3468">
        <v>18</v>
      </c>
      <c r="F3468" s="2">
        <v>43279.322581018518</v>
      </c>
      <c r="G3468" t="s">
        <v>4070</v>
      </c>
    </row>
    <row r="3469" spans="1:7" x14ac:dyDescent="0.25">
      <c r="A3469" t="s">
        <v>6</v>
      </c>
      <c r="B3469">
        <v>218138</v>
      </c>
      <c r="C3469">
        <v>17</v>
      </c>
      <c r="D3469">
        <v>1530222</v>
      </c>
      <c r="E3469">
        <v>18</v>
      </c>
      <c r="F3469" s="2">
        <v>43220.302766203706</v>
      </c>
      <c r="G3469" t="s">
        <v>4083</v>
      </c>
    </row>
    <row r="3470" spans="1:7" x14ac:dyDescent="0.25">
      <c r="A3470" t="s">
        <v>6</v>
      </c>
      <c r="B3470">
        <v>226592</v>
      </c>
      <c r="C3470">
        <v>18</v>
      </c>
      <c r="D3470">
        <v>1565874</v>
      </c>
      <c r="E3470">
        <v>18</v>
      </c>
      <c r="F3470" s="2">
        <v>43251.423645833333</v>
      </c>
      <c r="G3470" t="s">
        <v>4083</v>
      </c>
    </row>
    <row r="3471" spans="1:7" x14ac:dyDescent="0.25">
      <c r="A3471" t="s">
        <v>6</v>
      </c>
      <c r="B3471">
        <v>226592</v>
      </c>
      <c r="C3471">
        <v>18</v>
      </c>
      <c r="D3471">
        <v>1565875</v>
      </c>
      <c r="E3471">
        <v>18</v>
      </c>
      <c r="F3471" s="2">
        <v>43251.423668981479</v>
      </c>
      <c r="G3471" t="s">
        <v>4073</v>
      </c>
    </row>
    <row r="3472" spans="1:7" x14ac:dyDescent="0.25">
      <c r="A3472" t="s">
        <v>34</v>
      </c>
      <c r="B3472">
        <v>167579</v>
      </c>
      <c r="C3472">
        <v>1</v>
      </c>
      <c r="D3472">
        <v>1604466</v>
      </c>
      <c r="E3472">
        <v>18</v>
      </c>
      <c r="F3472" s="2">
        <v>43279.322615740741</v>
      </c>
      <c r="G3472" t="s">
        <v>4083</v>
      </c>
    </row>
    <row r="3473" spans="1:7" x14ac:dyDescent="0.25">
      <c r="A3473" t="s">
        <v>34</v>
      </c>
      <c r="B3473">
        <v>167579</v>
      </c>
      <c r="C3473">
        <v>1</v>
      </c>
      <c r="D3473">
        <v>1604467</v>
      </c>
      <c r="E3473">
        <v>18</v>
      </c>
      <c r="F3473" s="2">
        <v>43279.322638888887</v>
      </c>
      <c r="G3473" t="s">
        <v>4091</v>
      </c>
    </row>
    <row r="3474" spans="1:7" x14ac:dyDescent="0.25">
      <c r="A3474" t="s">
        <v>34</v>
      </c>
      <c r="B3474">
        <v>204471</v>
      </c>
      <c r="C3474">
        <v>1</v>
      </c>
      <c r="D3474">
        <v>1603800</v>
      </c>
      <c r="E3474">
        <v>18</v>
      </c>
      <c r="F3474" s="2">
        <v>43279.322696759256</v>
      </c>
      <c r="G3474" t="s">
        <v>4070</v>
      </c>
    </row>
    <row r="3475" spans="1:7" x14ac:dyDescent="0.25">
      <c r="A3475" t="s">
        <v>6</v>
      </c>
      <c r="B3475">
        <v>61158</v>
      </c>
      <c r="C3475">
        <v>9</v>
      </c>
      <c r="D3475">
        <v>1603904</v>
      </c>
      <c r="E3475">
        <v>18</v>
      </c>
      <c r="F3475" s="2">
        <v>43279.322731481479</v>
      </c>
      <c r="G3475" t="s">
        <v>4070</v>
      </c>
    </row>
    <row r="3476" spans="1:7" x14ac:dyDescent="0.25">
      <c r="A3476" t="s">
        <v>6</v>
      </c>
      <c r="B3476">
        <v>105953</v>
      </c>
      <c r="C3476">
        <v>11</v>
      </c>
      <c r="D3476">
        <v>1605156</v>
      </c>
      <c r="E3476">
        <v>18</v>
      </c>
      <c r="F3476" s="2">
        <v>43279.322812500002</v>
      </c>
      <c r="G3476" t="s">
        <v>4070</v>
      </c>
    </row>
    <row r="3477" spans="1:7" x14ac:dyDescent="0.25">
      <c r="A3477" t="s">
        <v>6</v>
      </c>
      <c r="B3477">
        <v>163215</v>
      </c>
      <c r="C3477">
        <v>14</v>
      </c>
      <c r="D3477">
        <v>1603783</v>
      </c>
      <c r="E3477">
        <v>18</v>
      </c>
      <c r="F3477" s="2">
        <v>43279.322835648149</v>
      </c>
      <c r="G3477" t="s">
        <v>4070</v>
      </c>
    </row>
    <row r="3478" spans="1:7" x14ac:dyDescent="0.25">
      <c r="A3478" t="s">
        <v>6</v>
      </c>
      <c r="B3478">
        <v>196373</v>
      </c>
      <c r="C3478">
        <v>16</v>
      </c>
      <c r="D3478">
        <v>1605080</v>
      </c>
      <c r="E3478">
        <v>18</v>
      </c>
      <c r="F3478" s="2">
        <v>43279.322951388887</v>
      </c>
      <c r="G3478" t="s">
        <v>4070</v>
      </c>
    </row>
    <row r="3479" spans="1:7" x14ac:dyDescent="0.25">
      <c r="A3479" t="s">
        <v>6</v>
      </c>
      <c r="B3479">
        <v>203396</v>
      </c>
      <c r="C3479">
        <v>16</v>
      </c>
      <c r="D3479">
        <v>1605481</v>
      </c>
      <c r="E3479">
        <v>18</v>
      </c>
      <c r="F3479" s="2">
        <v>43279.32298611111</v>
      </c>
      <c r="G3479" t="s">
        <v>4080</v>
      </c>
    </row>
    <row r="3480" spans="1:7" x14ac:dyDescent="0.25">
      <c r="A3480" t="s">
        <v>6</v>
      </c>
      <c r="B3480">
        <v>203396</v>
      </c>
      <c r="C3480">
        <v>16</v>
      </c>
      <c r="D3480">
        <v>1605482</v>
      </c>
      <c r="E3480">
        <v>18</v>
      </c>
      <c r="F3480" s="2">
        <v>43279.323009259257</v>
      </c>
      <c r="G3480" t="s">
        <v>4070</v>
      </c>
    </row>
    <row r="3481" spans="1:7" x14ac:dyDescent="0.25">
      <c r="A3481" t="s">
        <v>6</v>
      </c>
      <c r="B3481">
        <v>225301</v>
      </c>
      <c r="C3481">
        <v>18</v>
      </c>
      <c r="D3481">
        <v>1605546</v>
      </c>
      <c r="E3481">
        <v>18</v>
      </c>
      <c r="F3481" s="2">
        <v>43279.32303240741</v>
      </c>
      <c r="G3481" t="s">
        <v>4070</v>
      </c>
    </row>
    <row r="3482" spans="1:7" x14ac:dyDescent="0.25">
      <c r="A3482" t="s">
        <v>34</v>
      </c>
      <c r="B3482">
        <v>183719</v>
      </c>
      <c r="C3482">
        <v>1</v>
      </c>
      <c r="D3482">
        <v>1568237</v>
      </c>
      <c r="E3482">
        <v>18</v>
      </c>
      <c r="F3482" s="2">
        <v>43252.359039351853</v>
      </c>
      <c r="G3482" t="s">
        <v>4070</v>
      </c>
    </row>
    <row r="3483" spans="1:7" x14ac:dyDescent="0.25">
      <c r="A3483" t="s">
        <v>6</v>
      </c>
      <c r="B3483">
        <v>210288</v>
      </c>
      <c r="C3483">
        <v>17</v>
      </c>
      <c r="D3483">
        <v>1590422</v>
      </c>
      <c r="E3483">
        <v>18</v>
      </c>
      <c r="F3483" s="2">
        <v>43269.422662037039</v>
      </c>
      <c r="G3483" t="s">
        <v>4068</v>
      </c>
    </row>
    <row r="3484" spans="1:7" x14ac:dyDescent="0.25">
      <c r="A3484" t="s">
        <v>6</v>
      </c>
      <c r="B3484">
        <v>210288</v>
      </c>
      <c r="C3484">
        <v>17</v>
      </c>
      <c r="D3484">
        <v>1590424</v>
      </c>
      <c r="E3484">
        <v>18</v>
      </c>
      <c r="F3484" s="2">
        <v>43269.422685185185</v>
      </c>
      <c r="G3484" t="s">
        <v>4111</v>
      </c>
    </row>
    <row r="3485" spans="1:7" x14ac:dyDescent="0.25">
      <c r="A3485" t="s">
        <v>6</v>
      </c>
      <c r="B3485">
        <v>210288</v>
      </c>
      <c r="C3485">
        <v>17</v>
      </c>
      <c r="D3485">
        <v>1590425</v>
      </c>
      <c r="E3485">
        <v>18</v>
      </c>
      <c r="F3485" s="2">
        <v>43269.422731481478</v>
      </c>
      <c r="G3485" t="s">
        <v>4070</v>
      </c>
    </row>
    <row r="3486" spans="1:7" x14ac:dyDescent="0.25">
      <c r="A3486" t="s">
        <v>6</v>
      </c>
      <c r="B3486">
        <v>210288</v>
      </c>
      <c r="C3486">
        <v>17</v>
      </c>
      <c r="D3486">
        <v>1590426</v>
      </c>
      <c r="E3486">
        <v>18</v>
      </c>
      <c r="F3486" s="2">
        <v>43269.422766203701</v>
      </c>
      <c r="G3486" t="s">
        <v>4106</v>
      </c>
    </row>
    <row r="3487" spans="1:7" x14ac:dyDescent="0.25">
      <c r="A3487" t="s">
        <v>6</v>
      </c>
      <c r="B3487">
        <v>217967</v>
      </c>
      <c r="C3487">
        <v>17</v>
      </c>
      <c r="D3487">
        <v>1590106</v>
      </c>
      <c r="E3487">
        <v>18</v>
      </c>
      <c r="F3487" s="2">
        <v>43269.414166666669</v>
      </c>
      <c r="G3487" t="s">
        <v>4069</v>
      </c>
    </row>
    <row r="3488" spans="1:7" x14ac:dyDescent="0.25">
      <c r="A3488" t="s">
        <v>6</v>
      </c>
      <c r="B3488">
        <v>225301</v>
      </c>
      <c r="C3488">
        <v>18</v>
      </c>
      <c r="D3488">
        <v>1590093</v>
      </c>
      <c r="E3488">
        <v>18</v>
      </c>
      <c r="F3488" s="2">
        <v>43269.422962962963</v>
      </c>
      <c r="G3488" t="s">
        <v>4070</v>
      </c>
    </row>
    <row r="3489" spans="1:7" x14ac:dyDescent="0.25">
      <c r="A3489" t="s">
        <v>6</v>
      </c>
      <c r="B3489">
        <v>178331</v>
      </c>
      <c r="C3489">
        <v>15</v>
      </c>
      <c r="D3489">
        <v>1547955</v>
      </c>
      <c r="E3489">
        <v>18</v>
      </c>
      <c r="F3489" s="2">
        <v>43238.289687500001</v>
      </c>
      <c r="G3489" t="s">
        <v>4105</v>
      </c>
    </row>
    <row r="3490" spans="1:7" x14ac:dyDescent="0.25">
      <c r="A3490" t="s">
        <v>6</v>
      </c>
      <c r="B3490">
        <v>203363</v>
      </c>
      <c r="C3490">
        <v>16</v>
      </c>
      <c r="D3490">
        <v>1547470</v>
      </c>
      <c r="E3490">
        <v>18</v>
      </c>
      <c r="F3490" s="2">
        <v>43238.290069444447</v>
      </c>
      <c r="G3490" t="s">
        <v>4068</v>
      </c>
    </row>
    <row r="3491" spans="1:7" x14ac:dyDescent="0.25">
      <c r="A3491" t="s">
        <v>6</v>
      </c>
      <c r="B3491">
        <v>176271</v>
      </c>
      <c r="C3491">
        <v>15</v>
      </c>
      <c r="D3491">
        <v>1546022</v>
      </c>
      <c r="E3491">
        <v>18</v>
      </c>
      <c r="F3491" s="2">
        <v>43236.408113425925</v>
      </c>
      <c r="G3491" t="s">
        <v>4070</v>
      </c>
    </row>
    <row r="3492" spans="1:7" x14ac:dyDescent="0.25">
      <c r="A3492" t="s">
        <v>6</v>
      </c>
      <c r="B3492">
        <v>92421</v>
      </c>
      <c r="C3492">
        <v>11</v>
      </c>
      <c r="D3492">
        <v>1584073</v>
      </c>
      <c r="E3492">
        <v>18</v>
      </c>
      <c r="F3492" s="2">
        <v>43264.304016203707</v>
      </c>
      <c r="G3492" t="s">
        <v>4070</v>
      </c>
    </row>
    <row r="3493" spans="1:7" x14ac:dyDescent="0.25">
      <c r="A3493" t="s">
        <v>6</v>
      </c>
      <c r="B3493">
        <v>92421</v>
      </c>
      <c r="C3493">
        <v>11</v>
      </c>
      <c r="D3493">
        <v>1584074</v>
      </c>
      <c r="E3493">
        <v>18</v>
      </c>
      <c r="F3493" s="2">
        <v>43264.304050925923</v>
      </c>
      <c r="G3493" t="s">
        <v>4073</v>
      </c>
    </row>
    <row r="3494" spans="1:7" x14ac:dyDescent="0.25">
      <c r="A3494" t="s">
        <v>6</v>
      </c>
      <c r="B3494">
        <v>159473</v>
      </c>
      <c r="C3494">
        <v>14</v>
      </c>
      <c r="D3494">
        <v>1584971</v>
      </c>
      <c r="E3494">
        <v>18</v>
      </c>
      <c r="F3494" s="2">
        <v>43264.304074074076</v>
      </c>
      <c r="G3494" t="s">
        <v>4105</v>
      </c>
    </row>
    <row r="3495" spans="1:7" x14ac:dyDescent="0.25">
      <c r="A3495" t="s">
        <v>6</v>
      </c>
      <c r="B3495">
        <v>159473</v>
      </c>
      <c r="C3495">
        <v>14</v>
      </c>
      <c r="D3495">
        <v>1584972</v>
      </c>
      <c r="E3495">
        <v>18</v>
      </c>
      <c r="F3495" s="2">
        <v>43264.304108796299</v>
      </c>
      <c r="G3495" t="s">
        <v>4070</v>
      </c>
    </row>
    <row r="3496" spans="1:7" x14ac:dyDescent="0.25">
      <c r="A3496" t="s">
        <v>6</v>
      </c>
      <c r="B3496">
        <v>159473</v>
      </c>
      <c r="C3496">
        <v>14</v>
      </c>
      <c r="D3496">
        <v>1584974</v>
      </c>
      <c r="E3496">
        <v>18</v>
      </c>
      <c r="F3496" s="2">
        <v>43264.304131944446</v>
      </c>
      <c r="G3496" t="s">
        <v>4083</v>
      </c>
    </row>
    <row r="3497" spans="1:7" x14ac:dyDescent="0.25">
      <c r="A3497" t="s">
        <v>6</v>
      </c>
      <c r="B3497">
        <v>159473</v>
      </c>
      <c r="C3497">
        <v>14</v>
      </c>
      <c r="D3497">
        <v>1584975</v>
      </c>
      <c r="E3497">
        <v>18</v>
      </c>
      <c r="F3497" s="2">
        <v>43264.304166666669</v>
      </c>
      <c r="G3497" t="s">
        <v>4073</v>
      </c>
    </row>
    <row r="3498" spans="1:7" x14ac:dyDescent="0.25">
      <c r="A3498" t="s">
        <v>6</v>
      </c>
      <c r="B3498">
        <v>196825</v>
      </c>
      <c r="C3498">
        <v>16</v>
      </c>
      <c r="D3498">
        <v>1584910</v>
      </c>
      <c r="E3498">
        <v>18</v>
      </c>
      <c r="F3498" s="2">
        <v>43264.304189814815</v>
      </c>
      <c r="G3498" t="s">
        <v>4131</v>
      </c>
    </row>
    <row r="3499" spans="1:7" x14ac:dyDescent="0.25">
      <c r="A3499" t="s">
        <v>6</v>
      </c>
      <c r="B3499">
        <v>169238</v>
      </c>
      <c r="C3499">
        <v>14</v>
      </c>
      <c r="D3499">
        <v>1533628</v>
      </c>
      <c r="E3499">
        <v>18</v>
      </c>
      <c r="F3499" s="2">
        <v>43227.472407407404</v>
      </c>
      <c r="G3499" t="s">
        <v>4068</v>
      </c>
    </row>
    <row r="3500" spans="1:7" x14ac:dyDescent="0.25">
      <c r="A3500" t="s">
        <v>34</v>
      </c>
      <c r="B3500">
        <v>183719</v>
      </c>
      <c r="C3500">
        <v>1</v>
      </c>
      <c r="D3500">
        <v>1564874</v>
      </c>
      <c r="E3500">
        <v>18</v>
      </c>
      <c r="F3500" s="2">
        <v>43250.42560185185</v>
      </c>
      <c r="G3500" t="s">
        <v>4073</v>
      </c>
    </row>
    <row r="3501" spans="1:7" x14ac:dyDescent="0.25">
      <c r="A3501" t="s">
        <v>6</v>
      </c>
      <c r="B3501">
        <v>191683</v>
      </c>
      <c r="C3501">
        <v>16</v>
      </c>
      <c r="D3501">
        <v>1545949</v>
      </c>
      <c r="E3501">
        <v>18</v>
      </c>
      <c r="F3501" s="2">
        <v>43236.408148148148</v>
      </c>
      <c r="G3501" t="s">
        <v>4145</v>
      </c>
    </row>
    <row r="3502" spans="1:7" x14ac:dyDescent="0.25">
      <c r="A3502" t="s">
        <v>6</v>
      </c>
      <c r="B3502">
        <v>191683</v>
      </c>
      <c r="C3502">
        <v>16</v>
      </c>
      <c r="D3502">
        <v>1545951</v>
      </c>
      <c r="E3502">
        <v>18</v>
      </c>
      <c r="F3502" s="2">
        <v>43236.408321759256</v>
      </c>
      <c r="G3502" t="s">
        <v>4182</v>
      </c>
    </row>
    <row r="3503" spans="1:7" x14ac:dyDescent="0.25">
      <c r="A3503" t="s">
        <v>6</v>
      </c>
      <c r="B3503">
        <v>210691</v>
      </c>
      <c r="C3503">
        <v>17</v>
      </c>
      <c r="D3503">
        <v>1545930</v>
      </c>
      <c r="E3503">
        <v>18</v>
      </c>
      <c r="F3503" s="2">
        <v>43236.408946759257</v>
      </c>
      <c r="G3503" t="s">
        <v>4070</v>
      </c>
    </row>
    <row r="3504" spans="1:7" x14ac:dyDescent="0.25">
      <c r="A3504" t="s">
        <v>6</v>
      </c>
      <c r="B3504">
        <v>210691</v>
      </c>
      <c r="C3504">
        <v>17</v>
      </c>
      <c r="D3504">
        <v>1545932</v>
      </c>
      <c r="E3504">
        <v>18</v>
      </c>
      <c r="F3504" s="2">
        <v>43236.408993055556</v>
      </c>
      <c r="G3504" t="s">
        <v>4073</v>
      </c>
    </row>
    <row r="3505" spans="1:7" x14ac:dyDescent="0.25">
      <c r="A3505" t="s">
        <v>6</v>
      </c>
      <c r="B3505">
        <v>216069</v>
      </c>
      <c r="C3505">
        <v>17</v>
      </c>
      <c r="D3505">
        <v>1545758</v>
      </c>
      <c r="E3505">
        <v>18</v>
      </c>
      <c r="F3505" s="2">
        <v>43236.409155092595</v>
      </c>
      <c r="G3505" t="s">
        <v>4093</v>
      </c>
    </row>
    <row r="3506" spans="1:7" x14ac:dyDescent="0.25">
      <c r="A3506" t="s">
        <v>34</v>
      </c>
      <c r="B3506">
        <v>60618</v>
      </c>
      <c r="C3506">
        <v>1</v>
      </c>
      <c r="D3506">
        <v>1541769</v>
      </c>
      <c r="E3506">
        <v>18</v>
      </c>
      <c r="F3506" s="2">
        <v>43236.409398148149</v>
      </c>
      <c r="G3506" t="s">
        <v>4091</v>
      </c>
    </row>
    <row r="3507" spans="1:7" x14ac:dyDescent="0.25">
      <c r="A3507" t="s">
        <v>34</v>
      </c>
      <c r="B3507">
        <v>60618</v>
      </c>
      <c r="C3507">
        <v>1</v>
      </c>
      <c r="D3507">
        <v>1546089</v>
      </c>
      <c r="E3507">
        <v>18</v>
      </c>
      <c r="F3507" s="2">
        <v>43236.409571759257</v>
      </c>
      <c r="G3507" t="s">
        <v>4070</v>
      </c>
    </row>
    <row r="3508" spans="1:7" x14ac:dyDescent="0.25">
      <c r="A3508" t="s">
        <v>34</v>
      </c>
      <c r="B3508">
        <v>60618</v>
      </c>
      <c r="C3508">
        <v>1</v>
      </c>
      <c r="D3508">
        <v>1546090</v>
      </c>
      <c r="E3508">
        <v>18</v>
      </c>
      <c r="F3508" s="2">
        <v>43236.409618055557</v>
      </c>
      <c r="G3508" t="s">
        <v>4083</v>
      </c>
    </row>
    <row r="3509" spans="1:7" x14ac:dyDescent="0.25">
      <c r="A3509" t="s">
        <v>34</v>
      </c>
      <c r="B3509">
        <v>60618</v>
      </c>
      <c r="C3509">
        <v>1</v>
      </c>
      <c r="D3509">
        <v>1546091</v>
      </c>
      <c r="E3509">
        <v>18</v>
      </c>
      <c r="F3509" s="2">
        <v>43236.409780092596</v>
      </c>
      <c r="G3509" t="s">
        <v>4091</v>
      </c>
    </row>
    <row r="3510" spans="1:7" x14ac:dyDescent="0.25">
      <c r="A3510" t="s">
        <v>34</v>
      </c>
      <c r="B3510">
        <v>60618</v>
      </c>
      <c r="C3510">
        <v>1</v>
      </c>
      <c r="D3510">
        <v>1546093</v>
      </c>
      <c r="E3510">
        <v>18</v>
      </c>
      <c r="F3510" s="2">
        <v>43236.41</v>
      </c>
      <c r="G3510" t="s">
        <v>4161</v>
      </c>
    </row>
    <row r="3511" spans="1:7" x14ac:dyDescent="0.25">
      <c r="A3511" t="s">
        <v>34</v>
      </c>
      <c r="B3511">
        <v>136838</v>
      </c>
      <c r="C3511">
        <v>1</v>
      </c>
      <c r="D3511">
        <v>1533343</v>
      </c>
      <c r="E3511">
        <v>18</v>
      </c>
      <c r="F3511" s="2">
        <v>43228.303854166668</v>
      </c>
      <c r="G3511" t="s">
        <v>4068</v>
      </c>
    </row>
    <row r="3512" spans="1:7" x14ac:dyDescent="0.25">
      <c r="A3512" t="s">
        <v>34</v>
      </c>
      <c r="B3512">
        <v>136838</v>
      </c>
      <c r="C3512">
        <v>1</v>
      </c>
      <c r="D3512">
        <v>1533345</v>
      </c>
      <c r="E3512">
        <v>18</v>
      </c>
      <c r="F3512" s="2">
        <v>43228.304027777776</v>
      </c>
      <c r="G3512" t="s">
        <v>4070</v>
      </c>
    </row>
    <row r="3513" spans="1:7" x14ac:dyDescent="0.25">
      <c r="A3513" t="s">
        <v>34</v>
      </c>
      <c r="B3513">
        <v>136838</v>
      </c>
      <c r="C3513">
        <v>1</v>
      </c>
      <c r="D3513">
        <v>1533346</v>
      </c>
      <c r="E3513">
        <v>18</v>
      </c>
      <c r="F3513" s="2">
        <v>43228.304062499999</v>
      </c>
      <c r="G3513" t="s">
        <v>4148</v>
      </c>
    </row>
    <row r="3514" spans="1:7" x14ac:dyDescent="0.25">
      <c r="A3514" t="s">
        <v>6</v>
      </c>
      <c r="B3514">
        <v>67258</v>
      </c>
      <c r="C3514">
        <v>9</v>
      </c>
      <c r="D3514">
        <v>1533452</v>
      </c>
      <c r="E3514">
        <v>18</v>
      </c>
      <c r="F3514" s="2">
        <v>43228.304236111115</v>
      </c>
      <c r="G3514" t="s">
        <v>4069</v>
      </c>
    </row>
    <row r="3515" spans="1:7" x14ac:dyDescent="0.25">
      <c r="A3515" t="s">
        <v>6</v>
      </c>
      <c r="B3515">
        <v>67258</v>
      </c>
      <c r="C3515">
        <v>9</v>
      </c>
      <c r="D3515">
        <v>1533454</v>
      </c>
      <c r="E3515">
        <v>18</v>
      </c>
      <c r="F3515" s="2">
        <v>43228.304270833331</v>
      </c>
      <c r="G3515" t="s">
        <v>4070</v>
      </c>
    </row>
    <row r="3516" spans="1:7" x14ac:dyDescent="0.25">
      <c r="A3516" t="s">
        <v>6</v>
      </c>
      <c r="B3516">
        <v>158024</v>
      </c>
      <c r="C3516">
        <v>14</v>
      </c>
      <c r="D3516">
        <v>1533413</v>
      </c>
      <c r="E3516">
        <v>18</v>
      </c>
      <c r="F3516" s="2">
        <v>43228.304444444446</v>
      </c>
      <c r="G3516" t="s">
        <v>4110</v>
      </c>
    </row>
    <row r="3517" spans="1:7" x14ac:dyDescent="0.25">
      <c r="A3517" t="s">
        <v>6</v>
      </c>
      <c r="B3517">
        <v>209028</v>
      </c>
      <c r="C3517">
        <v>17</v>
      </c>
      <c r="D3517">
        <v>1571817</v>
      </c>
      <c r="E3517">
        <v>18</v>
      </c>
      <c r="F3517" s="2">
        <v>43256.294409722221</v>
      </c>
      <c r="G3517" t="s">
        <v>4068</v>
      </c>
    </row>
    <row r="3518" spans="1:7" x14ac:dyDescent="0.25">
      <c r="A3518" t="s">
        <v>6</v>
      </c>
      <c r="B3518">
        <v>209028</v>
      </c>
      <c r="C3518">
        <v>17</v>
      </c>
      <c r="D3518">
        <v>1571819</v>
      </c>
      <c r="E3518">
        <v>18</v>
      </c>
      <c r="F3518" s="2">
        <v>43256.294444444444</v>
      </c>
      <c r="G3518" t="s">
        <v>4070</v>
      </c>
    </row>
    <row r="3519" spans="1:7" x14ac:dyDescent="0.25">
      <c r="A3519" t="s">
        <v>6</v>
      </c>
      <c r="B3519">
        <v>209028</v>
      </c>
      <c r="C3519">
        <v>17</v>
      </c>
      <c r="D3519">
        <v>1571820</v>
      </c>
      <c r="E3519">
        <v>18</v>
      </c>
      <c r="F3519" s="2">
        <v>43256.294479166667</v>
      </c>
      <c r="G3519" t="s">
        <v>4073</v>
      </c>
    </row>
    <row r="3520" spans="1:7" x14ac:dyDescent="0.25">
      <c r="A3520" t="s">
        <v>6</v>
      </c>
      <c r="B3520">
        <v>218043</v>
      </c>
      <c r="C3520">
        <v>17</v>
      </c>
      <c r="D3520">
        <v>1571181</v>
      </c>
      <c r="E3520">
        <v>18</v>
      </c>
      <c r="F3520" s="2">
        <v>43256.294502314813</v>
      </c>
      <c r="G3520" t="s">
        <v>4068</v>
      </c>
    </row>
    <row r="3521" spans="1:7" x14ac:dyDescent="0.25">
      <c r="A3521" t="s">
        <v>6</v>
      </c>
      <c r="B3521">
        <v>218043</v>
      </c>
      <c r="C3521">
        <v>17</v>
      </c>
      <c r="D3521">
        <v>1571185</v>
      </c>
      <c r="E3521">
        <v>18</v>
      </c>
      <c r="F3521" s="2">
        <v>43256.294537037036</v>
      </c>
      <c r="G3521" t="s">
        <v>4070</v>
      </c>
    </row>
    <row r="3522" spans="1:7" x14ac:dyDescent="0.25">
      <c r="A3522" t="s">
        <v>6</v>
      </c>
      <c r="B3522">
        <v>164827</v>
      </c>
      <c r="C3522">
        <v>14</v>
      </c>
      <c r="D3522">
        <v>1558786</v>
      </c>
      <c r="E3522">
        <v>18</v>
      </c>
      <c r="F3522" s="2">
        <v>43244.308437500003</v>
      </c>
      <c r="G3522" t="s">
        <v>4070</v>
      </c>
    </row>
    <row r="3523" spans="1:7" x14ac:dyDescent="0.25">
      <c r="A3523" t="s">
        <v>34</v>
      </c>
      <c r="B3523">
        <v>104931</v>
      </c>
      <c r="C3523">
        <v>1</v>
      </c>
      <c r="D3523">
        <v>1545894</v>
      </c>
      <c r="E3523">
        <v>18</v>
      </c>
      <c r="F3523" s="2">
        <v>43236.410034722219</v>
      </c>
      <c r="G3523" t="s">
        <v>4070</v>
      </c>
    </row>
    <row r="3524" spans="1:7" x14ac:dyDescent="0.25">
      <c r="A3524" t="s">
        <v>34</v>
      </c>
      <c r="B3524">
        <v>104931</v>
      </c>
      <c r="C3524">
        <v>1</v>
      </c>
      <c r="D3524">
        <v>1545895</v>
      </c>
      <c r="E3524">
        <v>18</v>
      </c>
      <c r="F3524" s="2">
        <v>43236.410208333335</v>
      </c>
      <c r="G3524" t="s">
        <v>4083</v>
      </c>
    </row>
    <row r="3525" spans="1:7" x14ac:dyDescent="0.25">
      <c r="A3525" t="s">
        <v>34</v>
      </c>
      <c r="B3525">
        <v>104931</v>
      </c>
      <c r="C3525">
        <v>1</v>
      </c>
      <c r="D3525">
        <v>1545897</v>
      </c>
      <c r="E3525">
        <v>18</v>
      </c>
      <c r="F3525" s="2">
        <v>43236.410254629627</v>
      </c>
      <c r="G3525" t="s">
        <v>4091</v>
      </c>
    </row>
    <row r="3526" spans="1:7" x14ac:dyDescent="0.25">
      <c r="A3526" t="s">
        <v>6</v>
      </c>
      <c r="B3526">
        <v>202880</v>
      </c>
      <c r="C3526">
        <v>16</v>
      </c>
      <c r="D3526">
        <v>1545362</v>
      </c>
      <c r="E3526">
        <v>18</v>
      </c>
      <c r="F3526" s="2">
        <v>43236.411273148151</v>
      </c>
      <c r="G3526" t="s">
        <v>4070</v>
      </c>
    </row>
    <row r="3527" spans="1:7" x14ac:dyDescent="0.25">
      <c r="A3527" t="s">
        <v>6</v>
      </c>
      <c r="B3527">
        <v>228220</v>
      </c>
      <c r="C3527">
        <v>18</v>
      </c>
      <c r="D3527">
        <v>1566713</v>
      </c>
      <c r="E3527">
        <v>18</v>
      </c>
      <c r="F3527" s="2">
        <v>43251.525092592594</v>
      </c>
      <c r="G3527" t="s">
        <v>4139</v>
      </c>
    </row>
    <row r="3528" spans="1:7" x14ac:dyDescent="0.25">
      <c r="A3528" t="s">
        <v>6</v>
      </c>
      <c r="B3528">
        <v>92421</v>
      </c>
      <c r="C3528">
        <v>11</v>
      </c>
      <c r="D3528">
        <v>1568277</v>
      </c>
      <c r="E3528">
        <v>18</v>
      </c>
      <c r="F3528" s="2">
        <v>43252.359166666669</v>
      </c>
      <c r="G3528" t="s">
        <v>4070</v>
      </c>
    </row>
    <row r="3529" spans="1:7" x14ac:dyDescent="0.25">
      <c r="A3529" t="s">
        <v>6</v>
      </c>
      <c r="B3529">
        <v>158024</v>
      </c>
      <c r="C3529">
        <v>14</v>
      </c>
      <c r="D3529">
        <v>1533415</v>
      </c>
      <c r="E3529">
        <v>18</v>
      </c>
      <c r="F3529" s="2">
        <v>43228.304479166669</v>
      </c>
      <c r="G3529" t="s">
        <v>4070</v>
      </c>
    </row>
    <row r="3530" spans="1:7" x14ac:dyDescent="0.25">
      <c r="A3530" t="s">
        <v>6</v>
      </c>
      <c r="B3530">
        <v>169870</v>
      </c>
      <c r="C3530">
        <v>14</v>
      </c>
      <c r="D3530">
        <v>1533795</v>
      </c>
      <c r="E3530">
        <v>18</v>
      </c>
      <c r="F3530" s="2">
        <v>43228.3046412037</v>
      </c>
      <c r="G3530" t="s">
        <v>4070</v>
      </c>
    </row>
    <row r="3531" spans="1:7" x14ac:dyDescent="0.25">
      <c r="A3531" t="s">
        <v>6</v>
      </c>
      <c r="B3531">
        <v>169870</v>
      </c>
      <c r="C3531">
        <v>14</v>
      </c>
      <c r="D3531">
        <v>1533796</v>
      </c>
      <c r="E3531">
        <v>18</v>
      </c>
      <c r="F3531" s="2">
        <v>43228.304699074077</v>
      </c>
      <c r="G3531" t="s">
        <v>4097</v>
      </c>
    </row>
    <row r="3532" spans="1:7" x14ac:dyDescent="0.25">
      <c r="A3532" t="s">
        <v>6</v>
      </c>
      <c r="B3532">
        <v>169870</v>
      </c>
      <c r="C3532">
        <v>14</v>
      </c>
      <c r="D3532">
        <v>1533798</v>
      </c>
      <c r="E3532">
        <v>18</v>
      </c>
      <c r="F3532" s="2">
        <v>43228.304872685185</v>
      </c>
      <c r="G3532" t="s">
        <v>4073</v>
      </c>
    </row>
    <row r="3533" spans="1:7" x14ac:dyDescent="0.25">
      <c r="A3533" t="s">
        <v>6</v>
      </c>
      <c r="B3533">
        <v>169885</v>
      </c>
      <c r="C3533">
        <v>14</v>
      </c>
      <c r="D3533">
        <v>1533739</v>
      </c>
      <c r="E3533">
        <v>18</v>
      </c>
      <c r="F3533" s="2">
        <v>43228.304907407408</v>
      </c>
      <c r="G3533" t="s">
        <v>4089</v>
      </c>
    </row>
    <row r="3534" spans="1:7" x14ac:dyDescent="0.25">
      <c r="A3534" t="s">
        <v>6</v>
      </c>
      <c r="B3534">
        <v>169885</v>
      </c>
      <c r="C3534">
        <v>14</v>
      </c>
      <c r="D3534">
        <v>1533740</v>
      </c>
      <c r="E3534">
        <v>18</v>
      </c>
      <c r="F3534" s="2">
        <v>43228.305081018516</v>
      </c>
      <c r="G3534" t="s">
        <v>4078</v>
      </c>
    </row>
    <row r="3535" spans="1:7" x14ac:dyDescent="0.25">
      <c r="A3535" t="s">
        <v>6</v>
      </c>
      <c r="B3535">
        <v>169885</v>
      </c>
      <c r="C3535">
        <v>14</v>
      </c>
      <c r="D3535">
        <v>1533741</v>
      </c>
      <c r="E3535">
        <v>18</v>
      </c>
      <c r="F3535" s="2">
        <v>43228.305115740739</v>
      </c>
      <c r="G3535" t="s">
        <v>4070</v>
      </c>
    </row>
    <row r="3536" spans="1:7" x14ac:dyDescent="0.25">
      <c r="A3536" t="s">
        <v>6</v>
      </c>
      <c r="B3536">
        <v>191683</v>
      </c>
      <c r="C3536">
        <v>16</v>
      </c>
      <c r="D3536">
        <v>1534074</v>
      </c>
      <c r="E3536">
        <v>18</v>
      </c>
      <c r="F3536" s="2">
        <v>43228.305277777778</v>
      </c>
      <c r="G3536" t="s">
        <v>4145</v>
      </c>
    </row>
    <row r="3537" spans="1:7" x14ac:dyDescent="0.25">
      <c r="A3537" t="s">
        <v>6</v>
      </c>
      <c r="B3537">
        <v>191683</v>
      </c>
      <c r="C3537">
        <v>16</v>
      </c>
      <c r="D3537">
        <v>1534075</v>
      </c>
      <c r="E3537">
        <v>18</v>
      </c>
      <c r="F3537" s="2">
        <v>43228.305324074077</v>
      </c>
      <c r="G3537" t="s">
        <v>4182</v>
      </c>
    </row>
    <row r="3538" spans="1:7" x14ac:dyDescent="0.25">
      <c r="A3538" t="s">
        <v>6</v>
      </c>
      <c r="B3538">
        <v>191683</v>
      </c>
      <c r="C3538">
        <v>16</v>
      </c>
      <c r="D3538">
        <v>1534076</v>
      </c>
      <c r="E3538">
        <v>18</v>
      </c>
      <c r="F3538" s="2">
        <v>43228.305509259262</v>
      </c>
      <c r="G3538" t="s">
        <v>4068</v>
      </c>
    </row>
    <row r="3539" spans="1:7" x14ac:dyDescent="0.25">
      <c r="A3539" t="s">
        <v>6</v>
      </c>
      <c r="B3539">
        <v>196373</v>
      </c>
      <c r="C3539">
        <v>16</v>
      </c>
      <c r="D3539">
        <v>1541740</v>
      </c>
      <c r="E3539">
        <v>18</v>
      </c>
      <c r="F3539" s="2">
        <v>43234.408564814818</v>
      </c>
      <c r="G3539" t="s">
        <v>4070</v>
      </c>
    </row>
    <row r="3540" spans="1:7" x14ac:dyDescent="0.25">
      <c r="A3540" t="s">
        <v>6</v>
      </c>
      <c r="B3540">
        <v>216069</v>
      </c>
      <c r="C3540">
        <v>17</v>
      </c>
      <c r="D3540">
        <v>1541914</v>
      </c>
      <c r="E3540">
        <v>18</v>
      </c>
      <c r="F3540" s="2">
        <v>43234.409733796296</v>
      </c>
      <c r="G3540" t="s">
        <v>4093</v>
      </c>
    </row>
    <row r="3541" spans="1:7" x14ac:dyDescent="0.25">
      <c r="A3541" t="s">
        <v>6</v>
      </c>
      <c r="B3541">
        <v>164827</v>
      </c>
      <c r="C3541">
        <v>14</v>
      </c>
      <c r="D3541">
        <v>1558787</v>
      </c>
      <c r="E3541">
        <v>18</v>
      </c>
      <c r="F3541" s="2">
        <v>43244.308472222219</v>
      </c>
      <c r="G3541" t="s">
        <v>4083</v>
      </c>
    </row>
    <row r="3542" spans="1:7" x14ac:dyDescent="0.25">
      <c r="A3542" t="s">
        <v>6</v>
      </c>
      <c r="B3542">
        <v>169870</v>
      </c>
      <c r="C3542">
        <v>14</v>
      </c>
      <c r="D3542">
        <v>1558076</v>
      </c>
      <c r="E3542">
        <v>18</v>
      </c>
      <c r="F3542" s="2">
        <v>43244.308564814812</v>
      </c>
      <c r="G3542" t="s">
        <v>4073</v>
      </c>
    </row>
    <row r="3543" spans="1:7" x14ac:dyDescent="0.25">
      <c r="A3543" t="s">
        <v>6</v>
      </c>
      <c r="B3543">
        <v>169870</v>
      </c>
      <c r="C3543">
        <v>14</v>
      </c>
      <c r="D3543">
        <v>1558090</v>
      </c>
      <c r="E3543">
        <v>18</v>
      </c>
      <c r="F3543" s="2">
        <v>43244.308587962965</v>
      </c>
      <c r="G3543" t="s">
        <v>4093</v>
      </c>
    </row>
    <row r="3544" spans="1:7" x14ac:dyDescent="0.25">
      <c r="A3544" t="s">
        <v>24</v>
      </c>
      <c r="B3544">
        <v>173273</v>
      </c>
      <c r="C3544">
        <v>2</v>
      </c>
      <c r="D3544">
        <v>1608761</v>
      </c>
      <c r="E3544">
        <v>18</v>
      </c>
      <c r="F3544" s="2">
        <v>43283.303287037037</v>
      </c>
      <c r="G3544" t="s">
        <v>4086</v>
      </c>
    </row>
    <row r="3545" spans="1:7" x14ac:dyDescent="0.25">
      <c r="A3545" t="s">
        <v>24</v>
      </c>
      <c r="B3545">
        <v>173273</v>
      </c>
      <c r="C3545">
        <v>2</v>
      </c>
      <c r="D3545">
        <v>1608763</v>
      </c>
      <c r="E3545">
        <v>18</v>
      </c>
      <c r="F3545" s="2">
        <v>43283.303310185183</v>
      </c>
      <c r="G3545" t="s">
        <v>4069</v>
      </c>
    </row>
    <row r="3546" spans="1:7" x14ac:dyDescent="0.25">
      <c r="A3546" t="s">
        <v>24</v>
      </c>
      <c r="B3546">
        <v>209028</v>
      </c>
      <c r="C3546">
        <v>8</v>
      </c>
      <c r="D3546">
        <v>1576382</v>
      </c>
      <c r="E3546">
        <v>18</v>
      </c>
      <c r="F3546" s="2">
        <v>43258.309930555559</v>
      </c>
      <c r="G3546" t="s">
        <v>4070</v>
      </c>
    </row>
    <row r="3547" spans="1:7" x14ac:dyDescent="0.25">
      <c r="A3547" t="s">
        <v>6</v>
      </c>
      <c r="B3547">
        <v>92421</v>
      </c>
      <c r="C3547">
        <v>11</v>
      </c>
      <c r="D3547">
        <v>1568279</v>
      </c>
      <c r="E3547">
        <v>18</v>
      </c>
      <c r="F3547" s="2">
        <v>43252.359189814815</v>
      </c>
      <c r="G3547" t="s">
        <v>4073</v>
      </c>
    </row>
    <row r="3548" spans="1:7" x14ac:dyDescent="0.25">
      <c r="A3548" t="s">
        <v>6</v>
      </c>
      <c r="B3548">
        <v>191683</v>
      </c>
      <c r="C3548">
        <v>16</v>
      </c>
      <c r="D3548">
        <v>1534077</v>
      </c>
      <c r="E3548">
        <v>18</v>
      </c>
      <c r="F3548" s="2">
        <v>43228.305671296293</v>
      </c>
      <c r="G3548" t="s">
        <v>4068</v>
      </c>
    </row>
    <row r="3549" spans="1:7" x14ac:dyDescent="0.25">
      <c r="A3549" t="s">
        <v>6</v>
      </c>
      <c r="B3549">
        <v>191683</v>
      </c>
      <c r="C3549">
        <v>16</v>
      </c>
      <c r="D3549">
        <v>1534078</v>
      </c>
      <c r="E3549">
        <v>18</v>
      </c>
      <c r="F3549" s="2">
        <v>43228.305833333332</v>
      </c>
      <c r="G3549" t="s">
        <v>4070</v>
      </c>
    </row>
    <row r="3550" spans="1:7" x14ac:dyDescent="0.25">
      <c r="A3550" t="s">
        <v>6</v>
      </c>
      <c r="B3550">
        <v>211909</v>
      </c>
      <c r="C3550">
        <v>17</v>
      </c>
      <c r="D3550">
        <v>1533961</v>
      </c>
      <c r="E3550">
        <v>18</v>
      </c>
      <c r="F3550" s="2">
        <v>43228.306006944447</v>
      </c>
      <c r="G3550" t="s">
        <v>4070</v>
      </c>
    </row>
    <row r="3551" spans="1:7" x14ac:dyDescent="0.25">
      <c r="A3551" t="s">
        <v>6</v>
      </c>
      <c r="B3551">
        <v>211909</v>
      </c>
      <c r="C3551">
        <v>17</v>
      </c>
      <c r="D3551">
        <v>1533962</v>
      </c>
      <c r="E3551">
        <v>18</v>
      </c>
      <c r="F3551" s="2">
        <v>43228.306168981479</v>
      </c>
      <c r="G3551" t="s">
        <v>4073</v>
      </c>
    </row>
    <row r="3552" spans="1:7" x14ac:dyDescent="0.25">
      <c r="A3552" t="s">
        <v>6</v>
      </c>
      <c r="B3552">
        <v>221757</v>
      </c>
      <c r="C3552">
        <v>17</v>
      </c>
      <c r="D3552">
        <v>1534012</v>
      </c>
      <c r="E3552">
        <v>18</v>
      </c>
      <c r="F3552" s="2">
        <v>43228.306342592594</v>
      </c>
      <c r="G3552" t="s">
        <v>4070</v>
      </c>
    </row>
    <row r="3553" spans="1:7" x14ac:dyDescent="0.25">
      <c r="A3553" t="s">
        <v>6</v>
      </c>
      <c r="B3553">
        <v>221757</v>
      </c>
      <c r="C3553">
        <v>17</v>
      </c>
      <c r="D3553">
        <v>1534013</v>
      </c>
      <c r="E3553">
        <v>18</v>
      </c>
      <c r="F3553" s="2">
        <v>43228.306504629632</v>
      </c>
      <c r="G3553" t="s">
        <v>4083</v>
      </c>
    </row>
    <row r="3554" spans="1:7" x14ac:dyDescent="0.25">
      <c r="A3554" t="s">
        <v>6</v>
      </c>
      <c r="B3554">
        <v>221757</v>
      </c>
      <c r="C3554">
        <v>17</v>
      </c>
      <c r="D3554">
        <v>1534014</v>
      </c>
      <c r="E3554">
        <v>18</v>
      </c>
      <c r="F3554" s="2">
        <v>43228.30667824074</v>
      </c>
      <c r="G3554" t="s">
        <v>4073</v>
      </c>
    </row>
    <row r="3555" spans="1:7" x14ac:dyDescent="0.25">
      <c r="A3555" t="s">
        <v>6</v>
      </c>
      <c r="B3555">
        <v>226519</v>
      </c>
      <c r="C3555">
        <v>18</v>
      </c>
      <c r="D3555">
        <v>1533467</v>
      </c>
      <c r="E3555">
        <v>18</v>
      </c>
      <c r="F3555" s="2">
        <v>43228.306840277779</v>
      </c>
      <c r="G3555" t="s">
        <v>4070</v>
      </c>
    </row>
    <row r="3556" spans="1:7" x14ac:dyDescent="0.25">
      <c r="A3556" t="s">
        <v>6</v>
      </c>
      <c r="B3556">
        <v>226519</v>
      </c>
      <c r="C3556">
        <v>18</v>
      </c>
      <c r="D3556">
        <v>1533468</v>
      </c>
      <c r="E3556">
        <v>18</v>
      </c>
      <c r="F3556" s="2">
        <v>43228.307013888887</v>
      </c>
      <c r="G3556" t="s">
        <v>4083</v>
      </c>
    </row>
    <row r="3557" spans="1:7" x14ac:dyDescent="0.25">
      <c r="A3557" t="s">
        <v>6</v>
      </c>
      <c r="B3557">
        <v>226519</v>
      </c>
      <c r="C3557">
        <v>18</v>
      </c>
      <c r="D3557">
        <v>1533469</v>
      </c>
      <c r="E3557">
        <v>18</v>
      </c>
      <c r="F3557" s="2">
        <v>43228.307187500002</v>
      </c>
      <c r="G3557" t="s">
        <v>4073</v>
      </c>
    </row>
    <row r="3558" spans="1:7" x14ac:dyDescent="0.25">
      <c r="A3558" t="s">
        <v>6</v>
      </c>
      <c r="B3558">
        <v>218043</v>
      </c>
      <c r="C3558">
        <v>17</v>
      </c>
      <c r="D3558">
        <v>1542226</v>
      </c>
      <c r="E3558">
        <v>18</v>
      </c>
      <c r="F3558" s="2">
        <v>43234.410312499997</v>
      </c>
      <c r="G3558" t="s">
        <v>4068</v>
      </c>
    </row>
    <row r="3559" spans="1:7" x14ac:dyDescent="0.25">
      <c r="A3559" t="s">
        <v>6</v>
      </c>
      <c r="B3559">
        <v>218043</v>
      </c>
      <c r="C3559">
        <v>17</v>
      </c>
      <c r="D3559">
        <v>1542227</v>
      </c>
      <c r="E3559">
        <v>18</v>
      </c>
      <c r="F3559" s="2">
        <v>43234.410358796296</v>
      </c>
      <c r="G3559" t="s">
        <v>4070</v>
      </c>
    </row>
    <row r="3560" spans="1:7" x14ac:dyDescent="0.25">
      <c r="A3560" t="s">
        <v>6</v>
      </c>
      <c r="B3560">
        <v>68164</v>
      </c>
      <c r="C3560">
        <v>9</v>
      </c>
      <c r="D3560">
        <v>1608286</v>
      </c>
      <c r="E3560">
        <v>18</v>
      </c>
      <c r="F3560" s="2">
        <v>43283.30572916667</v>
      </c>
      <c r="G3560" t="s">
        <v>4146</v>
      </c>
    </row>
    <row r="3561" spans="1:7" x14ac:dyDescent="0.25">
      <c r="A3561" t="s">
        <v>6</v>
      </c>
      <c r="B3561">
        <v>212575</v>
      </c>
      <c r="C3561">
        <v>17</v>
      </c>
      <c r="D3561">
        <v>1608446</v>
      </c>
      <c r="E3561">
        <v>18</v>
      </c>
      <c r="F3561" s="2">
        <v>43283.304606481484</v>
      </c>
      <c r="G3561" t="s">
        <v>4070</v>
      </c>
    </row>
    <row r="3562" spans="1:7" x14ac:dyDescent="0.25">
      <c r="A3562" t="s">
        <v>6</v>
      </c>
      <c r="B3562">
        <v>212575</v>
      </c>
      <c r="C3562">
        <v>17</v>
      </c>
      <c r="D3562">
        <v>1608448</v>
      </c>
      <c r="E3562">
        <v>18</v>
      </c>
      <c r="F3562" s="2">
        <v>43283.304629629631</v>
      </c>
      <c r="G3562" t="s">
        <v>4073</v>
      </c>
    </row>
    <row r="3563" spans="1:7" x14ac:dyDescent="0.25">
      <c r="A3563" t="s">
        <v>6</v>
      </c>
      <c r="B3563">
        <v>68164</v>
      </c>
      <c r="C3563">
        <v>9</v>
      </c>
      <c r="D3563">
        <v>1608287</v>
      </c>
      <c r="E3563">
        <v>18</v>
      </c>
      <c r="F3563" s="2">
        <v>43283.305752314816</v>
      </c>
      <c r="G3563" t="s">
        <v>4070</v>
      </c>
    </row>
    <row r="3564" spans="1:7" x14ac:dyDescent="0.25">
      <c r="A3564" t="s">
        <v>6</v>
      </c>
      <c r="B3564">
        <v>227189</v>
      </c>
      <c r="C3564">
        <v>18</v>
      </c>
      <c r="D3564">
        <v>1533391</v>
      </c>
      <c r="E3564">
        <v>18</v>
      </c>
      <c r="F3564" s="2">
        <v>43228.307372685187</v>
      </c>
      <c r="G3564" t="s">
        <v>4068</v>
      </c>
    </row>
    <row r="3565" spans="1:7" x14ac:dyDescent="0.25">
      <c r="A3565" t="s">
        <v>6</v>
      </c>
      <c r="B3565">
        <v>227189</v>
      </c>
      <c r="C3565">
        <v>18</v>
      </c>
      <c r="D3565">
        <v>1533392</v>
      </c>
      <c r="E3565">
        <v>18</v>
      </c>
      <c r="F3565" s="2">
        <v>43228.307534722226</v>
      </c>
      <c r="G3565" t="s">
        <v>4070</v>
      </c>
    </row>
    <row r="3566" spans="1:7" x14ac:dyDescent="0.25">
      <c r="A3566" t="s">
        <v>24</v>
      </c>
      <c r="B3566">
        <v>215971</v>
      </c>
      <c r="C3566">
        <v>1</v>
      </c>
      <c r="D3566">
        <v>1566740</v>
      </c>
      <c r="E3566">
        <v>18</v>
      </c>
      <c r="F3566" s="2">
        <v>43251.422638888886</v>
      </c>
      <c r="G3566" t="s">
        <v>4070</v>
      </c>
    </row>
    <row r="3567" spans="1:7" x14ac:dyDescent="0.25">
      <c r="A3567" t="s">
        <v>34</v>
      </c>
      <c r="B3567">
        <v>176703</v>
      </c>
      <c r="C3567">
        <v>3</v>
      </c>
      <c r="D3567">
        <v>1595762</v>
      </c>
      <c r="E3567">
        <v>18</v>
      </c>
      <c r="F3567" s="2">
        <v>43273.401782407411</v>
      </c>
      <c r="G3567" t="s">
        <v>4070</v>
      </c>
    </row>
    <row r="3568" spans="1:7" x14ac:dyDescent="0.25">
      <c r="A3568" t="s">
        <v>34</v>
      </c>
      <c r="B3568">
        <v>176703</v>
      </c>
      <c r="C3568">
        <v>3</v>
      </c>
      <c r="D3568">
        <v>1595763</v>
      </c>
      <c r="E3568">
        <v>18</v>
      </c>
      <c r="F3568" s="2">
        <v>43273.401817129627</v>
      </c>
      <c r="G3568" t="s">
        <v>4092</v>
      </c>
    </row>
    <row r="3569" spans="1:7" x14ac:dyDescent="0.25">
      <c r="A3569" t="s">
        <v>6</v>
      </c>
      <c r="B3569">
        <v>61684</v>
      </c>
      <c r="C3569">
        <v>9</v>
      </c>
      <c r="D3569">
        <v>1596690</v>
      </c>
      <c r="E3569">
        <v>18</v>
      </c>
      <c r="F3569" s="2">
        <v>43273.427372685182</v>
      </c>
      <c r="G3569" t="s">
        <v>4096</v>
      </c>
    </row>
    <row r="3570" spans="1:7" x14ac:dyDescent="0.25">
      <c r="A3570" t="s">
        <v>6</v>
      </c>
      <c r="B3570">
        <v>61684</v>
      </c>
      <c r="C3570">
        <v>9</v>
      </c>
      <c r="D3570">
        <v>1596691</v>
      </c>
      <c r="E3570">
        <v>18</v>
      </c>
      <c r="F3570" s="2">
        <v>43273.427395833336</v>
      </c>
      <c r="G3570" t="s">
        <v>4070</v>
      </c>
    </row>
    <row r="3571" spans="1:7" x14ac:dyDescent="0.25">
      <c r="A3571" t="s">
        <v>6</v>
      </c>
      <c r="B3571">
        <v>67526</v>
      </c>
      <c r="C3571">
        <v>9</v>
      </c>
      <c r="D3571">
        <v>1565830</v>
      </c>
      <c r="E3571">
        <v>18</v>
      </c>
      <c r="F3571" s="2">
        <v>43251.422789351855</v>
      </c>
      <c r="G3571" t="s">
        <v>4073</v>
      </c>
    </row>
    <row r="3572" spans="1:7" x14ac:dyDescent="0.25">
      <c r="A3572" t="s">
        <v>6</v>
      </c>
      <c r="B3572">
        <v>198062</v>
      </c>
      <c r="C3572">
        <v>16</v>
      </c>
      <c r="D3572">
        <v>1566038</v>
      </c>
      <c r="E3572">
        <v>18</v>
      </c>
      <c r="F3572" s="2">
        <v>43251.423043981478</v>
      </c>
      <c r="G3572" t="s">
        <v>4100</v>
      </c>
    </row>
    <row r="3573" spans="1:7" x14ac:dyDescent="0.25">
      <c r="A3573" t="s">
        <v>6</v>
      </c>
      <c r="B3573">
        <v>196373</v>
      </c>
      <c r="C3573">
        <v>16</v>
      </c>
      <c r="D3573">
        <v>1563212</v>
      </c>
      <c r="E3573">
        <v>18</v>
      </c>
      <c r="F3573" s="2">
        <v>43250.425833333335</v>
      </c>
      <c r="G3573" t="s">
        <v>4070</v>
      </c>
    </row>
    <row r="3574" spans="1:7" x14ac:dyDescent="0.25">
      <c r="A3574" t="s">
        <v>6</v>
      </c>
      <c r="B3574">
        <v>163215</v>
      </c>
      <c r="C3574">
        <v>14</v>
      </c>
      <c r="D3574">
        <v>1610806</v>
      </c>
      <c r="E3574">
        <v>18</v>
      </c>
      <c r="F3574" s="2">
        <v>43284.301527777781</v>
      </c>
      <c r="G3574" t="s">
        <v>4073</v>
      </c>
    </row>
    <row r="3575" spans="1:7" x14ac:dyDescent="0.25">
      <c r="A3575" t="s">
        <v>6</v>
      </c>
      <c r="B3575">
        <v>174589</v>
      </c>
      <c r="C3575">
        <v>15</v>
      </c>
      <c r="D3575">
        <v>1610128</v>
      </c>
      <c r="E3575">
        <v>18</v>
      </c>
      <c r="F3575" s="2">
        <v>43284.301550925928</v>
      </c>
      <c r="G3575" t="s">
        <v>4070</v>
      </c>
    </row>
    <row r="3576" spans="1:7" x14ac:dyDescent="0.25">
      <c r="A3576" t="s">
        <v>6</v>
      </c>
      <c r="B3576">
        <v>174589</v>
      </c>
      <c r="C3576">
        <v>15</v>
      </c>
      <c r="D3576">
        <v>1610129</v>
      </c>
      <c r="E3576">
        <v>18</v>
      </c>
      <c r="F3576" s="2">
        <v>43284.301574074074</v>
      </c>
      <c r="G3576" t="s">
        <v>4083</v>
      </c>
    </row>
    <row r="3577" spans="1:7" x14ac:dyDescent="0.25">
      <c r="A3577" t="s">
        <v>6</v>
      </c>
      <c r="B3577">
        <v>187807</v>
      </c>
      <c r="C3577">
        <v>15</v>
      </c>
      <c r="D3577">
        <v>1610643</v>
      </c>
      <c r="E3577">
        <v>18</v>
      </c>
      <c r="F3577" s="2">
        <v>43284.301689814813</v>
      </c>
      <c r="G3577" t="s">
        <v>4073</v>
      </c>
    </row>
    <row r="3578" spans="1:7" x14ac:dyDescent="0.25">
      <c r="A3578" t="s">
        <v>6</v>
      </c>
      <c r="B3578">
        <v>191754</v>
      </c>
      <c r="C3578">
        <v>16</v>
      </c>
      <c r="D3578">
        <v>1610922</v>
      </c>
      <c r="E3578">
        <v>18</v>
      </c>
      <c r="F3578" s="2">
        <v>43284.301712962966</v>
      </c>
      <c r="G3578" t="s">
        <v>4070</v>
      </c>
    </row>
    <row r="3579" spans="1:7" x14ac:dyDescent="0.25">
      <c r="A3579" t="s">
        <v>6</v>
      </c>
      <c r="B3579">
        <v>191754</v>
      </c>
      <c r="C3579">
        <v>16</v>
      </c>
      <c r="D3579">
        <v>1610923</v>
      </c>
      <c r="E3579">
        <v>18</v>
      </c>
      <c r="F3579" s="2">
        <v>43284.301736111112</v>
      </c>
      <c r="G3579" t="s">
        <v>4073</v>
      </c>
    </row>
    <row r="3580" spans="1:7" x14ac:dyDescent="0.25">
      <c r="A3580" t="s">
        <v>34</v>
      </c>
      <c r="B3580">
        <v>169579</v>
      </c>
      <c r="C3580">
        <v>1</v>
      </c>
      <c r="D3580">
        <v>1546732</v>
      </c>
      <c r="E3580">
        <v>18</v>
      </c>
      <c r="F3580" s="2">
        <v>43238.290138888886</v>
      </c>
      <c r="G3580" t="s">
        <v>4083</v>
      </c>
    </row>
    <row r="3581" spans="1:7" x14ac:dyDescent="0.25">
      <c r="A3581" t="s">
        <v>34</v>
      </c>
      <c r="B3581">
        <v>169579</v>
      </c>
      <c r="C3581">
        <v>1</v>
      </c>
      <c r="D3581">
        <v>1546734</v>
      </c>
      <c r="E3581">
        <v>18</v>
      </c>
      <c r="F3581" s="2">
        <v>43238.29010416667</v>
      </c>
      <c r="G3581" t="s">
        <v>4073</v>
      </c>
    </row>
    <row r="3582" spans="1:7" x14ac:dyDescent="0.25">
      <c r="A3582" t="s">
        <v>6</v>
      </c>
      <c r="B3582">
        <v>208615</v>
      </c>
      <c r="C3582">
        <v>17</v>
      </c>
      <c r="D3582">
        <v>1614690</v>
      </c>
      <c r="E3582">
        <v>18</v>
      </c>
      <c r="F3582" s="2">
        <v>43286.306574074071</v>
      </c>
      <c r="G3582" t="s">
        <v>4136</v>
      </c>
    </row>
    <row r="3583" spans="1:7" x14ac:dyDescent="0.25">
      <c r="A3583" t="s">
        <v>6</v>
      </c>
      <c r="B3583">
        <v>225443</v>
      </c>
      <c r="C3583">
        <v>18</v>
      </c>
      <c r="D3583">
        <v>1614719</v>
      </c>
      <c r="E3583">
        <v>18</v>
      </c>
      <c r="F3583" s="2">
        <v>43286.306597222225</v>
      </c>
      <c r="G3583" t="s">
        <v>4134</v>
      </c>
    </row>
    <row r="3584" spans="1:7" x14ac:dyDescent="0.25">
      <c r="A3584" t="s">
        <v>6</v>
      </c>
      <c r="B3584">
        <v>232048</v>
      </c>
      <c r="C3584">
        <v>18</v>
      </c>
      <c r="D3584">
        <v>1614455</v>
      </c>
      <c r="E3584">
        <v>18</v>
      </c>
      <c r="F3584" s="2">
        <v>43286.306342592594</v>
      </c>
      <c r="G3584" t="s">
        <v>4086</v>
      </c>
    </row>
    <row r="3585" spans="1:7" x14ac:dyDescent="0.25">
      <c r="A3585" t="s">
        <v>6</v>
      </c>
      <c r="B3585">
        <v>202293</v>
      </c>
      <c r="C3585">
        <v>16</v>
      </c>
      <c r="D3585">
        <v>1522147</v>
      </c>
      <c r="E3585">
        <v>18</v>
      </c>
      <c r="F3585" s="2">
        <v>43214.302662037036</v>
      </c>
      <c r="G3585" t="s">
        <v>4105</v>
      </c>
    </row>
    <row r="3586" spans="1:7" x14ac:dyDescent="0.25">
      <c r="A3586" t="s">
        <v>6</v>
      </c>
      <c r="B3586">
        <v>202293</v>
      </c>
      <c r="C3586">
        <v>16</v>
      </c>
      <c r="D3586">
        <v>1522148</v>
      </c>
      <c r="E3586">
        <v>18</v>
      </c>
      <c r="F3586" s="2">
        <v>43214.302835648145</v>
      </c>
      <c r="G3586" t="s">
        <v>4068</v>
      </c>
    </row>
    <row r="3587" spans="1:7" x14ac:dyDescent="0.25">
      <c r="A3587" t="s">
        <v>6</v>
      </c>
      <c r="B3587">
        <v>202293</v>
      </c>
      <c r="C3587">
        <v>16</v>
      </c>
      <c r="D3587">
        <v>1522149</v>
      </c>
      <c r="E3587">
        <v>18</v>
      </c>
      <c r="F3587" s="2">
        <v>43214.302881944444</v>
      </c>
      <c r="G3587" t="s">
        <v>4070</v>
      </c>
    </row>
    <row r="3588" spans="1:7" x14ac:dyDescent="0.25">
      <c r="A3588" t="s">
        <v>6</v>
      </c>
      <c r="B3588">
        <v>202293</v>
      </c>
      <c r="C3588">
        <v>16</v>
      </c>
      <c r="D3588">
        <v>1522150</v>
      </c>
      <c r="E3588">
        <v>18</v>
      </c>
      <c r="F3588" s="2">
        <v>43214.303043981483</v>
      </c>
      <c r="G3588" t="s">
        <v>4073</v>
      </c>
    </row>
    <row r="3589" spans="1:7" x14ac:dyDescent="0.25">
      <c r="A3589" t="s">
        <v>6</v>
      </c>
      <c r="B3589">
        <v>212519</v>
      </c>
      <c r="C3589">
        <v>17</v>
      </c>
      <c r="D3589">
        <v>1522591</v>
      </c>
      <c r="E3589">
        <v>18</v>
      </c>
      <c r="F3589" s="2">
        <v>43214.303217592591</v>
      </c>
      <c r="G3589" t="s">
        <v>4070</v>
      </c>
    </row>
    <row r="3590" spans="1:7" x14ac:dyDescent="0.25">
      <c r="A3590" t="s">
        <v>34</v>
      </c>
      <c r="B3590">
        <v>170671</v>
      </c>
      <c r="C3590">
        <v>1</v>
      </c>
      <c r="D3590">
        <v>1547559</v>
      </c>
      <c r="E3590">
        <v>18</v>
      </c>
      <c r="F3590" s="2">
        <v>43238.289976851855</v>
      </c>
      <c r="G3590" t="s">
        <v>4072</v>
      </c>
    </row>
    <row r="3591" spans="1:7" x14ac:dyDescent="0.25">
      <c r="A3591" t="s">
        <v>6</v>
      </c>
      <c r="B3591">
        <v>212519</v>
      </c>
      <c r="C3591">
        <v>17</v>
      </c>
      <c r="D3591">
        <v>1522592</v>
      </c>
      <c r="E3591">
        <v>18</v>
      </c>
      <c r="F3591" s="2">
        <v>43214.303379629629</v>
      </c>
      <c r="G3591" t="s">
        <v>4073</v>
      </c>
    </row>
    <row r="3592" spans="1:7" x14ac:dyDescent="0.25">
      <c r="A3592" t="s">
        <v>6</v>
      </c>
      <c r="B3592">
        <v>216069</v>
      </c>
      <c r="C3592">
        <v>17</v>
      </c>
      <c r="D3592">
        <v>1522198</v>
      </c>
      <c r="E3592">
        <v>18</v>
      </c>
      <c r="F3592" s="2">
        <v>43214.303553240738</v>
      </c>
      <c r="G3592" t="s">
        <v>4093</v>
      </c>
    </row>
    <row r="3593" spans="1:7" x14ac:dyDescent="0.25">
      <c r="A3593" t="s">
        <v>6</v>
      </c>
      <c r="B3593">
        <v>216069</v>
      </c>
      <c r="C3593">
        <v>17</v>
      </c>
      <c r="D3593">
        <v>1522200</v>
      </c>
      <c r="E3593">
        <v>18</v>
      </c>
      <c r="F3593" s="2">
        <v>43214.303715277776</v>
      </c>
      <c r="G3593" t="s">
        <v>4070</v>
      </c>
    </row>
    <row r="3594" spans="1:7" x14ac:dyDescent="0.25">
      <c r="A3594" t="s">
        <v>6</v>
      </c>
      <c r="B3594">
        <v>216069</v>
      </c>
      <c r="C3594">
        <v>17</v>
      </c>
      <c r="D3594">
        <v>1522201</v>
      </c>
      <c r="E3594">
        <v>18</v>
      </c>
      <c r="F3594" s="2">
        <v>43214.303888888891</v>
      </c>
      <c r="G3594" t="s">
        <v>4083</v>
      </c>
    </row>
    <row r="3595" spans="1:7" x14ac:dyDescent="0.25">
      <c r="A3595" t="s">
        <v>6</v>
      </c>
      <c r="B3595">
        <v>216069</v>
      </c>
      <c r="C3595">
        <v>17</v>
      </c>
      <c r="D3595">
        <v>1522202</v>
      </c>
      <c r="E3595">
        <v>18</v>
      </c>
      <c r="F3595" s="2">
        <v>43214.304062499999</v>
      </c>
      <c r="G3595" t="s">
        <v>4073</v>
      </c>
    </row>
    <row r="3596" spans="1:7" x14ac:dyDescent="0.25">
      <c r="A3596" t="s">
        <v>6</v>
      </c>
      <c r="B3596">
        <v>147436</v>
      </c>
      <c r="C3596">
        <v>13</v>
      </c>
      <c r="D3596">
        <v>1522246</v>
      </c>
      <c r="E3596">
        <v>18</v>
      </c>
      <c r="F3596" s="2">
        <v>43214.305578703701</v>
      </c>
      <c r="G3596" t="s">
        <v>4068</v>
      </c>
    </row>
    <row r="3597" spans="1:7" x14ac:dyDescent="0.25">
      <c r="A3597" t="s">
        <v>6</v>
      </c>
      <c r="B3597">
        <v>187807</v>
      </c>
      <c r="C3597">
        <v>15</v>
      </c>
      <c r="D3597">
        <v>1522430</v>
      </c>
      <c r="E3597">
        <v>18</v>
      </c>
      <c r="F3597" s="2">
        <v>43214.305752314816</v>
      </c>
      <c r="G3597" t="s">
        <v>4070</v>
      </c>
    </row>
    <row r="3598" spans="1:7" x14ac:dyDescent="0.25">
      <c r="A3598" t="s">
        <v>6</v>
      </c>
      <c r="B3598">
        <v>187807</v>
      </c>
      <c r="C3598">
        <v>15</v>
      </c>
      <c r="D3598">
        <v>1522431</v>
      </c>
      <c r="E3598">
        <v>18</v>
      </c>
      <c r="F3598" s="2">
        <v>43214.305914351855</v>
      </c>
      <c r="G3598" t="s">
        <v>4073</v>
      </c>
    </row>
    <row r="3599" spans="1:7" x14ac:dyDescent="0.25">
      <c r="A3599" t="s">
        <v>34</v>
      </c>
      <c r="B3599">
        <v>182676</v>
      </c>
      <c r="C3599">
        <v>1</v>
      </c>
      <c r="D3599">
        <v>1569717</v>
      </c>
      <c r="E3599">
        <v>18</v>
      </c>
      <c r="F3599" s="2">
        <v>43255.353888888887</v>
      </c>
      <c r="G3599" t="s">
        <v>4091</v>
      </c>
    </row>
    <row r="3600" spans="1:7" x14ac:dyDescent="0.25">
      <c r="A3600" t="s">
        <v>6</v>
      </c>
      <c r="B3600">
        <v>68315</v>
      </c>
      <c r="C3600">
        <v>9</v>
      </c>
      <c r="D3600">
        <v>1570276</v>
      </c>
      <c r="E3600">
        <v>18</v>
      </c>
      <c r="F3600" s="2">
        <v>43255.35392361111</v>
      </c>
      <c r="G3600" t="s">
        <v>4070</v>
      </c>
    </row>
    <row r="3601" spans="1:7" x14ac:dyDescent="0.25">
      <c r="A3601" t="s">
        <v>6</v>
      </c>
      <c r="B3601">
        <v>68315</v>
      </c>
      <c r="C3601">
        <v>9</v>
      </c>
      <c r="D3601">
        <v>1570277</v>
      </c>
      <c r="E3601">
        <v>18</v>
      </c>
      <c r="F3601" s="2">
        <v>43255.353946759256</v>
      </c>
      <c r="G3601" t="s">
        <v>4083</v>
      </c>
    </row>
    <row r="3602" spans="1:7" x14ac:dyDescent="0.25">
      <c r="A3602" t="s">
        <v>6</v>
      </c>
      <c r="B3602">
        <v>68315</v>
      </c>
      <c r="C3602">
        <v>9</v>
      </c>
      <c r="D3602">
        <v>1570278</v>
      </c>
      <c r="E3602">
        <v>18</v>
      </c>
      <c r="F3602" s="2">
        <v>43255.35396990741</v>
      </c>
      <c r="G3602" t="s">
        <v>4091</v>
      </c>
    </row>
    <row r="3603" spans="1:7" x14ac:dyDescent="0.25">
      <c r="A3603" t="s">
        <v>6</v>
      </c>
      <c r="B3603">
        <v>212575</v>
      </c>
      <c r="C3603">
        <v>17</v>
      </c>
      <c r="D3603">
        <v>1569616</v>
      </c>
      <c r="E3603">
        <v>18</v>
      </c>
      <c r="F3603" s="2">
        <v>43255.354155092595</v>
      </c>
      <c r="G3603" t="s">
        <v>4070</v>
      </c>
    </row>
    <row r="3604" spans="1:7" x14ac:dyDescent="0.25">
      <c r="A3604" t="s">
        <v>6</v>
      </c>
      <c r="B3604">
        <v>212575</v>
      </c>
      <c r="C3604">
        <v>17</v>
      </c>
      <c r="D3604">
        <v>1569617</v>
      </c>
      <c r="E3604">
        <v>18</v>
      </c>
      <c r="F3604" s="2">
        <v>43255.354178240741</v>
      </c>
      <c r="G3604" t="s">
        <v>4073</v>
      </c>
    </row>
    <row r="3605" spans="1:7" x14ac:dyDescent="0.25">
      <c r="A3605" t="s">
        <v>6</v>
      </c>
      <c r="B3605">
        <v>225611</v>
      </c>
      <c r="C3605">
        <v>18</v>
      </c>
      <c r="D3605">
        <v>1570112</v>
      </c>
      <c r="E3605">
        <v>18</v>
      </c>
      <c r="F3605" s="2">
        <v>43255.354201388887</v>
      </c>
      <c r="G3605" t="s">
        <v>4107</v>
      </c>
    </row>
    <row r="3606" spans="1:7" x14ac:dyDescent="0.25">
      <c r="A3606" t="s">
        <v>34</v>
      </c>
      <c r="B3606">
        <v>106078</v>
      </c>
      <c r="C3606">
        <v>1</v>
      </c>
      <c r="D3606">
        <v>1591318</v>
      </c>
      <c r="E3606">
        <v>18</v>
      </c>
      <c r="F3606" s="2">
        <v>43269.422349537039</v>
      </c>
      <c r="G3606" t="s">
        <v>4070</v>
      </c>
    </row>
    <row r="3607" spans="1:7" x14ac:dyDescent="0.25">
      <c r="A3607" t="s">
        <v>6</v>
      </c>
      <c r="B3607">
        <v>195612</v>
      </c>
      <c r="C3607">
        <v>16</v>
      </c>
      <c r="D3607">
        <v>1614659</v>
      </c>
      <c r="E3607">
        <v>18</v>
      </c>
      <c r="F3607" s="2">
        <v>43286.306435185186</v>
      </c>
      <c r="G3607" t="s">
        <v>4070</v>
      </c>
    </row>
    <row r="3608" spans="1:7" x14ac:dyDescent="0.25">
      <c r="A3608" t="s">
        <v>6</v>
      </c>
      <c r="B3608">
        <v>203396</v>
      </c>
      <c r="C3608">
        <v>16</v>
      </c>
      <c r="D3608">
        <v>1614296</v>
      </c>
      <c r="E3608">
        <v>18</v>
      </c>
      <c r="F3608" s="2">
        <v>43286.306250000001</v>
      </c>
      <c r="G3608" t="s">
        <v>4070</v>
      </c>
    </row>
    <row r="3609" spans="1:7" x14ac:dyDescent="0.25">
      <c r="A3609" t="s">
        <v>6</v>
      </c>
      <c r="B3609">
        <v>208615</v>
      </c>
      <c r="C3609">
        <v>17</v>
      </c>
      <c r="D3609">
        <v>1614686</v>
      </c>
      <c r="E3609">
        <v>18</v>
      </c>
      <c r="F3609" s="2">
        <v>43286.306493055556</v>
      </c>
      <c r="G3609" t="s">
        <v>4081</v>
      </c>
    </row>
    <row r="3610" spans="1:7" x14ac:dyDescent="0.25">
      <c r="A3610" t="s">
        <v>6</v>
      </c>
      <c r="B3610">
        <v>208615</v>
      </c>
      <c r="C3610">
        <v>17</v>
      </c>
      <c r="D3610">
        <v>1614688</v>
      </c>
      <c r="E3610">
        <v>18</v>
      </c>
      <c r="F3610" s="2">
        <v>43286.306516203702</v>
      </c>
      <c r="G3610" t="s">
        <v>4126</v>
      </c>
    </row>
    <row r="3611" spans="1:7" x14ac:dyDescent="0.25">
      <c r="A3611" t="s">
        <v>6</v>
      </c>
      <c r="B3611">
        <v>208615</v>
      </c>
      <c r="C3611">
        <v>17</v>
      </c>
      <c r="D3611">
        <v>1614689</v>
      </c>
      <c r="E3611">
        <v>18</v>
      </c>
      <c r="F3611" s="2">
        <v>43286.306550925925</v>
      </c>
      <c r="G3611" t="s">
        <v>4070</v>
      </c>
    </row>
    <row r="3612" spans="1:7" x14ac:dyDescent="0.25">
      <c r="A3612" t="s">
        <v>6</v>
      </c>
      <c r="B3612">
        <v>232119</v>
      </c>
      <c r="C3612">
        <v>18</v>
      </c>
      <c r="D3612">
        <v>1614863</v>
      </c>
      <c r="E3612">
        <v>18</v>
      </c>
      <c r="F3612" s="2">
        <v>43286.306759259256</v>
      </c>
      <c r="G3612" t="s">
        <v>4068</v>
      </c>
    </row>
    <row r="3613" spans="1:7" x14ac:dyDescent="0.25">
      <c r="A3613" t="s">
        <v>6</v>
      </c>
      <c r="B3613">
        <v>232119</v>
      </c>
      <c r="C3613">
        <v>18</v>
      </c>
      <c r="D3613">
        <v>1614864</v>
      </c>
      <c r="E3613">
        <v>18</v>
      </c>
      <c r="F3613" s="2">
        <v>43286.30678240741</v>
      </c>
      <c r="G3613" t="s">
        <v>4070</v>
      </c>
    </row>
    <row r="3614" spans="1:7" x14ac:dyDescent="0.25">
      <c r="A3614" t="s">
        <v>6</v>
      </c>
      <c r="B3614">
        <v>174749</v>
      </c>
      <c r="C3614">
        <v>15</v>
      </c>
      <c r="D3614">
        <v>1608394</v>
      </c>
      <c r="E3614">
        <v>18</v>
      </c>
      <c r="F3614" s="2">
        <v>43284.387662037036</v>
      </c>
      <c r="G3614" t="s">
        <v>4070</v>
      </c>
    </row>
    <row r="3615" spans="1:7" x14ac:dyDescent="0.25">
      <c r="A3615" t="s">
        <v>6</v>
      </c>
      <c r="B3615">
        <v>174749</v>
      </c>
      <c r="C3615">
        <v>15</v>
      </c>
      <c r="D3615">
        <v>1608395</v>
      </c>
      <c r="E3615">
        <v>18</v>
      </c>
      <c r="F3615" s="2">
        <v>43284.387696759259</v>
      </c>
      <c r="G3615" t="s">
        <v>4073</v>
      </c>
    </row>
    <row r="3616" spans="1:7" x14ac:dyDescent="0.25">
      <c r="A3616" t="s">
        <v>34</v>
      </c>
      <c r="B3616">
        <v>223344</v>
      </c>
      <c r="C3616">
        <v>1</v>
      </c>
      <c r="D3616">
        <v>1551199</v>
      </c>
      <c r="E3616">
        <v>18</v>
      </c>
      <c r="F3616" s="2">
        <v>43241.311574074076</v>
      </c>
      <c r="G3616" t="s">
        <v>4070</v>
      </c>
    </row>
    <row r="3617" spans="1:7" x14ac:dyDescent="0.25">
      <c r="A3617" t="s">
        <v>34</v>
      </c>
      <c r="B3617">
        <v>223344</v>
      </c>
      <c r="C3617">
        <v>1</v>
      </c>
      <c r="D3617">
        <v>1551201</v>
      </c>
      <c r="E3617">
        <v>18</v>
      </c>
      <c r="F3617" s="2">
        <v>43241.311747685184</v>
      </c>
      <c r="G3617" t="s">
        <v>4083</v>
      </c>
    </row>
    <row r="3618" spans="1:7" x14ac:dyDescent="0.25">
      <c r="A3618" t="s">
        <v>34</v>
      </c>
      <c r="B3618">
        <v>223344</v>
      </c>
      <c r="C3618">
        <v>1</v>
      </c>
      <c r="D3618">
        <v>1551203</v>
      </c>
      <c r="E3618">
        <v>18</v>
      </c>
      <c r="F3618" s="2">
        <v>43241.311851851853</v>
      </c>
      <c r="G3618" t="s">
        <v>4073</v>
      </c>
    </row>
    <row r="3619" spans="1:7" x14ac:dyDescent="0.25">
      <c r="A3619" t="s">
        <v>6</v>
      </c>
      <c r="B3619">
        <v>68114</v>
      </c>
      <c r="C3619">
        <v>9</v>
      </c>
      <c r="D3619">
        <v>1551990</v>
      </c>
      <c r="E3619">
        <v>18</v>
      </c>
      <c r="F3619" s="2">
        <v>43241.306817129633</v>
      </c>
      <c r="G3619" t="s">
        <v>4126</v>
      </c>
    </row>
    <row r="3620" spans="1:7" x14ac:dyDescent="0.25">
      <c r="A3620" t="s">
        <v>6</v>
      </c>
      <c r="B3620">
        <v>68114</v>
      </c>
      <c r="C3620">
        <v>9</v>
      </c>
      <c r="D3620">
        <v>1551992</v>
      </c>
      <c r="E3620">
        <v>18</v>
      </c>
      <c r="F3620" s="2">
        <v>43241.311423611114</v>
      </c>
      <c r="G3620" t="s">
        <v>4070</v>
      </c>
    </row>
    <row r="3621" spans="1:7" x14ac:dyDescent="0.25">
      <c r="A3621" t="s">
        <v>6</v>
      </c>
      <c r="B3621">
        <v>68114</v>
      </c>
      <c r="C3621">
        <v>9</v>
      </c>
      <c r="D3621">
        <v>1551993</v>
      </c>
      <c r="E3621">
        <v>18</v>
      </c>
      <c r="F3621" s="2">
        <v>43241.311342592591</v>
      </c>
      <c r="G3621" t="s">
        <v>4203</v>
      </c>
    </row>
    <row r="3622" spans="1:7" x14ac:dyDescent="0.25">
      <c r="A3622" t="s">
        <v>6</v>
      </c>
      <c r="B3622">
        <v>169885</v>
      </c>
      <c r="C3622">
        <v>14</v>
      </c>
      <c r="D3622">
        <v>1525601</v>
      </c>
      <c r="E3622">
        <v>18</v>
      </c>
      <c r="F3622" s="2">
        <v>43216.327210648145</v>
      </c>
      <c r="G3622" t="s">
        <v>4089</v>
      </c>
    </row>
    <row r="3623" spans="1:7" x14ac:dyDescent="0.25">
      <c r="A3623" t="s">
        <v>6</v>
      </c>
      <c r="B3623">
        <v>169885</v>
      </c>
      <c r="C3623">
        <v>14</v>
      </c>
      <c r="D3623">
        <v>1525602</v>
      </c>
      <c r="E3623">
        <v>18</v>
      </c>
      <c r="F3623" s="2">
        <v>43216.327384259261</v>
      </c>
      <c r="G3623" t="s">
        <v>4078</v>
      </c>
    </row>
    <row r="3624" spans="1:7" x14ac:dyDescent="0.25">
      <c r="A3624" t="s">
        <v>6</v>
      </c>
      <c r="B3624">
        <v>169885</v>
      </c>
      <c r="C3624">
        <v>14</v>
      </c>
      <c r="D3624">
        <v>1525603</v>
      </c>
      <c r="E3624">
        <v>18</v>
      </c>
      <c r="F3624" s="2">
        <v>43216.327418981484</v>
      </c>
      <c r="G3624" t="s">
        <v>4070</v>
      </c>
    </row>
    <row r="3625" spans="1:7" x14ac:dyDescent="0.25">
      <c r="A3625" t="s">
        <v>6</v>
      </c>
      <c r="B3625">
        <v>179893</v>
      </c>
      <c r="C3625">
        <v>15</v>
      </c>
      <c r="D3625">
        <v>1526315</v>
      </c>
      <c r="E3625">
        <v>18</v>
      </c>
      <c r="F3625" s="2">
        <v>43216.327997685185</v>
      </c>
      <c r="G3625" t="s">
        <v>4073</v>
      </c>
    </row>
    <row r="3626" spans="1:7" x14ac:dyDescent="0.25">
      <c r="A3626" t="s">
        <v>34</v>
      </c>
      <c r="B3626">
        <v>197615</v>
      </c>
      <c r="C3626">
        <v>1</v>
      </c>
      <c r="D3626">
        <v>1613299</v>
      </c>
      <c r="E3626">
        <v>18</v>
      </c>
      <c r="F3626" s="2">
        <v>43286.30641203704</v>
      </c>
      <c r="G3626" t="s">
        <v>4070</v>
      </c>
    </row>
    <row r="3627" spans="1:7" x14ac:dyDescent="0.25">
      <c r="A3627" t="s">
        <v>6</v>
      </c>
      <c r="B3627">
        <v>195612</v>
      </c>
      <c r="C3627">
        <v>16</v>
      </c>
      <c r="D3627">
        <v>1614660</v>
      </c>
      <c r="E3627">
        <v>18</v>
      </c>
      <c r="F3627" s="2">
        <v>43286.306458333333</v>
      </c>
      <c r="G3627" t="s">
        <v>4073</v>
      </c>
    </row>
    <row r="3628" spans="1:7" x14ac:dyDescent="0.25">
      <c r="A3628" t="s">
        <v>34</v>
      </c>
      <c r="B3628">
        <v>125360</v>
      </c>
      <c r="C3628">
        <v>1</v>
      </c>
      <c r="D3628">
        <v>1527641</v>
      </c>
      <c r="E3628">
        <v>18</v>
      </c>
      <c r="F3628" s="2">
        <v>43217.304861111108</v>
      </c>
      <c r="G3628" t="s">
        <v>4070</v>
      </c>
    </row>
    <row r="3629" spans="1:7" x14ac:dyDescent="0.25">
      <c r="A3629" t="s">
        <v>6</v>
      </c>
      <c r="B3629">
        <v>68185</v>
      </c>
      <c r="C3629">
        <v>9</v>
      </c>
      <c r="D3629">
        <v>1527205</v>
      </c>
      <c r="E3629">
        <v>18</v>
      </c>
      <c r="F3629" s="2">
        <v>43217.305706018517</v>
      </c>
      <c r="G3629" t="s">
        <v>4073</v>
      </c>
    </row>
    <row r="3630" spans="1:7" x14ac:dyDescent="0.25">
      <c r="A3630" t="s">
        <v>6</v>
      </c>
      <c r="B3630">
        <v>68185</v>
      </c>
      <c r="C3630">
        <v>9</v>
      </c>
      <c r="D3630">
        <v>1527208</v>
      </c>
      <c r="E3630">
        <v>18</v>
      </c>
      <c r="F3630" s="2">
        <v>43217.305879629632</v>
      </c>
      <c r="G3630" t="s">
        <v>4070</v>
      </c>
    </row>
    <row r="3631" spans="1:7" x14ac:dyDescent="0.25">
      <c r="A3631" t="s">
        <v>6</v>
      </c>
      <c r="B3631">
        <v>77400</v>
      </c>
      <c r="C3631">
        <v>10</v>
      </c>
      <c r="D3631">
        <v>1527356</v>
      </c>
      <c r="E3631">
        <v>18</v>
      </c>
      <c r="F3631" s="2">
        <v>43217.305937500001</v>
      </c>
      <c r="G3631" t="s">
        <v>4068</v>
      </c>
    </row>
    <row r="3632" spans="1:7" x14ac:dyDescent="0.25">
      <c r="A3632" t="s">
        <v>6</v>
      </c>
      <c r="B3632">
        <v>77400</v>
      </c>
      <c r="C3632">
        <v>10</v>
      </c>
      <c r="D3632">
        <v>1527358</v>
      </c>
      <c r="E3632">
        <v>18</v>
      </c>
      <c r="F3632" s="2">
        <v>43217.30609953704</v>
      </c>
      <c r="G3632" t="s">
        <v>4086</v>
      </c>
    </row>
    <row r="3633" spans="1:7" x14ac:dyDescent="0.25">
      <c r="A3633" t="s">
        <v>6</v>
      </c>
      <c r="B3633">
        <v>102482</v>
      </c>
      <c r="C3633">
        <v>11</v>
      </c>
      <c r="D3633">
        <v>1595808</v>
      </c>
      <c r="E3633">
        <v>18</v>
      </c>
      <c r="F3633" s="2">
        <v>43273.306550925925</v>
      </c>
      <c r="G3633" t="s">
        <v>4073</v>
      </c>
    </row>
    <row r="3634" spans="1:7" x14ac:dyDescent="0.25">
      <c r="A3634" t="s">
        <v>6</v>
      </c>
      <c r="B3634">
        <v>178109</v>
      </c>
      <c r="C3634">
        <v>15</v>
      </c>
      <c r="D3634">
        <v>1595674</v>
      </c>
      <c r="E3634">
        <v>18</v>
      </c>
      <c r="F3634" s="2">
        <v>43273.306585648148</v>
      </c>
      <c r="G3634" t="s">
        <v>4070</v>
      </c>
    </row>
    <row r="3635" spans="1:7" x14ac:dyDescent="0.25">
      <c r="A3635" t="s">
        <v>6</v>
      </c>
      <c r="B3635">
        <v>178109</v>
      </c>
      <c r="C3635">
        <v>15</v>
      </c>
      <c r="D3635">
        <v>1595675</v>
      </c>
      <c r="E3635">
        <v>18</v>
      </c>
      <c r="F3635" s="2">
        <v>43273.306620370371</v>
      </c>
      <c r="G3635" t="s">
        <v>4073</v>
      </c>
    </row>
    <row r="3636" spans="1:7" x14ac:dyDescent="0.25">
      <c r="A3636" t="s">
        <v>6</v>
      </c>
      <c r="B3636">
        <v>209241</v>
      </c>
      <c r="C3636">
        <v>17</v>
      </c>
      <c r="D3636">
        <v>1591032</v>
      </c>
      <c r="E3636">
        <v>18</v>
      </c>
      <c r="F3636" s="2">
        <v>43269.422627314816</v>
      </c>
      <c r="G3636" t="s">
        <v>4092</v>
      </c>
    </row>
    <row r="3637" spans="1:7" x14ac:dyDescent="0.25">
      <c r="A3637" t="s">
        <v>34</v>
      </c>
      <c r="B3637">
        <v>225798</v>
      </c>
      <c r="C3637">
        <v>1</v>
      </c>
      <c r="D3637">
        <v>1614158</v>
      </c>
      <c r="E3637">
        <v>18</v>
      </c>
      <c r="F3637" s="2">
        <v>43286.306145833332</v>
      </c>
      <c r="G3637" t="s">
        <v>4077</v>
      </c>
    </row>
    <row r="3638" spans="1:7" x14ac:dyDescent="0.25">
      <c r="A3638" t="s">
        <v>34</v>
      </c>
      <c r="B3638">
        <v>225798</v>
      </c>
      <c r="C3638">
        <v>1</v>
      </c>
      <c r="D3638">
        <v>1614160</v>
      </c>
      <c r="E3638">
        <v>18</v>
      </c>
      <c r="F3638" s="2">
        <v>43286.306192129632</v>
      </c>
      <c r="G3638" t="s">
        <v>4083</v>
      </c>
    </row>
    <row r="3639" spans="1:7" x14ac:dyDescent="0.25">
      <c r="A3639" t="s">
        <v>6</v>
      </c>
      <c r="B3639">
        <v>195612</v>
      </c>
      <c r="C3639">
        <v>16</v>
      </c>
      <c r="D3639">
        <v>1614658</v>
      </c>
      <c r="E3639">
        <v>18</v>
      </c>
      <c r="F3639" s="2">
        <v>43286.306018518517</v>
      </c>
      <c r="G3639" t="s">
        <v>4107</v>
      </c>
    </row>
    <row r="3640" spans="1:7" x14ac:dyDescent="0.25">
      <c r="A3640" t="s">
        <v>6</v>
      </c>
      <c r="B3640">
        <v>77400</v>
      </c>
      <c r="C3640">
        <v>10</v>
      </c>
      <c r="D3640">
        <v>1527359</v>
      </c>
      <c r="E3640">
        <v>18</v>
      </c>
      <c r="F3640" s="2">
        <v>43217.306145833332</v>
      </c>
      <c r="G3640" t="s">
        <v>4111</v>
      </c>
    </row>
    <row r="3641" spans="1:7" x14ac:dyDescent="0.25">
      <c r="A3641" t="s">
        <v>6</v>
      </c>
      <c r="B3641">
        <v>202293</v>
      </c>
      <c r="C3641">
        <v>16</v>
      </c>
      <c r="D3641">
        <v>1527633</v>
      </c>
      <c r="E3641">
        <v>18</v>
      </c>
      <c r="F3641" s="2">
        <v>43217.30736111111</v>
      </c>
      <c r="G3641" t="s">
        <v>4073</v>
      </c>
    </row>
    <row r="3642" spans="1:7" x14ac:dyDescent="0.25">
      <c r="A3642" t="s">
        <v>6</v>
      </c>
      <c r="B3642">
        <v>220106</v>
      </c>
      <c r="C3642">
        <v>17</v>
      </c>
      <c r="D3642">
        <v>1527827</v>
      </c>
      <c r="E3642">
        <v>18</v>
      </c>
      <c r="F3642" s="2">
        <v>43217.307569444441</v>
      </c>
      <c r="G3642" t="s">
        <v>4070</v>
      </c>
    </row>
    <row r="3643" spans="1:7" x14ac:dyDescent="0.25">
      <c r="A3643" t="s">
        <v>34</v>
      </c>
      <c r="B3643">
        <v>170671</v>
      </c>
      <c r="C3643">
        <v>1</v>
      </c>
      <c r="D3643">
        <v>1547562</v>
      </c>
      <c r="E3643">
        <v>18</v>
      </c>
      <c r="F3643" s="2">
        <v>43238.289918981478</v>
      </c>
      <c r="G3643" t="s">
        <v>4185</v>
      </c>
    </row>
    <row r="3644" spans="1:7" x14ac:dyDescent="0.25">
      <c r="A3644" t="s">
        <v>34</v>
      </c>
      <c r="B3644">
        <v>170671</v>
      </c>
      <c r="C3644">
        <v>1</v>
      </c>
      <c r="D3644">
        <v>1547565</v>
      </c>
      <c r="E3644">
        <v>18</v>
      </c>
      <c r="F3644" s="2">
        <v>43238.289884259262</v>
      </c>
      <c r="G3644" t="s">
        <v>4092</v>
      </c>
    </row>
    <row r="3645" spans="1:7" x14ac:dyDescent="0.25">
      <c r="A3645" t="s">
        <v>6</v>
      </c>
      <c r="B3645">
        <v>137423</v>
      </c>
      <c r="C3645">
        <v>13</v>
      </c>
      <c r="D3645">
        <v>1548171</v>
      </c>
      <c r="E3645">
        <v>18</v>
      </c>
      <c r="F3645" s="2">
        <v>43238.290219907409</v>
      </c>
      <c r="G3645" t="s">
        <v>4183</v>
      </c>
    </row>
    <row r="3646" spans="1:7" x14ac:dyDescent="0.25">
      <c r="A3646" t="s">
        <v>6</v>
      </c>
      <c r="B3646">
        <v>137423</v>
      </c>
      <c r="C3646">
        <v>13</v>
      </c>
      <c r="D3646">
        <v>1548173</v>
      </c>
      <c r="E3646">
        <v>18</v>
      </c>
      <c r="F3646" s="2">
        <v>43238.289780092593</v>
      </c>
      <c r="G3646" t="s">
        <v>4184</v>
      </c>
    </row>
    <row r="3647" spans="1:7" x14ac:dyDescent="0.25">
      <c r="A3647" t="s">
        <v>6</v>
      </c>
      <c r="B3647">
        <v>137423</v>
      </c>
      <c r="C3647">
        <v>13</v>
      </c>
      <c r="D3647">
        <v>1548175</v>
      </c>
      <c r="E3647">
        <v>18</v>
      </c>
      <c r="F3647" s="2">
        <v>43238.289803240739</v>
      </c>
      <c r="G3647" t="s">
        <v>4070</v>
      </c>
    </row>
    <row r="3648" spans="1:7" x14ac:dyDescent="0.25">
      <c r="A3648" t="s">
        <v>6</v>
      </c>
      <c r="B3648">
        <v>202293</v>
      </c>
      <c r="C3648">
        <v>16</v>
      </c>
      <c r="D3648">
        <v>1561663</v>
      </c>
      <c r="E3648">
        <v>18</v>
      </c>
      <c r="F3648" s="2">
        <v>43248.445891203701</v>
      </c>
      <c r="G3648" t="s">
        <v>4070</v>
      </c>
    </row>
    <row r="3649" spans="1:7" x14ac:dyDescent="0.25">
      <c r="A3649" t="s">
        <v>34</v>
      </c>
      <c r="B3649">
        <v>145679</v>
      </c>
      <c r="C3649">
        <v>4</v>
      </c>
      <c r="D3649">
        <v>1539194</v>
      </c>
      <c r="E3649">
        <v>18</v>
      </c>
      <c r="F3649" s="2">
        <v>43231.302997685183</v>
      </c>
      <c r="G3649" t="s">
        <v>4073</v>
      </c>
    </row>
    <row r="3650" spans="1:7" x14ac:dyDescent="0.25">
      <c r="A3650" t="s">
        <v>34</v>
      </c>
      <c r="B3650">
        <v>170671</v>
      </c>
      <c r="C3650">
        <v>1</v>
      </c>
      <c r="D3650">
        <v>1539469</v>
      </c>
      <c r="E3650">
        <v>18</v>
      </c>
      <c r="F3650" s="2">
        <v>43231.303171296298</v>
      </c>
      <c r="G3650" t="s">
        <v>4072</v>
      </c>
    </row>
    <row r="3651" spans="1:7" x14ac:dyDescent="0.25">
      <c r="A3651" t="s">
        <v>34</v>
      </c>
      <c r="B3651">
        <v>170671</v>
      </c>
      <c r="C3651">
        <v>1</v>
      </c>
      <c r="D3651">
        <v>1539470</v>
      </c>
      <c r="E3651">
        <v>18</v>
      </c>
      <c r="F3651" s="2">
        <v>43231.303206018521</v>
      </c>
      <c r="G3651" t="s">
        <v>4185</v>
      </c>
    </row>
    <row r="3652" spans="1:7" x14ac:dyDescent="0.25">
      <c r="A3652" t="s">
        <v>34</v>
      </c>
      <c r="B3652">
        <v>225798</v>
      </c>
      <c r="C3652">
        <v>1</v>
      </c>
      <c r="D3652">
        <v>1525770</v>
      </c>
      <c r="E3652">
        <v>18</v>
      </c>
      <c r="F3652" s="2">
        <v>43216.326736111114</v>
      </c>
      <c r="G3652" t="s">
        <v>4080</v>
      </c>
    </row>
    <row r="3653" spans="1:7" x14ac:dyDescent="0.25">
      <c r="A3653" t="s">
        <v>6</v>
      </c>
      <c r="B3653">
        <v>202211</v>
      </c>
      <c r="C3653">
        <v>16</v>
      </c>
      <c r="D3653">
        <v>1526358</v>
      </c>
      <c r="E3653">
        <v>18</v>
      </c>
      <c r="F3653" s="2">
        <v>43216.328668981485</v>
      </c>
      <c r="G3653" t="s">
        <v>4091</v>
      </c>
    </row>
    <row r="3654" spans="1:7" x14ac:dyDescent="0.25">
      <c r="A3654" t="s">
        <v>6</v>
      </c>
      <c r="B3654">
        <v>213377</v>
      </c>
      <c r="C3654">
        <v>17</v>
      </c>
      <c r="D3654">
        <v>1525939</v>
      </c>
      <c r="E3654">
        <v>18</v>
      </c>
      <c r="F3654" s="2">
        <v>43216.328842592593</v>
      </c>
      <c r="G3654" t="s">
        <v>4068</v>
      </c>
    </row>
    <row r="3655" spans="1:7" x14ac:dyDescent="0.25">
      <c r="A3655" t="s">
        <v>6</v>
      </c>
      <c r="B3655">
        <v>213377</v>
      </c>
      <c r="C3655">
        <v>17</v>
      </c>
      <c r="D3655">
        <v>1525940</v>
      </c>
      <c r="E3655">
        <v>18</v>
      </c>
      <c r="F3655" s="2">
        <v>43216.328877314816</v>
      </c>
      <c r="G3655" t="s">
        <v>4069</v>
      </c>
    </row>
    <row r="3656" spans="1:7" x14ac:dyDescent="0.25">
      <c r="A3656" t="s">
        <v>6</v>
      </c>
      <c r="B3656">
        <v>209233</v>
      </c>
      <c r="C3656">
        <v>17</v>
      </c>
      <c r="D3656">
        <v>1526335</v>
      </c>
      <c r="E3656">
        <v>18</v>
      </c>
      <c r="F3656" s="2">
        <v>43216.329085648147</v>
      </c>
      <c r="G3656" t="s">
        <v>4068</v>
      </c>
    </row>
    <row r="3657" spans="1:7" x14ac:dyDescent="0.25">
      <c r="A3657" t="s">
        <v>6</v>
      </c>
      <c r="B3657">
        <v>209233</v>
      </c>
      <c r="C3657">
        <v>17</v>
      </c>
      <c r="D3657">
        <v>1526336</v>
      </c>
      <c r="E3657">
        <v>18</v>
      </c>
      <c r="F3657" s="2">
        <v>43216.329259259262</v>
      </c>
      <c r="G3657" t="s">
        <v>4070</v>
      </c>
    </row>
    <row r="3658" spans="1:7" x14ac:dyDescent="0.25">
      <c r="A3658" t="s">
        <v>6</v>
      </c>
      <c r="B3658">
        <v>64878</v>
      </c>
      <c r="C3658">
        <v>9</v>
      </c>
      <c r="D3658">
        <v>1518872</v>
      </c>
      <c r="E3658">
        <v>18</v>
      </c>
      <c r="F3658" s="2">
        <v>43210.293703703705</v>
      </c>
      <c r="G3658" t="s">
        <v>4070</v>
      </c>
    </row>
    <row r="3659" spans="1:7" x14ac:dyDescent="0.25">
      <c r="A3659" t="s">
        <v>6</v>
      </c>
      <c r="B3659">
        <v>115767</v>
      </c>
      <c r="C3659">
        <v>12</v>
      </c>
      <c r="D3659">
        <v>1518160</v>
      </c>
      <c r="E3659">
        <v>18</v>
      </c>
      <c r="F3659" s="2">
        <v>43210.293877314813</v>
      </c>
      <c r="G3659" t="s">
        <v>4086</v>
      </c>
    </row>
    <row r="3660" spans="1:7" x14ac:dyDescent="0.25">
      <c r="A3660" t="s">
        <v>6</v>
      </c>
      <c r="B3660">
        <v>115767</v>
      </c>
      <c r="C3660">
        <v>12</v>
      </c>
      <c r="D3660">
        <v>1518162</v>
      </c>
      <c r="E3660">
        <v>18</v>
      </c>
      <c r="F3660" s="2">
        <v>43210.293923611112</v>
      </c>
      <c r="G3660" t="s">
        <v>4070</v>
      </c>
    </row>
    <row r="3661" spans="1:7" x14ac:dyDescent="0.25">
      <c r="A3661" t="s">
        <v>6</v>
      </c>
      <c r="B3661">
        <v>115767</v>
      </c>
      <c r="C3661">
        <v>12</v>
      </c>
      <c r="D3661">
        <v>1518163</v>
      </c>
      <c r="E3661">
        <v>18</v>
      </c>
      <c r="F3661" s="2">
        <v>43210.294085648151</v>
      </c>
      <c r="G3661" t="s">
        <v>4073</v>
      </c>
    </row>
    <row r="3662" spans="1:7" x14ac:dyDescent="0.25">
      <c r="A3662" t="s">
        <v>6</v>
      </c>
      <c r="B3662">
        <v>115767</v>
      </c>
      <c r="C3662">
        <v>12</v>
      </c>
      <c r="D3662">
        <v>1518164</v>
      </c>
      <c r="E3662">
        <v>18</v>
      </c>
      <c r="F3662" s="2">
        <v>43210.29415509259</v>
      </c>
      <c r="G3662" t="s">
        <v>4091</v>
      </c>
    </row>
    <row r="3663" spans="1:7" x14ac:dyDescent="0.25">
      <c r="A3663" t="s">
        <v>6</v>
      </c>
      <c r="B3663">
        <v>138617</v>
      </c>
      <c r="C3663">
        <v>13</v>
      </c>
      <c r="D3663">
        <v>1518847</v>
      </c>
      <c r="E3663">
        <v>18</v>
      </c>
      <c r="F3663" s="2">
        <v>43210.294317129628</v>
      </c>
      <c r="G3663" t="s">
        <v>4098</v>
      </c>
    </row>
    <row r="3664" spans="1:7" x14ac:dyDescent="0.25">
      <c r="A3664" t="s">
        <v>6</v>
      </c>
      <c r="B3664">
        <v>138617</v>
      </c>
      <c r="C3664">
        <v>13</v>
      </c>
      <c r="D3664">
        <v>1518849</v>
      </c>
      <c r="E3664">
        <v>18</v>
      </c>
      <c r="F3664" s="2">
        <v>43210.294363425928</v>
      </c>
      <c r="G3664" t="s">
        <v>4099</v>
      </c>
    </row>
    <row r="3665" spans="1:7" x14ac:dyDescent="0.25">
      <c r="A3665" t="s">
        <v>6</v>
      </c>
      <c r="B3665">
        <v>138617</v>
      </c>
      <c r="C3665">
        <v>13</v>
      </c>
      <c r="D3665">
        <v>1518850</v>
      </c>
      <c r="E3665">
        <v>18</v>
      </c>
      <c r="F3665" s="2">
        <v>43210.294537037036</v>
      </c>
      <c r="G3665" t="s">
        <v>4070</v>
      </c>
    </row>
    <row r="3666" spans="1:7" x14ac:dyDescent="0.25">
      <c r="A3666" t="s">
        <v>6</v>
      </c>
      <c r="B3666">
        <v>178331</v>
      </c>
      <c r="C3666">
        <v>15</v>
      </c>
      <c r="D3666">
        <v>1518625</v>
      </c>
      <c r="E3666">
        <v>18</v>
      </c>
      <c r="F3666" s="2">
        <v>43210.294571759259</v>
      </c>
      <c r="G3666" t="s">
        <v>4105</v>
      </c>
    </row>
    <row r="3667" spans="1:7" x14ac:dyDescent="0.25">
      <c r="A3667" t="s">
        <v>34</v>
      </c>
      <c r="B3667">
        <v>170671</v>
      </c>
      <c r="C3667">
        <v>1</v>
      </c>
      <c r="D3667">
        <v>1539471</v>
      </c>
      <c r="E3667">
        <v>18</v>
      </c>
      <c r="F3667" s="2">
        <v>43231.303368055553</v>
      </c>
      <c r="G3667" t="s">
        <v>4092</v>
      </c>
    </row>
    <row r="3668" spans="1:7" x14ac:dyDescent="0.25">
      <c r="A3668" t="s">
        <v>34</v>
      </c>
      <c r="B3668">
        <v>170671</v>
      </c>
      <c r="C3668">
        <v>1</v>
      </c>
      <c r="D3668">
        <v>1539489</v>
      </c>
      <c r="E3668">
        <v>18</v>
      </c>
      <c r="F3668" s="2">
        <v>43231.303414351853</v>
      </c>
      <c r="G3668" t="s">
        <v>4070</v>
      </c>
    </row>
    <row r="3669" spans="1:7" x14ac:dyDescent="0.25">
      <c r="A3669" t="s">
        <v>6</v>
      </c>
      <c r="B3669">
        <v>168882</v>
      </c>
      <c r="C3669">
        <v>14</v>
      </c>
      <c r="D3669">
        <v>1539918</v>
      </c>
      <c r="E3669">
        <v>18</v>
      </c>
      <c r="F3669" s="2">
        <v>43231.303576388891</v>
      </c>
      <c r="G3669" t="s">
        <v>4070</v>
      </c>
    </row>
    <row r="3670" spans="1:7" x14ac:dyDescent="0.25">
      <c r="A3670" t="s">
        <v>6</v>
      </c>
      <c r="B3670">
        <v>168882</v>
      </c>
      <c r="C3670">
        <v>14</v>
      </c>
      <c r="D3670">
        <v>1539919</v>
      </c>
      <c r="E3670">
        <v>18</v>
      </c>
      <c r="F3670" s="2">
        <v>43231.303622685184</v>
      </c>
      <c r="G3670" t="s">
        <v>4083</v>
      </c>
    </row>
    <row r="3671" spans="1:7" x14ac:dyDescent="0.25">
      <c r="A3671" t="s">
        <v>6</v>
      </c>
      <c r="B3671">
        <v>168882</v>
      </c>
      <c r="C3671">
        <v>14</v>
      </c>
      <c r="D3671">
        <v>1539920</v>
      </c>
      <c r="E3671">
        <v>18</v>
      </c>
      <c r="F3671" s="2">
        <v>43231.303796296299</v>
      </c>
      <c r="G3671" t="s">
        <v>4073</v>
      </c>
    </row>
    <row r="3672" spans="1:7" x14ac:dyDescent="0.25">
      <c r="A3672" t="s">
        <v>6</v>
      </c>
      <c r="B3672">
        <v>189762</v>
      </c>
      <c r="C3672">
        <v>16</v>
      </c>
      <c r="D3672">
        <v>1539711</v>
      </c>
      <c r="E3672">
        <v>18</v>
      </c>
      <c r="F3672" s="2">
        <v>43231.303831018522</v>
      </c>
      <c r="G3672" t="s">
        <v>4070</v>
      </c>
    </row>
    <row r="3673" spans="1:7" x14ac:dyDescent="0.25">
      <c r="A3673" t="s">
        <v>6</v>
      </c>
      <c r="B3673">
        <v>189762</v>
      </c>
      <c r="C3673">
        <v>16</v>
      </c>
      <c r="D3673">
        <v>1539712</v>
      </c>
      <c r="E3673">
        <v>18</v>
      </c>
      <c r="F3673" s="2">
        <v>43231.30400462963</v>
      </c>
      <c r="G3673" t="s">
        <v>4073</v>
      </c>
    </row>
    <row r="3674" spans="1:7" x14ac:dyDescent="0.25">
      <c r="A3674" t="s">
        <v>6</v>
      </c>
      <c r="B3674">
        <v>181943</v>
      </c>
      <c r="C3674">
        <v>15</v>
      </c>
      <c r="D3674">
        <v>1593726</v>
      </c>
      <c r="E3674">
        <v>18</v>
      </c>
      <c r="F3674" s="2">
        <v>43272.308564814812</v>
      </c>
      <c r="G3674" t="s">
        <v>4073</v>
      </c>
    </row>
    <row r="3675" spans="1:7" x14ac:dyDescent="0.25">
      <c r="A3675" t="s">
        <v>6</v>
      </c>
      <c r="B3675">
        <v>202293</v>
      </c>
      <c r="C3675">
        <v>16</v>
      </c>
      <c r="D3675">
        <v>1595009</v>
      </c>
      <c r="E3675">
        <v>18</v>
      </c>
      <c r="F3675" s="2">
        <v>43272.308622685188</v>
      </c>
      <c r="G3675" t="s">
        <v>4105</v>
      </c>
    </row>
    <row r="3676" spans="1:7" x14ac:dyDescent="0.25">
      <c r="A3676" t="s">
        <v>6</v>
      </c>
      <c r="B3676">
        <v>202293</v>
      </c>
      <c r="C3676">
        <v>16</v>
      </c>
      <c r="D3676">
        <v>1595011</v>
      </c>
      <c r="E3676">
        <v>18</v>
      </c>
      <c r="F3676" s="2">
        <v>43272.308645833335</v>
      </c>
      <c r="G3676" t="s">
        <v>4068</v>
      </c>
    </row>
    <row r="3677" spans="1:7" x14ac:dyDescent="0.25">
      <c r="A3677" t="s">
        <v>6</v>
      </c>
      <c r="B3677">
        <v>202293</v>
      </c>
      <c r="C3677">
        <v>16</v>
      </c>
      <c r="D3677">
        <v>1595012</v>
      </c>
      <c r="E3677">
        <v>18</v>
      </c>
      <c r="F3677" s="2">
        <v>43272.308680555558</v>
      </c>
      <c r="G3677" t="s">
        <v>4070</v>
      </c>
    </row>
    <row r="3678" spans="1:7" x14ac:dyDescent="0.25">
      <c r="A3678" t="s">
        <v>6</v>
      </c>
      <c r="B3678">
        <v>202293</v>
      </c>
      <c r="C3678">
        <v>16</v>
      </c>
      <c r="D3678">
        <v>1595013</v>
      </c>
      <c r="E3678">
        <v>18</v>
      </c>
      <c r="F3678" s="2">
        <v>43272.308703703704</v>
      </c>
      <c r="G3678" t="s">
        <v>4073</v>
      </c>
    </row>
    <row r="3679" spans="1:7" x14ac:dyDescent="0.25">
      <c r="A3679" t="s">
        <v>6</v>
      </c>
      <c r="B3679">
        <v>204471</v>
      </c>
      <c r="C3679">
        <v>16</v>
      </c>
      <c r="D3679">
        <v>1594608</v>
      </c>
      <c r="E3679">
        <v>18</v>
      </c>
      <c r="F3679" s="2">
        <v>43272.308738425927</v>
      </c>
      <c r="G3679" t="s">
        <v>4111</v>
      </c>
    </row>
    <row r="3680" spans="1:7" x14ac:dyDescent="0.25">
      <c r="A3680" t="s">
        <v>6</v>
      </c>
      <c r="B3680">
        <v>223720</v>
      </c>
      <c r="C3680">
        <v>18</v>
      </c>
      <c r="D3680">
        <v>1593640</v>
      </c>
      <c r="E3680">
        <v>18</v>
      </c>
      <c r="F3680" s="2">
        <v>43272.308935185189</v>
      </c>
      <c r="G3680" t="s">
        <v>4115</v>
      </c>
    </row>
    <row r="3681" spans="1:7" x14ac:dyDescent="0.25">
      <c r="A3681" t="s">
        <v>6</v>
      </c>
      <c r="B3681">
        <v>223720</v>
      </c>
      <c r="C3681">
        <v>18</v>
      </c>
      <c r="D3681">
        <v>1593641</v>
      </c>
      <c r="E3681">
        <v>18</v>
      </c>
      <c r="F3681" s="2">
        <v>43272.308969907404</v>
      </c>
      <c r="G3681" t="s">
        <v>4144</v>
      </c>
    </row>
    <row r="3682" spans="1:7" x14ac:dyDescent="0.25">
      <c r="A3682" t="s">
        <v>6</v>
      </c>
      <c r="B3682">
        <v>223720</v>
      </c>
      <c r="C3682">
        <v>18</v>
      </c>
      <c r="D3682">
        <v>1593642</v>
      </c>
      <c r="E3682">
        <v>18</v>
      </c>
      <c r="F3682" s="2">
        <v>43272.309004629627</v>
      </c>
      <c r="G3682" t="s">
        <v>4070</v>
      </c>
    </row>
    <row r="3683" spans="1:7" x14ac:dyDescent="0.25">
      <c r="A3683" t="s">
        <v>6</v>
      </c>
      <c r="B3683">
        <v>67526</v>
      </c>
      <c r="C3683">
        <v>9</v>
      </c>
      <c r="D3683">
        <v>1594768</v>
      </c>
      <c r="E3683">
        <v>18</v>
      </c>
      <c r="F3683" s="2">
        <v>43272.309027777781</v>
      </c>
      <c r="G3683" t="s">
        <v>4070</v>
      </c>
    </row>
    <row r="3684" spans="1:7" x14ac:dyDescent="0.25">
      <c r="A3684" t="s">
        <v>6</v>
      </c>
      <c r="B3684">
        <v>107475</v>
      </c>
      <c r="C3684">
        <v>11</v>
      </c>
      <c r="D3684">
        <v>1566218</v>
      </c>
      <c r="E3684">
        <v>18</v>
      </c>
      <c r="F3684" s="2">
        <v>43251.422812500001</v>
      </c>
      <c r="G3684" t="s">
        <v>4077</v>
      </c>
    </row>
    <row r="3685" spans="1:7" x14ac:dyDescent="0.25">
      <c r="A3685" t="s">
        <v>6</v>
      </c>
      <c r="B3685">
        <v>232119</v>
      </c>
      <c r="C3685">
        <v>18</v>
      </c>
      <c r="D3685">
        <v>1614684</v>
      </c>
      <c r="E3685">
        <v>18</v>
      </c>
      <c r="F3685" s="2">
        <v>43285.494733796295</v>
      </c>
      <c r="G3685" t="s">
        <v>4068</v>
      </c>
    </row>
    <row r="3686" spans="1:7" x14ac:dyDescent="0.25">
      <c r="A3686" t="s">
        <v>6</v>
      </c>
      <c r="B3686">
        <v>232119</v>
      </c>
      <c r="C3686">
        <v>18</v>
      </c>
      <c r="D3686">
        <v>1614685</v>
      </c>
      <c r="E3686">
        <v>18</v>
      </c>
      <c r="F3686" s="2">
        <v>43285.494756944441</v>
      </c>
      <c r="G3686" t="s">
        <v>4070</v>
      </c>
    </row>
    <row r="3687" spans="1:7" x14ac:dyDescent="0.25">
      <c r="A3687" t="s">
        <v>6</v>
      </c>
      <c r="B3687">
        <v>178331</v>
      </c>
      <c r="C3687">
        <v>15</v>
      </c>
      <c r="D3687">
        <v>1518626</v>
      </c>
      <c r="E3687">
        <v>18</v>
      </c>
      <c r="F3687" s="2">
        <v>43210.294733796298</v>
      </c>
      <c r="G3687" t="s">
        <v>4080</v>
      </c>
    </row>
    <row r="3688" spans="1:7" x14ac:dyDescent="0.25">
      <c r="A3688" t="s">
        <v>6</v>
      </c>
      <c r="B3688">
        <v>178331</v>
      </c>
      <c r="C3688">
        <v>15</v>
      </c>
      <c r="D3688">
        <v>1518627</v>
      </c>
      <c r="E3688">
        <v>18</v>
      </c>
      <c r="F3688" s="2">
        <v>43210.29478009259</v>
      </c>
      <c r="G3688" t="s">
        <v>4070</v>
      </c>
    </row>
    <row r="3689" spans="1:7" x14ac:dyDescent="0.25">
      <c r="A3689" t="s">
        <v>6</v>
      </c>
      <c r="B3689">
        <v>179893</v>
      </c>
      <c r="C3689">
        <v>15</v>
      </c>
      <c r="D3689">
        <v>1518841</v>
      </c>
      <c r="E3689">
        <v>18</v>
      </c>
      <c r="F3689" s="2">
        <v>43210.294942129629</v>
      </c>
      <c r="G3689" t="s">
        <v>4069</v>
      </c>
    </row>
    <row r="3690" spans="1:7" x14ac:dyDescent="0.25">
      <c r="A3690" t="s">
        <v>6</v>
      </c>
      <c r="B3690">
        <v>179893</v>
      </c>
      <c r="C3690">
        <v>15</v>
      </c>
      <c r="D3690">
        <v>1518842</v>
      </c>
      <c r="E3690">
        <v>18</v>
      </c>
      <c r="F3690" s="2">
        <v>43210.294988425929</v>
      </c>
      <c r="G3690" t="s">
        <v>4070</v>
      </c>
    </row>
    <row r="3691" spans="1:7" x14ac:dyDescent="0.25">
      <c r="A3691" t="s">
        <v>6</v>
      </c>
      <c r="B3691">
        <v>179893</v>
      </c>
      <c r="C3691">
        <v>15</v>
      </c>
      <c r="D3691">
        <v>1518843</v>
      </c>
      <c r="E3691">
        <v>18</v>
      </c>
      <c r="F3691" s="2">
        <v>43210.29515046296</v>
      </c>
      <c r="G3691" t="s">
        <v>4073</v>
      </c>
    </row>
    <row r="3692" spans="1:7" x14ac:dyDescent="0.25">
      <c r="A3692" t="s">
        <v>6</v>
      </c>
      <c r="B3692">
        <v>209413</v>
      </c>
      <c r="C3692">
        <v>17</v>
      </c>
      <c r="D3692">
        <v>1517869</v>
      </c>
      <c r="E3692">
        <v>18</v>
      </c>
      <c r="F3692" s="2">
        <v>43210.29519675926</v>
      </c>
      <c r="G3692" t="s">
        <v>4070</v>
      </c>
    </row>
    <row r="3693" spans="1:7" x14ac:dyDescent="0.25">
      <c r="A3693" t="s">
        <v>6</v>
      </c>
      <c r="B3693">
        <v>209413</v>
      </c>
      <c r="C3693">
        <v>17</v>
      </c>
      <c r="D3693">
        <v>1517870</v>
      </c>
      <c r="E3693">
        <v>18</v>
      </c>
      <c r="F3693" s="2">
        <v>43210.295358796298</v>
      </c>
      <c r="G3693" t="s">
        <v>4106</v>
      </c>
    </row>
    <row r="3694" spans="1:7" x14ac:dyDescent="0.25">
      <c r="A3694" t="s">
        <v>6</v>
      </c>
      <c r="B3694">
        <v>212076</v>
      </c>
      <c r="C3694">
        <v>17</v>
      </c>
      <c r="D3694">
        <v>1518377</v>
      </c>
      <c r="E3694">
        <v>18</v>
      </c>
      <c r="F3694" s="2">
        <v>43210.295405092591</v>
      </c>
      <c r="G3694" t="s">
        <v>4070</v>
      </c>
    </row>
    <row r="3695" spans="1:7" x14ac:dyDescent="0.25">
      <c r="A3695" t="s">
        <v>6</v>
      </c>
      <c r="B3695">
        <v>67526</v>
      </c>
      <c r="C3695">
        <v>9</v>
      </c>
      <c r="D3695">
        <v>1594769</v>
      </c>
      <c r="E3695">
        <v>18</v>
      </c>
      <c r="F3695" s="2">
        <v>43272.30909722222</v>
      </c>
      <c r="G3695" t="s">
        <v>4073</v>
      </c>
    </row>
    <row r="3696" spans="1:7" x14ac:dyDescent="0.25">
      <c r="A3696" t="s">
        <v>6</v>
      </c>
      <c r="B3696">
        <v>77483</v>
      </c>
      <c r="C3696">
        <v>10</v>
      </c>
      <c r="D3696">
        <v>1593630</v>
      </c>
      <c r="E3696">
        <v>18</v>
      </c>
      <c r="F3696" s="2">
        <v>43272.309120370373</v>
      </c>
      <c r="G3696" t="s">
        <v>4070</v>
      </c>
    </row>
    <row r="3697" spans="1:7" x14ac:dyDescent="0.25">
      <c r="A3697" t="s">
        <v>6</v>
      </c>
      <c r="B3697">
        <v>77483</v>
      </c>
      <c r="C3697">
        <v>10</v>
      </c>
      <c r="D3697">
        <v>1593631</v>
      </c>
      <c r="E3697">
        <v>18</v>
      </c>
      <c r="F3697" s="2">
        <v>43272.30914351852</v>
      </c>
      <c r="G3697" t="s">
        <v>4073</v>
      </c>
    </row>
    <row r="3698" spans="1:7" x14ac:dyDescent="0.25">
      <c r="A3698" t="s">
        <v>6</v>
      </c>
      <c r="B3698">
        <v>212076</v>
      </c>
      <c r="C3698">
        <v>17</v>
      </c>
      <c r="D3698">
        <v>1518379</v>
      </c>
      <c r="E3698">
        <v>18</v>
      </c>
      <c r="F3698" s="2">
        <v>43210.295567129629</v>
      </c>
      <c r="G3698" t="s">
        <v>4073</v>
      </c>
    </row>
    <row r="3699" spans="1:7" x14ac:dyDescent="0.25">
      <c r="A3699" t="s">
        <v>6</v>
      </c>
      <c r="B3699">
        <v>212665</v>
      </c>
      <c r="C3699">
        <v>17</v>
      </c>
      <c r="D3699">
        <v>1518390</v>
      </c>
      <c r="E3699">
        <v>18</v>
      </c>
      <c r="F3699" s="2">
        <v>43210.295613425929</v>
      </c>
      <c r="G3699" t="s">
        <v>4070</v>
      </c>
    </row>
    <row r="3700" spans="1:7" x14ac:dyDescent="0.25">
      <c r="A3700" t="s">
        <v>6</v>
      </c>
      <c r="B3700">
        <v>212665</v>
      </c>
      <c r="C3700">
        <v>17</v>
      </c>
      <c r="D3700">
        <v>1518391</v>
      </c>
      <c r="E3700">
        <v>18</v>
      </c>
      <c r="F3700" s="2">
        <v>43210.295787037037</v>
      </c>
      <c r="G3700" t="s">
        <v>4081</v>
      </c>
    </row>
    <row r="3701" spans="1:7" x14ac:dyDescent="0.25">
      <c r="A3701" t="s">
        <v>34</v>
      </c>
      <c r="B3701">
        <v>170671</v>
      </c>
      <c r="C3701">
        <v>1</v>
      </c>
      <c r="D3701">
        <v>1582762</v>
      </c>
      <c r="E3701">
        <v>18</v>
      </c>
      <c r="F3701" s="2">
        <v>43262.487175925926</v>
      </c>
      <c r="G3701" t="s">
        <v>4070</v>
      </c>
    </row>
    <row r="3702" spans="1:7" x14ac:dyDescent="0.25">
      <c r="A3702" t="s">
        <v>34</v>
      </c>
      <c r="B3702">
        <v>170671</v>
      </c>
      <c r="C3702">
        <v>1</v>
      </c>
      <c r="D3702">
        <v>1582764</v>
      </c>
      <c r="E3702">
        <v>18</v>
      </c>
      <c r="F3702" s="2">
        <v>43262.487245370372</v>
      </c>
      <c r="G3702" t="s">
        <v>4092</v>
      </c>
    </row>
    <row r="3703" spans="1:7" x14ac:dyDescent="0.25">
      <c r="A3703" t="s">
        <v>34</v>
      </c>
      <c r="B3703">
        <v>79856</v>
      </c>
      <c r="C3703">
        <v>3</v>
      </c>
      <c r="D3703">
        <v>1528283</v>
      </c>
      <c r="E3703">
        <v>18</v>
      </c>
      <c r="F3703" s="2">
        <v>43217.304247685184</v>
      </c>
      <c r="G3703" t="s">
        <v>4070</v>
      </c>
    </row>
    <row r="3704" spans="1:7" x14ac:dyDescent="0.25">
      <c r="A3704" t="s">
        <v>6</v>
      </c>
      <c r="B3704">
        <v>64084</v>
      </c>
      <c r="C3704">
        <v>9</v>
      </c>
      <c r="D3704">
        <v>1592766</v>
      </c>
      <c r="E3704">
        <v>18</v>
      </c>
      <c r="F3704" s="2">
        <v>43270.296932870369</v>
      </c>
      <c r="G3704" t="s">
        <v>4069</v>
      </c>
    </row>
    <row r="3705" spans="1:7" x14ac:dyDescent="0.25">
      <c r="A3705" t="s">
        <v>6</v>
      </c>
      <c r="B3705">
        <v>64084</v>
      </c>
      <c r="C3705">
        <v>9</v>
      </c>
      <c r="D3705">
        <v>1592768</v>
      </c>
      <c r="E3705">
        <v>18</v>
      </c>
      <c r="F3705" s="2">
        <v>43270.296967592592</v>
      </c>
      <c r="G3705" t="s">
        <v>4070</v>
      </c>
    </row>
    <row r="3706" spans="1:7" x14ac:dyDescent="0.25">
      <c r="A3706" t="s">
        <v>6</v>
      </c>
      <c r="B3706">
        <v>131959</v>
      </c>
      <c r="C3706">
        <v>12</v>
      </c>
      <c r="D3706">
        <v>1592284</v>
      </c>
      <c r="E3706">
        <v>18</v>
      </c>
      <c r="F3706" s="2">
        <v>43270.296990740739</v>
      </c>
      <c r="G3706" t="s">
        <v>4147</v>
      </c>
    </row>
    <row r="3707" spans="1:7" x14ac:dyDescent="0.25">
      <c r="A3707" t="s">
        <v>6</v>
      </c>
      <c r="B3707">
        <v>131959</v>
      </c>
      <c r="C3707">
        <v>12</v>
      </c>
      <c r="D3707">
        <v>1592285</v>
      </c>
      <c r="E3707">
        <v>18</v>
      </c>
      <c r="F3707" s="2">
        <v>43270.297025462962</v>
      </c>
      <c r="G3707" t="s">
        <v>4070</v>
      </c>
    </row>
    <row r="3708" spans="1:7" x14ac:dyDescent="0.25">
      <c r="A3708" t="s">
        <v>6</v>
      </c>
      <c r="B3708">
        <v>163821</v>
      </c>
      <c r="C3708">
        <v>14</v>
      </c>
      <c r="D3708">
        <v>1592614</v>
      </c>
      <c r="E3708">
        <v>18</v>
      </c>
      <c r="F3708" s="2">
        <v>43270.297199074077</v>
      </c>
      <c r="G3708" t="s">
        <v>4073</v>
      </c>
    </row>
    <row r="3709" spans="1:7" x14ac:dyDescent="0.25">
      <c r="A3709" t="s">
        <v>6</v>
      </c>
      <c r="B3709">
        <v>175950</v>
      </c>
      <c r="C3709">
        <v>15</v>
      </c>
      <c r="D3709">
        <v>1591737</v>
      </c>
      <c r="E3709">
        <v>18</v>
      </c>
      <c r="F3709" s="2">
        <v>43270.297233796293</v>
      </c>
      <c r="G3709" t="s">
        <v>4118</v>
      </c>
    </row>
    <row r="3710" spans="1:7" x14ac:dyDescent="0.25">
      <c r="A3710" t="s">
        <v>6</v>
      </c>
      <c r="B3710">
        <v>175950</v>
      </c>
      <c r="C3710">
        <v>15</v>
      </c>
      <c r="D3710">
        <v>1591738</v>
      </c>
      <c r="E3710">
        <v>18</v>
      </c>
      <c r="F3710" s="2">
        <v>43270.297256944446</v>
      </c>
      <c r="G3710" t="s">
        <v>4070</v>
      </c>
    </row>
    <row r="3711" spans="1:7" x14ac:dyDescent="0.25">
      <c r="A3711" t="s">
        <v>6</v>
      </c>
      <c r="B3711">
        <v>175950</v>
      </c>
      <c r="C3711">
        <v>15</v>
      </c>
      <c r="D3711">
        <v>1591739</v>
      </c>
      <c r="E3711">
        <v>18</v>
      </c>
      <c r="F3711" s="2">
        <v>43270.297291666669</v>
      </c>
      <c r="G3711" t="s">
        <v>4073</v>
      </c>
    </row>
    <row r="3712" spans="1:7" x14ac:dyDescent="0.25">
      <c r="A3712" t="s">
        <v>6</v>
      </c>
      <c r="B3712">
        <v>175950</v>
      </c>
      <c r="C3712">
        <v>15</v>
      </c>
      <c r="D3712">
        <v>1592049</v>
      </c>
      <c r="E3712">
        <v>18</v>
      </c>
      <c r="F3712" s="2">
        <v>43270.297326388885</v>
      </c>
      <c r="G3712" t="s">
        <v>4083</v>
      </c>
    </row>
    <row r="3713" spans="1:7" x14ac:dyDescent="0.25">
      <c r="A3713" t="s">
        <v>6</v>
      </c>
      <c r="B3713">
        <v>175950</v>
      </c>
      <c r="C3713">
        <v>15</v>
      </c>
      <c r="D3713">
        <v>1592065</v>
      </c>
      <c r="E3713">
        <v>18</v>
      </c>
      <c r="F3713" s="2">
        <v>43270.297349537039</v>
      </c>
      <c r="G3713" t="s">
        <v>4083</v>
      </c>
    </row>
    <row r="3714" spans="1:7" x14ac:dyDescent="0.25">
      <c r="A3714" t="s">
        <v>6</v>
      </c>
      <c r="B3714">
        <v>68164</v>
      </c>
      <c r="C3714">
        <v>9</v>
      </c>
      <c r="D3714">
        <v>1575543</v>
      </c>
      <c r="E3714">
        <v>18</v>
      </c>
      <c r="F3714" s="2">
        <v>43258.290312500001</v>
      </c>
      <c r="G3714" t="s">
        <v>4146</v>
      </c>
    </row>
    <row r="3715" spans="1:7" x14ac:dyDescent="0.25">
      <c r="A3715" t="s">
        <v>34</v>
      </c>
      <c r="B3715">
        <v>79856</v>
      </c>
      <c r="C3715">
        <v>3</v>
      </c>
      <c r="D3715">
        <v>1528284</v>
      </c>
      <c r="E3715">
        <v>18</v>
      </c>
      <c r="F3715" s="2">
        <v>43217.3046412037</v>
      </c>
      <c r="G3715" t="s">
        <v>4073</v>
      </c>
    </row>
    <row r="3716" spans="1:7" x14ac:dyDescent="0.25">
      <c r="A3716" t="s">
        <v>34</v>
      </c>
      <c r="B3716">
        <v>125360</v>
      </c>
      <c r="C3716">
        <v>1</v>
      </c>
      <c r="D3716">
        <v>1527642</v>
      </c>
      <c r="E3716">
        <v>18</v>
      </c>
      <c r="F3716" s="2">
        <v>43217.305034722223</v>
      </c>
      <c r="G3716" t="s">
        <v>4083</v>
      </c>
    </row>
    <row r="3717" spans="1:7" x14ac:dyDescent="0.25">
      <c r="A3717" t="s">
        <v>6</v>
      </c>
      <c r="B3717">
        <v>77400</v>
      </c>
      <c r="C3717">
        <v>10</v>
      </c>
      <c r="D3717">
        <v>1527361</v>
      </c>
      <c r="E3717">
        <v>18</v>
      </c>
      <c r="F3717" s="2">
        <v>43217.306307870371</v>
      </c>
      <c r="G3717" t="s">
        <v>4096</v>
      </c>
    </row>
    <row r="3718" spans="1:7" x14ac:dyDescent="0.25">
      <c r="A3718" t="s">
        <v>6</v>
      </c>
      <c r="B3718">
        <v>77400</v>
      </c>
      <c r="C3718">
        <v>10</v>
      </c>
      <c r="D3718">
        <v>1527362</v>
      </c>
      <c r="E3718">
        <v>18</v>
      </c>
      <c r="F3718" s="2">
        <v>43217.306354166663</v>
      </c>
      <c r="G3718" t="s">
        <v>4109</v>
      </c>
    </row>
    <row r="3719" spans="1:7" x14ac:dyDescent="0.25">
      <c r="A3719" t="s">
        <v>6</v>
      </c>
      <c r="B3719">
        <v>80605</v>
      </c>
      <c r="C3719">
        <v>10</v>
      </c>
      <c r="D3719">
        <v>1526745</v>
      </c>
      <c r="E3719">
        <v>18</v>
      </c>
      <c r="F3719" s="2">
        <v>43217.306516203702</v>
      </c>
      <c r="G3719" t="s">
        <v>4070</v>
      </c>
    </row>
    <row r="3720" spans="1:7" x14ac:dyDescent="0.25">
      <c r="A3720" t="s">
        <v>6</v>
      </c>
      <c r="B3720">
        <v>80605</v>
      </c>
      <c r="C3720">
        <v>10</v>
      </c>
      <c r="D3720">
        <v>1526746</v>
      </c>
      <c r="E3720">
        <v>18</v>
      </c>
      <c r="F3720" s="2">
        <v>43217.306562500002</v>
      </c>
      <c r="G3720" t="s">
        <v>4073</v>
      </c>
    </row>
    <row r="3721" spans="1:7" x14ac:dyDescent="0.25">
      <c r="A3721" t="s">
        <v>6</v>
      </c>
      <c r="B3721">
        <v>178331</v>
      </c>
      <c r="C3721">
        <v>15</v>
      </c>
      <c r="D3721">
        <v>1527416</v>
      </c>
      <c r="E3721">
        <v>18</v>
      </c>
      <c r="F3721" s="2">
        <v>43217.30673611111</v>
      </c>
      <c r="G3721" t="s">
        <v>4105</v>
      </c>
    </row>
    <row r="3722" spans="1:7" x14ac:dyDescent="0.25">
      <c r="A3722" t="s">
        <v>6</v>
      </c>
      <c r="B3722">
        <v>178331</v>
      </c>
      <c r="C3722">
        <v>15</v>
      </c>
      <c r="D3722">
        <v>1527417</v>
      </c>
      <c r="E3722">
        <v>18</v>
      </c>
      <c r="F3722" s="2">
        <v>43217.306770833333</v>
      </c>
      <c r="G3722" t="s">
        <v>4080</v>
      </c>
    </row>
    <row r="3723" spans="1:7" x14ac:dyDescent="0.25">
      <c r="A3723" t="s">
        <v>6</v>
      </c>
      <c r="B3723">
        <v>147436</v>
      </c>
      <c r="C3723">
        <v>13</v>
      </c>
      <c r="D3723">
        <v>1564267</v>
      </c>
      <c r="E3723">
        <v>18</v>
      </c>
      <c r="F3723" s="2">
        <v>43250.42564814815</v>
      </c>
      <c r="G3723" t="s">
        <v>4068</v>
      </c>
    </row>
    <row r="3724" spans="1:7" x14ac:dyDescent="0.25">
      <c r="A3724" t="s">
        <v>6</v>
      </c>
      <c r="B3724">
        <v>196373</v>
      </c>
      <c r="C3724">
        <v>16</v>
      </c>
      <c r="D3724">
        <v>1563211</v>
      </c>
      <c r="E3724">
        <v>18</v>
      </c>
      <c r="F3724" s="2">
        <v>43250.425763888888</v>
      </c>
      <c r="G3724" t="s">
        <v>4068</v>
      </c>
    </row>
    <row r="3725" spans="1:7" x14ac:dyDescent="0.25">
      <c r="A3725" t="s">
        <v>6</v>
      </c>
      <c r="B3725">
        <v>177089</v>
      </c>
      <c r="C3725">
        <v>15</v>
      </c>
      <c r="D3725">
        <v>1593201</v>
      </c>
      <c r="E3725">
        <v>18</v>
      </c>
      <c r="F3725" s="2">
        <v>43270.297384259262</v>
      </c>
      <c r="G3725" t="s">
        <v>4130</v>
      </c>
    </row>
    <row r="3726" spans="1:7" x14ac:dyDescent="0.25">
      <c r="A3726" t="s">
        <v>6</v>
      </c>
      <c r="B3726">
        <v>177089</v>
      </c>
      <c r="C3726">
        <v>15</v>
      </c>
      <c r="D3726">
        <v>1593202</v>
      </c>
      <c r="E3726">
        <v>18</v>
      </c>
      <c r="F3726" s="2">
        <v>43270.297407407408</v>
      </c>
      <c r="G3726" t="s">
        <v>4069</v>
      </c>
    </row>
    <row r="3727" spans="1:7" x14ac:dyDescent="0.25">
      <c r="A3727" t="s">
        <v>34</v>
      </c>
      <c r="B3727">
        <v>204471</v>
      </c>
      <c r="C3727">
        <v>1</v>
      </c>
      <c r="D3727">
        <v>1603799</v>
      </c>
      <c r="E3727">
        <v>18</v>
      </c>
      <c r="F3727" s="2">
        <v>43279.32267361111</v>
      </c>
      <c r="G3727" t="s">
        <v>4069</v>
      </c>
    </row>
    <row r="3728" spans="1:7" x14ac:dyDescent="0.25">
      <c r="A3728" t="s">
        <v>6</v>
      </c>
      <c r="B3728">
        <v>105953</v>
      </c>
      <c r="C3728">
        <v>11</v>
      </c>
      <c r="D3728">
        <v>1605155</v>
      </c>
      <c r="E3728">
        <v>18</v>
      </c>
      <c r="F3728" s="2">
        <v>43279.322789351849</v>
      </c>
      <c r="G3728" t="s">
        <v>4131</v>
      </c>
    </row>
    <row r="3729" spans="1:7" x14ac:dyDescent="0.25">
      <c r="A3729" t="s">
        <v>6</v>
      </c>
      <c r="B3729">
        <v>163215</v>
      </c>
      <c r="C3729">
        <v>14</v>
      </c>
      <c r="D3729">
        <v>1603784</v>
      </c>
      <c r="E3729">
        <v>18</v>
      </c>
      <c r="F3729" s="2">
        <v>43279.322870370372</v>
      </c>
      <c r="G3729" t="s">
        <v>4083</v>
      </c>
    </row>
    <row r="3730" spans="1:7" x14ac:dyDescent="0.25">
      <c r="A3730" t="s">
        <v>6</v>
      </c>
      <c r="B3730">
        <v>163215</v>
      </c>
      <c r="C3730">
        <v>14</v>
      </c>
      <c r="D3730">
        <v>1603785</v>
      </c>
      <c r="E3730">
        <v>18</v>
      </c>
      <c r="F3730" s="2">
        <v>43279.322905092595</v>
      </c>
      <c r="G3730" t="s">
        <v>4073</v>
      </c>
    </row>
    <row r="3731" spans="1:7" x14ac:dyDescent="0.25">
      <c r="A3731" t="s">
        <v>6</v>
      </c>
      <c r="B3731">
        <v>169870</v>
      </c>
      <c r="C3731">
        <v>14</v>
      </c>
      <c r="D3731">
        <v>1558074</v>
      </c>
      <c r="E3731">
        <v>18</v>
      </c>
      <c r="F3731" s="2">
        <v>43244.308495370373</v>
      </c>
      <c r="G3731" t="s">
        <v>4070</v>
      </c>
    </row>
    <row r="3732" spans="1:7" x14ac:dyDescent="0.25">
      <c r="A3732" t="s">
        <v>6</v>
      </c>
      <c r="B3732">
        <v>169870</v>
      </c>
      <c r="C3732">
        <v>14</v>
      </c>
      <c r="D3732">
        <v>1558075</v>
      </c>
      <c r="E3732">
        <v>18</v>
      </c>
      <c r="F3732" s="2">
        <v>43244.308530092596</v>
      </c>
      <c r="G3732" t="s">
        <v>4097</v>
      </c>
    </row>
    <row r="3733" spans="1:7" x14ac:dyDescent="0.25">
      <c r="A3733" t="s">
        <v>6</v>
      </c>
      <c r="B3733">
        <v>68164</v>
      </c>
      <c r="C3733">
        <v>9</v>
      </c>
      <c r="D3733">
        <v>1575546</v>
      </c>
      <c r="E3733">
        <v>18</v>
      </c>
      <c r="F3733" s="2">
        <v>43258.290381944447</v>
      </c>
      <c r="G3733" t="s">
        <v>4073</v>
      </c>
    </row>
    <row r="3734" spans="1:7" x14ac:dyDescent="0.25">
      <c r="A3734" t="s">
        <v>6</v>
      </c>
      <c r="B3734">
        <v>146826</v>
      </c>
      <c r="C3734">
        <v>13</v>
      </c>
      <c r="D3734">
        <v>1576664</v>
      </c>
      <c r="E3734">
        <v>18</v>
      </c>
      <c r="F3734" s="2">
        <v>43258.290416666663</v>
      </c>
      <c r="G3734" t="s">
        <v>4070</v>
      </c>
    </row>
    <row r="3735" spans="1:7" x14ac:dyDescent="0.25">
      <c r="A3735" t="s">
        <v>6</v>
      </c>
      <c r="B3735">
        <v>146826</v>
      </c>
      <c r="C3735">
        <v>13</v>
      </c>
      <c r="D3735">
        <v>1576666</v>
      </c>
      <c r="E3735">
        <v>18</v>
      </c>
      <c r="F3735" s="2">
        <v>43258.290439814817</v>
      </c>
      <c r="G3735" t="s">
        <v>4073</v>
      </c>
    </row>
    <row r="3736" spans="1:7" x14ac:dyDescent="0.25">
      <c r="A3736" t="s">
        <v>6</v>
      </c>
      <c r="B3736">
        <v>202480</v>
      </c>
      <c r="C3736">
        <v>16</v>
      </c>
      <c r="D3736">
        <v>1575924</v>
      </c>
      <c r="E3736">
        <v>18</v>
      </c>
      <c r="F3736" s="2">
        <v>43258.290462962963</v>
      </c>
      <c r="G3736" t="s">
        <v>4115</v>
      </c>
    </row>
    <row r="3737" spans="1:7" x14ac:dyDescent="0.25">
      <c r="A3737" t="s">
        <v>6</v>
      </c>
      <c r="B3737">
        <v>202480</v>
      </c>
      <c r="C3737">
        <v>16</v>
      </c>
      <c r="D3737">
        <v>1575925</v>
      </c>
      <c r="E3737">
        <v>18</v>
      </c>
      <c r="F3737" s="2">
        <v>43258.290497685186</v>
      </c>
      <c r="G3737" t="s">
        <v>4070</v>
      </c>
    </row>
    <row r="3738" spans="1:7" x14ac:dyDescent="0.25">
      <c r="A3738" t="s">
        <v>6</v>
      </c>
      <c r="B3738">
        <v>202480</v>
      </c>
      <c r="C3738">
        <v>16</v>
      </c>
      <c r="D3738">
        <v>1575926</v>
      </c>
      <c r="E3738">
        <v>18</v>
      </c>
      <c r="F3738" s="2">
        <v>43258.290520833332</v>
      </c>
      <c r="G3738" t="s">
        <v>4123</v>
      </c>
    </row>
    <row r="3739" spans="1:7" x14ac:dyDescent="0.25">
      <c r="A3739" t="s">
        <v>24</v>
      </c>
      <c r="B3739">
        <v>204471</v>
      </c>
      <c r="C3739">
        <v>1</v>
      </c>
      <c r="D3739">
        <v>1612905</v>
      </c>
      <c r="E3739">
        <v>18</v>
      </c>
      <c r="F3739" s="2">
        <v>43285.295104166667</v>
      </c>
      <c r="G3739" t="s">
        <v>4069</v>
      </c>
    </row>
    <row r="3740" spans="1:7" x14ac:dyDescent="0.25">
      <c r="A3740" t="s">
        <v>24</v>
      </c>
      <c r="B3740">
        <v>204471</v>
      </c>
      <c r="C3740">
        <v>1</v>
      </c>
      <c r="D3740">
        <v>1612908</v>
      </c>
      <c r="E3740">
        <v>18</v>
      </c>
      <c r="F3740" s="2">
        <v>43285.295138888891</v>
      </c>
      <c r="G3740" t="s">
        <v>4077</v>
      </c>
    </row>
    <row r="3741" spans="1:7" x14ac:dyDescent="0.25">
      <c r="A3741" t="s">
        <v>24</v>
      </c>
      <c r="B3741">
        <v>204471</v>
      </c>
      <c r="C3741">
        <v>1</v>
      </c>
      <c r="D3741">
        <v>1612910</v>
      </c>
      <c r="E3741">
        <v>18</v>
      </c>
      <c r="F3741" s="2">
        <v>43285.295162037037</v>
      </c>
      <c r="G3741" t="s">
        <v>4070</v>
      </c>
    </row>
    <row r="3742" spans="1:7" x14ac:dyDescent="0.25">
      <c r="A3742" t="s">
        <v>6</v>
      </c>
      <c r="B3742">
        <v>169870</v>
      </c>
      <c r="C3742">
        <v>14</v>
      </c>
      <c r="D3742">
        <v>1612030</v>
      </c>
      <c r="E3742">
        <v>18</v>
      </c>
      <c r="F3742" s="2">
        <v>43285.295185185183</v>
      </c>
      <c r="G3742" t="s">
        <v>4204</v>
      </c>
    </row>
    <row r="3743" spans="1:7" x14ac:dyDescent="0.25">
      <c r="A3743" t="s">
        <v>6</v>
      </c>
      <c r="B3743">
        <v>169870</v>
      </c>
      <c r="C3743">
        <v>14</v>
      </c>
      <c r="D3743">
        <v>1612031</v>
      </c>
      <c r="E3743">
        <v>18</v>
      </c>
      <c r="F3743" s="2">
        <v>43285.295208333337</v>
      </c>
      <c r="G3743" t="s">
        <v>4093</v>
      </c>
    </row>
    <row r="3744" spans="1:7" x14ac:dyDescent="0.25">
      <c r="A3744" t="s">
        <v>6</v>
      </c>
      <c r="B3744">
        <v>169870</v>
      </c>
      <c r="C3744">
        <v>14</v>
      </c>
      <c r="D3744">
        <v>1612033</v>
      </c>
      <c r="E3744">
        <v>18</v>
      </c>
      <c r="F3744" s="2">
        <v>43285.295243055552</v>
      </c>
      <c r="G3744" t="s">
        <v>4070</v>
      </c>
    </row>
    <row r="3745" spans="1:7" x14ac:dyDescent="0.25">
      <c r="A3745" t="s">
        <v>6</v>
      </c>
      <c r="B3745">
        <v>169870</v>
      </c>
      <c r="C3745">
        <v>14</v>
      </c>
      <c r="D3745">
        <v>1612034</v>
      </c>
      <c r="E3745">
        <v>18</v>
      </c>
      <c r="F3745" s="2">
        <v>43285.295266203706</v>
      </c>
      <c r="G3745" t="s">
        <v>4097</v>
      </c>
    </row>
    <row r="3746" spans="1:7" x14ac:dyDescent="0.25">
      <c r="A3746" t="s">
        <v>6</v>
      </c>
      <c r="B3746">
        <v>169870</v>
      </c>
      <c r="C3746">
        <v>14</v>
      </c>
      <c r="D3746">
        <v>1612051</v>
      </c>
      <c r="E3746">
        <v>18</v>
      </c>
      <c r="F3746" s="2">
        <v>43285.295289351852</v>
      </c>
      <c r="G3746" t="s">
        <v>4073</v>
      </c>
    </row>
    <row r="3747" spans="1:7" x14ac:dyDescent="0.25">
      <c r="A3747" t="s">
        <v>6</v>
      </c>
      <c r="B3747">
        <v>203396</v>
      </c>
      <c r="C3747">
        <v>16</v>
      </c>
      <c r="D3747">
        <v>1613032</v>
      </c>
      <c r="E3747">
        <v>18</v>
      </c>
      <c r="F3747" s="2">
        <v>43285.295335648145</v>
      </c>
      <c r="G3747" t="s">
        <v>4070</v>
      </c>
    </row>
    <row r="3748" spans="1:7" x14ac:dyDescent="0.25">
      <c r="A3748" t="s">
        <v>6</v>
      </c>
      <c r="B3748">
        <v>214887</v>
      </c>
      <c r="C3748">
        <v>17</v>
      </c>
      <c r="D3748">
        <v>1611359</v>
      </c>
      <c r="E3748">
        <v>18</v>
      </c>
      <c r="F3748" s="2">
        <v>43285.295370370368</v>
      </c>
      <c r="G3748" t="s">
        <v>4070</v>
      </c>
    </row>
    <row r="3749" spans="1:7" x14ac:dyDescent="0.25">
      <c r="A3749" t="s">
        <v>6</v>
      </c>
      <c r="B3749">
        <v>228259</v>
      </c>
      <c r="C3749">
        <v>18</v>
      </c>
      <c r="D3749">
        <v>1548110</v>
      </c>
      <c r="E3749">
        <v>18</v>
      </c>
      <c r="F3749" s="2">
        <v>43238.289652777778</v>
      </c>
      <c r="G3749" t="s">
        <v>4070</v>
      </c>
    </row>
    <row r="3750" spans="1:7" x14ac:dyDescent="0.25">
      <c r="A3750" t="s">
        <v>6</v>
      </c>
      <c r="B3750">
        <v>178331</v>
      </c>
      <c r="C3750">
        <v>15</v>
      </c>
      <c r="D3750">
        <v>1547956</v>
      </c>
      <c r="E3750">
        <v>18</v>
      </c>
      <c r="F3750" s="2">
        <v>43238.289710648147</v>
      </c>
      <c r="G3750" t="s">
        <v>4080</v>
      </c>
    </row>
    <row r="3751" spans="1:7" x14ac:dyDescent="0.25">
      <c r="A3751" t="s">
        <v>6</v>
      </c>
      <c r="B3751">
        <v>203363</v>
      </c>
      <c r="C3751">
        <v>16</v>
      </c>
      <c r="D3751">
        <v>1547471</v>
      </c>
      <c r="E3751">
        <v>18</v>
      </c>
      <c r="F3751" s="2">
        <v>43238.290034722224</v>
      </c>
      <c r="G3751" t="s">
        <v>4070</v>
      </c>
    </row>
    <row r="3752" spans="1:7" x14ac:dyDescent="0.25">
      <c r="A3752" t="s">
        <v>6</v>
      </c>
      <c r="B3752">
        <v>224078</v>
      </c>
      <c r="C3752">
        <v>18</v>
      </c>
      <c r="D3752">
        <v>1548183</v>
      </c>
      <c r="E3752">
        <v>18</v>
      </c>
      <c r="F3752" s="2">
        <v>43238.289826388886</v>
      </c>
      <c r="G3752" t="s">
        <v>4080</v>
      </c>
    </row>
    <row r="3753" spans="1:7" x14ac:dyDescent="0.25">
      <c r="A3753" t="s">
        <v>6</v>
      </c>
      <c r="B3753">
        <v>228259</v>
      </c>
      <c r="C3753">
        <v>18</v>
      </c>
      <c r="D3753">
        <v>1548109</v>
      </c>
      <c r="E3753">
        <v>18</v>
      </c>
      <c r="F3753" s="2">
        <v>43238.289629629631</v>
      </c>
      <c r="G3753" t="s">
        <v>4088</v>
      </c>
    </row>
    <row r="3754" spans="1:7" x14ac:dyDescent="0.25">
      <c r="A3754" t="s">
        <v>6</v>
      </c>
      <c r="B3754">
        <v>92421</v>
      </c>
      <c r="C3754">
        <v>11</v>
      </c>
      <c r="D3754">
        <v>1608299</v>
      </c>
      <c r="E3754">
        <v>18</v>
      </c>
      <c r="F3754" s="2">
        <v>43284.301388888889</v>
      </c>
      <c r="G3754" t="s">
        <v>4073</v>
      </c>
    </row>
    <row r="3755" spans="1:7" x14ac:dyDescent="0.25">
      <c r="A3755" t="s">
        <v>6</v>
      </c>
      <c r="B3755">
        <v>115192</v>
      </c>
      <c r="C3755">
        <v>12</v>
      </c>
      <c r="D3755">
        <v>1610978</v>
      </c>
      <c r="E3755">
        <v>18</v>
      </c>
      <c r="F3755" s="2">
        <v>43284.301412037035</v>
      </c>
      <c r="G3755" t="s">
        <v>4067</v>
      </c>
    </row>
    <row r="3756" spans="1:7" x14ac:dyDescent="0.25">
      <c r="A3756" t="s">
        <v>6</v>
      </c>
      <c r="B3756">
        <v>115192</v>
      </c>
      <c r="C3756">
        <v>12</v>
      </c>
      <c r="D3756">
        <v>1610979</v>
      </c>
      <c r="E3756">
        <v>18</v>
      </c>
      <c r="F3756" s="2">
        <v>43284.301435185182</v>
      </c>
      <c r="G3756" t="s">
        <v>4070</v>
      </c>
    </row>
    <row r="3757" spans="1:7" x14ac:dyDescent="0.25">
      <c r="A3757" t="s">
        <v>6</v>
      </c>
      <c r="B3757">
        <v>115192</v>
      </c>
      <c r="C3757">
        <v>12</v>
      </c>
      <c r="D3757">
        <v>1611015</v>
      </c>
      <c r="E3757">
        <v>18</v>
      </c>
      <c r="F3757" s="2">
        <v>43284.301458333335</v>
      </c>
      <c r="G3757" t="s">
        <v>4073</v>
      </c>
    </row>
    <row r="3758" spans="1:7" x14ac:dyDescent="0.25">
      <c r="A3758" t="s">
        <v>6</v>
      </c>
      <c r="B3758">
        <v>163215</v>
      </c>
      <c r="C3758">
        <v>14</v>
      </c>
      <c r="D3758">
        <v>1610803</v>
      </c>
      <c r="E3758">
        <v>18</v>
      </c>
      <c r="F3758" s="2">
        <v>43284.301481481481</v>
      </c>
      <c r="G3758" t="s">
        <v>4070</v>
      </c>
    </row>
    <row r="3759" spans="1:7" x14ac:dyDescent="0.25">
      <c r="A3759" t="s">
        <v>6</v>
      </c>
      <c r="B3759">
        <v>174723</v>
      </c>
      <c r="C3759">
        <v>15</v>
      </c>
      <c r="D3759">
        <v>1610434</v>
      </c>
      <c r="E3759">
        <v>18</v>
      </c>
      <c r="F3759" s="2">
        <v>43284.301620370374</v>
      </c>
      <c r="G3759" t="s">
        <v>4070</v>
      </c>
    </row>
    <row r="3760" spans="1:7" x14ac:dyDescent="0.25">
      <c r="A3760" t="s">
        <v>6</v>
      </c>
      <c r="B3760">
        <v>174723</v>
      </c>
      <c r="C3760">
        <v>15</v>
      </c>
      <c r="D3760">
        <v>1610435</v>
      </c>
      <c r="E3760">
        <v>18</v>
      </c>
      <c r="F3760" s="2">
        <v>43284.30164351852</v>
      </c>
      <c r="G3760" t="s">
        <v>4073</v>
      </c>
    </row>
    <row r="3761" spans="1:7" x14ac:dyDescent="0.25">
      <c r="A3761" t="s">
        <v>6</v>
      </c>
      <c r="B3761">
        <v>187807</v>
      </c>
      <c r="C3761">
        <v>15</v>
      </c>
      <c r="D3761">
        <v>1610642</v>
      </c>
      <c r="E3761">
        <v>18</v>
      </c>
      <c r="F3761" s="2">
        <v>43284.301666666666</v>
      </c>
      <c r="G3761" t="s">
        <v>4070</v>
      </c>
    </row>
    <row r="3762" spans="1:7" x14ac:dyDescent="0.25">
      <c r="A3762" t="s">
        <v>34</v>
      </c>
      <c r="B3762">
        <v>106078</v>
      </c>
      <c r="C3762">
        <v>1</v>
      </c>
      <c r="D3762">
        <v>1591316</v>
      </c>
      <c r="E3762">
        <v>18</v>
      </c>
      <c r="F3762" s="2">
        <v>43269.422280092593</v>
      </c>
      <c r="G3762" t="s">
        <v>4067</v>
      </c>
    </row>
    <row r="3763" spans="1:7" x14ac:dyDescent="0.25">
      <c r="A3763" t="s">
        <v>34</v>
      </c>
      <c r="B3763">
        <v>106078</v>
      </c>
      <c r="C3763">
        <v>1</v>
      </c>
      <c r="D3763">
        <v>1591317</v>
      </c>
      <c r="E3763">
        <v>18</v>
      </c>
      <c r="F3763" s="2">
        <v>43269.422314814816</v>
      </c>
      <c r="G3763" t="s">
        <v>4068</v>
      </c>
    </row>
    <row r="3764" spans="1:7" x14ac:dyDescent="0.25">
      <c r="A3764" t="s">
        <v>6</v>
      </c>
      <c r="B3764">
        <v>126408</v>
      </c>
      <c r="C3764">
        <v>12</v>
      </c>
      <c r="D3764">
        <v>1594881</v>
      </c>
      <c r="E3764">
        <v>18</v>
      </c>
      <c r="F3764" s="2">
        <v>43272.308229166665</v>
      </c>
      <c r="G3764" t="s">
        <v>4070</v>
      </c>
    </row>
    <row r="3765" spans="1:7" x14ac:dyDescent="0.25">
      <c r="A3765" t="s">
        <v>6</v>
      </c>
      <c r="B3765">
        <v>126408</v>
      </c>
      <c r="C3765">
        <v>12</v>
      </c>
      <c r="D3765">
        <v>1594883</v>
      </c>
      <c r="E3765">
        <v>18</v>
      </c>
      <c r="F3765" s="2">
        <v>43272.308252314811</v>
      </c>
      <c r="G3765" t="s">
        <v>4083</v>
      </c>
    </row>
    <row r="3766" spans="1:7" x14ac:dyDescent="0.25">
      <c r="A3766" t="s">
        <v>6</v>
      </c>
      <c r="B3766">
        <v>126408</v>
      </c>
      <c r="C3766">
        <v>12</v>
      </c>
      <c r="D3766">
        <v>1594885</v>
      </c>
      <c r="E3766">
        <v>18</v>
      </c>
      <c r="F3766" s="2">
        <v>43272.308287037034</v>
      </c>
      <c r="G3766" t="s">
        <v>4073</v>
      </c>
    </row>
    <row r="3767" spans="1:7" x14ac:dyDescent="0.25">
      <c r="A3767" t="s">
        <v>6</v>
      </c>
      <c r="B3767">
        <v>126408</v>
      </c>
      <c r="C3767">
        <v>12</v>
      </c>
      <c r="D3767">
        <v>1595026</v>
      </c>
      <c r="E3767">
        <v>18</v>
      </c>
      <c r="F3767" s="2">
        <v>43272.308321759258</v>
      </c>
      <c r="G3767" t="s">
        <v>4110</v>
      </c>
    </row>
    <row r="3768" spans="1:7" x14ac:dyDescent="0.25">
      <c r="A3768" t="s">
        <v>6</v>
      </c>
      <c r="B3768">
        <v>126408</v>
      </c>
      <c r="C3768">
        <v>12</v>
      </c>
      <c r="D3768">
        <v>1595027</v>
      </c>
      <c r="E3768">
        <v>18</v>
      </c>
      <c r="F3768" s="2">
        <v>43272.308344907404</v>
      </c>
      <c r="G3768" t="s">
        <v>4070</v>
      </c>
    </row>
    <row r="3769" spans="1:7" x14ac:dyDescent="0.25">
      <c r="A3769" t="s">
        <v>6</v>
      </c>
      <c r="B3769">
        <v>126408</v>
      </c>
      <c r="C3769">
        <v>12</v>
      </c>
      <c r="D3769">
        <v>1595028</v>
      </c>
      <c r="E3769">
        <v>18</v>
      </c>
      <c r="F3769" s="2">
        <v>43272.308379629627</v>
      </c>
      <c r="G3769" t="s">
        <v>4083</v>
      </c>
    </row>
    <row r="3770" spans="1:7" x14ac:dyDescent="0.25">
      <c r="A3770" t="s">
        <v>6</v>
      </c>
      <c r="B3770">
        <v>126408</v>
      </c>
      <c r="C3770">
        <v>12</v>
      </c>
      <c r="D3770">
        <v>1595030</v>
      </c>
      <c r="E3770">
        <v>18</v>
      </c>
      <c r="F3770" s="2">
        <v>43272.30841435185</v>
      </c>
      <c r="G3770" t="s">
        <v>4073</v>
      </c>
    </row>
    <row r="3771" spans="1:7" x14ac:dyDescent="0.25">
      <c r="A3771" t="s">
        <v>6</v>
      </c>
      <c r="B3771">
        <v>174723</v>
      </c>
      <c r="C3771">
        <v>15</v>
      </c>
      <c r="D3771">
        <v>1593513</v>
      </c>
      <c r="E3771">
        <v>18</v>
      </c>
      <c r="F3771" s="2">
        <v>43272.308437500003</v>
      </c>
      <c r="G3771" t="s">
        <v>4070</v>
      </c>
    </row>
    <row r="3772" spans="1:7" x14ac:dyDescent="0.25">
      <c r="A3772" t="s">
        <v>6</v>
      </c>
      <c r="B3772">
        <v>174723</v>
      </c>
      <c r="C3772">
        <v>15</v>
      </c>
      <c r="D3772">
        <v>1593514</v>
      </c>
      <c r="E3772">
        <v>18</v>
      </c>
      <c r="F3772" s="2">
        <v>43272.308472222219</v>
      </c>
      <c r="G3772" t="s">
        <v>4073</v>
      </c>
    </row>
    <row r="3773" spans="1:7" x14ac:dyDescent="0.25">
      <c r="A3773" t="s">
        <v>6</v>
      </c>
      <c r="B3773">
        <v>181943</v>
      </c>
      <c r="C3773">
        <v>15</v>
      </c>
      <c r="D3773">
        <v>1593724</v>
      </c>
      <c r="E3773">
        <v>18</v>
      </c>
      <c r="F3773" s="2">
        <v>43272.308495370373</v>
      </c>
      <c r="G3773" t="s">
        <v>4105</v>
      </c>
    </row>
    <row r="3774" spans="1:7" x14ac:dyDescent="0.25">
      <c r="A3774" t="s">
        <v>34</v>
      </c>
      <c r="B3774">
        <v>225798</v>
      </c>
      <c r="C3774">
        <v>2</v>
      </c>
      <c r="D3774">
        <v>1573432</v>
      </c>
      <c r="E3774">
        <v>18</v>
      </c>
      <c r="F3774" s="2">
        <v>43257.298148148147</v>
      </c>
      <c r="G3774" t="s">
        <v>4080</v>
      </c>
    </row>
    <row r="3775" spans="1:7" x14ac:dyDescent="0.25">
      <c r="A3775" t="s">
        <v>6</v>
      </c>
      <c r="B3775">
        <v>72308</v>
      </c>
      <c r="C3775">
        <v>10</v>
      </c>
      <c r="D3775">
        <v>1573613</v>
      </c>
      <c r="E3775">
        <v>18</v>
      </c>
      <c r="F3775" s="2">
        <v>43257.298460648148</v>
      </c>
      <c r="G3775" t="s">
        <v>4073</v>
      </c>
    </row>
    <row r="3776" spans="1:7" x14ac:dyDescent="0.25">
      <c r="A3776" t="s">
        <v>6</v>
      </c>
      <c r="B3776">
        <v>77788</v>
      </c>
      <c r="C3776">
        <v>10</v>
      </c>
      <c r="D3776">
        <v>1574054</v>
      </c>
      <c r="E3776">
        <v>18</v>
      </c>
      <c r="F3776" s="2">
        <v>43257.298483796294</v>
      </c>
      <c r="G3776" t="s">
        <v>4077</v>
      </c>
    </row>
    <row r="3777" spans="1:7" x14ac:dyDescent="0.25">
      <c r="A3777" t="s">
        <v>6</v>
      </c>
      <c r="B3777">
        <v>215971</v>
      </c>
      <c r="C3777">
        <v>17</v>
      </c>
      <c r="D3777">
        <v>1573860</v>
      </c>
      <c r="E3777">
        <v>18</v>
      </c>
      <c r="F3777" s="2">
        <v>43257.298877314817</v>
      </c>
      <c r="G3777" t="s">
        <v>4196</v>
      </c>
    </row>
    <row r="3778" spans="1:7" x14ac:dyDescent="0.25">
      <c r="A3778" t="s">
        <v>6</v>
      </c>
      <c r="B3778">
        <v>225611</v>
      </c>
      <c r="C3778">
        <v>18</v>
      </c>
      <c r="D3778">
        <v>1573336</v>
      </c>
      <c r="E3778">
        <v>18</v>
      </c>
      <c r="F3778" s="2">
        <v>43257.298900462964</v>
      </c>
      <c r="G3778" t="s">
        <v>4107</v>
      </c>
    </row>
    <row r="3779" spans="1:7" x14ac:dyDescent="0.25">
      <c r="A3779" t="s">
        <v>6</v>
      </c>
      <c r="B3779">
        <v>226205</v>
      </c>
      <c r="C3779">
        <v>18</v>
      </c>
      <c r="D3779">
        <v>1573944</v>
      </c>
      <c r="E3779">
        <v>18</v>
      </c>
      <c r="F3779" s="2">
        <v>43257.298935185187</v>
      </c>
      <c r="G3779" t="s">
        <v>4070</v>
      </c>
    </row>
    <row r="3780" spans="1:7" x14ac:dyDescent="0.25">
      <c r="A3780" t="s">
        <v>6</v>
      </c>
      <c r="B3780">
        <v>226205</v>
      </c>
      <c r="C3780">
        <v>18</v>
      </c>
      <c r="D3780">
        <v>1573946</v>
      </c>
      <c r="E3780">
        <v>18</v>
      </c>
      <c r="F3780" s="2">
        <v>43257.298958333333</v>
      </c>
      <c r="G3780" t="s">
        <v>4073</v>
      </c>
    </row>
    <row r="3781" spans="1:7" x14ac:dyDescent="0.25">
      <c r="A3781" t="s">
        <v>6</v>
      </c>
      <c r="B3781">
        <v>203363</v>
      </c>
      <c r="C3781">
        <v>16</v>
      </c>
      <c r="D3781">
        <v>1533750</v>
      </c>
      <c r="E3781">
        <v>18</v>
      </c>
      <c r="F3781" s="2">
        <v>43228.30746527778</v>
      </c>
      <c r="G3781" t="s">
        <v>4068</v>
      </c>
    </row>
    <row r="3782" spans="1:7" x14ac:dyDescent="0.25">
      <c r="A3782" t="s">
        <v>6</v>
      </c>
      <c r="B3782">
        <v>212076</v>
      </c>
      <c r="C3782">
        <v>17</v>
      </c>
      <c r="D3782">
        <v>1543231</v>
      </c>
      <c r="E3782">
        <v>18</v>
      </c>
      <c r="F3782" s="2">
        <v>43235.504131944443</v>
      </c>
      <c r="G3782" t="s">
        <v>4073</v>
      </c>
    </row>
    <row r="3783" spans="1:7" x14ac:dyDescent="0.25">
      <c r="A3783" t="s">
        <v>6</v>
      </c>
      <c r="B3783">
        <v>68618</v>
      </c>
      <c r="C3783">
        <v>9</v>
      </c>
      <c r="D3783">
        <v>1551101</v>
      </c>
      <c r="E3783">
        <v>18</v>
      </c>
      <c r="F3783" s="2">
        <v>43241.311886574076</v>
      </c>
      <c r="G3783" t="s">
        <v>4073</v>
      </c>
    </row>
    <row r="3784" spans="1:7" x14ac:dyDescent="0.25">
      <c r="A3784" t="s">
        <v>6</v>
      </c>
      <c r="B3784">
        <v>181943</v>
      </c>
      <c r="C3784">
        <v>15</v>
      </c>
      <c r="D3784">
        <v>1593725</v>
      </c>
      <c r="E3784">
        <v>18</v>
      </c>
      <c r="F3784" s="2">
        <v>43272.308530092596</v>
      </c>
      <c r="G3784" t="s">
        <v>4070</v>
      </c>
    </row>
    <row r="3785" spans="1:7" x14ac:dyDescent="0.25">
      <c r="A3785" t="s">
        <v>6</v>
      </c>
      <c r="B3785">
        <v>204471</v>
      </c>
      <c r="C3785">
        <v>16</v>
      </c>
      <c r="D3785">
        <v>1594612</v>
      </c>
      <c r="E3785">
        <v>18</v>
      </c>
      <c r="F3785" s="2">
        <v>43272.308796296296</v>
      </c>
      <c r="G3785" t="s">
        <v>4070</v>
      </c>
    </row>
    <row r="3786" spans="1:7" x14ac:dyDescent="0.25">
      <c r="A3786" t="s">
        <v>6</v>
      </c>
      <c r="B3786">
        <v>221885</v>
      </c>
      <c r="C3786">
        <v>17</v>
      </c>
      <c r="D3786">
        <v>1594628</v>
      </c>
      <c r="E3786">
        <v>18</v>
      </c>
      <c r="F3786" s="2">
        <v>43272.308819444443</v>
      </c>
      <c r="G3786" t="s">
        <v>4111</v>
      </c>
    </row>
    <row r="3787" spans="1:7" x14ac:dyDescent="0.25">
      <c r="A3787" t="s">
        <v>6</v>
      </c>
      <c r="B3787">
        <v>221885</v>
      </c>
      <c r="C3787">
        <v>17</v>
      </c>
      <c r="D3787">
        <v>1594629</v>
      </c>
      <c r="E3787">
        <v>18</v>
      </c>
      <c r="F3787" s="2">
        <v>43272.308854166666</v>
      </c>
      <c r="G3787" t="s">
        <v>4070</v>
      </c>
    </row>
    <row r="3788" spans="1:7" x14ac:dyDescent="0.25">
      <c r="A3788" t="s">
        <v>6</v>
      </c>
      <c r="B3788">
        <v>221885</v>
      </c>
      <c r="C3788">
        <v>17</v>
      </c>
      <c r="D3788">
        <v>1594630</v>
      </c>
      <c r="E3788">
        <v>18</v>
      </c>
      <c r="F3788" s="2">
        <v>43272.308888888889</v>
      </c>
      <c r="G3788" t="s">
        <v>4083</v>
      </c>
    </row>
    <row r="3789" spans="1:7" x14ac:dyDescent="0.25">
      <c r="A3789" t="s">
        <v>6</v>
      </c>
      <c r="B3789">
        <v>221885</v>
      </c>
      <c r="C3789">
        <v>17</v>
      </c>
      <c r="D3789">
        <v>1594631</v>
      </c>
      <c r="E3789">
        <v>18</v>
      </c>
      <c r="F3789" s="2">
        <v>43272.308912037035</v>
      </c>
      <c r="G3789" t="s">
        <v>4073</v>
      </c>
    </row>
    <row r="3790" spans="1:7" x14ac:dyDescent="0.25">
      <c r="A3790" t="s">
        <v>6</v>
      </c>
      <c r="B3790">
        <v>196825</v>
      </c>
      <c r="C3790">
        <v>16</v>
      </c>
      <c r="D3790">
        <v>1577901</v>
      </c>
      <c r="E3790">
        <v>18</v>
      </c>
      <c r="F3790" s="2">
        <v>43259.292662037034</v>
      </c>
      <c r="G3790" t="s">
        <v>4131</v>
      </c>
    </row>
    <row r="3791" spans="1:7" x14ac:dyDescent="0.25">
      <c r="A3791" t="s">
        <v>6</v>
      </c>
      <c r="B3791">
        <v>196825</v>
      </c>
      <c r="C3791">
        <v>16</v>
      </c>
      <c r="D3791">
        <v>1577903</v>
      </c>
      <c r="E3791">
        <v>18</v>
      </c>
      <c r="F3791" s="2">
        <v>43259.292685185188</v>
      </c>
      <c r="G3791" t="s">
        <v>4070</v>
      </c>
    </row>
    <row r="3792" spans="1:7" x14ac:dyDescent="0.25">
      <c r="A3792" t="s">
        <v>6</v>
      </c>
      <c r="B3792">
        <v>196825</v>
      </c>
      <c r="C3792">
        <v>16</v>
      </c>
      <c r="D3792">
        <v>1577905</v>
      </c>
      <c r="E3792">
        <v>18</v>
      </c>
      <c r="F3792" s="2">
        <v>43259.292719907404</v>
      </c>
      <c r="G3792" t="s">
        <v>4068</v>
      </c>
    </row>
    <row r="3793" spans="1:7" x14ac:dyDescent="0.25">
      <c r="A3793" t="s">
        <v>6</v>
      </c>
      <c r="B3793">
        <v>221042</v>
      </c>
      <c r="C3793">
        <v>17</v>
      </c>
      <c r="D3793">
        <v>1578811</v>
      </c>
      <c r="E3793">
        <v>18</v>
      </c>
      <c r="F3793" s="2">
        <v>43259.292800925927</v>
      </c>
      <c r="G3793" t="s">
        <v>4112</v>
      </c>
    </row>
    <row r="3794" spans="1:7" x14ac:dyDescent="0.25">
      <c r="A3794" t="s">
        <v>6</v>
      </c>
      <c r="B3794">
        <v>146824</v>
      </c>
      <c r="C3794">
        <v>13</v>
      </c>
      <c r="D3794">
        <v>1608548</v>
      </c>
      <c r="E3794">
        <v>18</v>
      </c>
      <c r="F3794" s="2">
        <v>43280.448125000003</v>
      </c>
      <c r="G3794" t="s">
        <v>4070</v>
      </c>
    </row>
    <row r="3795" spans="1:7" x14ac:dyDescent="0.25">
      <c r="A3795" t="s">
        <v>6</v>
      </c>
      <c r="B3795">
        <v>203363</v>
      </c>
      <c r="C3795">
        <v>16</v>
      </c>
      <c r="D3795">
        <v>1558285</v>
      </c>
      <c r="E3795">
        <v>18</v>
      </c>
      <c r="F3795" s="2">
        <v>43244.309814814813</v>
      </c>
      <c r="G3795" t="s">
        <v>4068</v>
      </c>
    </row>
    <row r="3796" spans="1:7" x14ac:dyDescent="0.25">
      <c r="A3796" t="s">
        <v>6</v>
      </c>
      <c r="B3796">
        <v>203363</v>
      </c>
      <c r="C3796">
        <v>16</v>
      </c>
      <c r="D3796">
        <v>1558286</v>
      </c>
      <c r="E3796">
        <v>18</v>
      </c>
      <c r="F3796" s="2">
        <v>43244.309837962966</v>
      </c>
      <c r="G3796" t="s">
        <v>4070</v>
      </c>
    </row>
    <row r="3797" spans="1:7" x14ac:dyDescent="0.25">
      <c r="A3797" t="s">
        <v>6</v>
      </c>
      <c r="B3797">
        <v>92146</v>
      </c>
      <c r="C3797">
        <v>11</v>
      </c>
      <c r="D3797">
        <v>1580977</v>
      </c>
      <c r="E3797">
        <v>18</v>
      </c>
      <c r="F3797" s="2">
        <v>43262.300787037035</v>
      </c>
      <c r="G3797" t="s">
        <v>4069</v>
      </c>
    </row>
    <row r="3798" spans="1:7" x14ac:dyDescent="0.25">
      <c r="A3798" t="s">
        <v>6</v>
      </c>
      <c r="B3798">
        <v>92146</v>
      </c>
      <c r="C3798">
        <v>11</v>
      </c>
      <c r="D3798">
        <v>1580988</v>
      </c>
      <c r="E3798">
        <v>18</v>
      </c>
      <c r="F3798" s="2">
        <v>43262.30097222222</v>
      </c>
      <c r="G3798" t="s">
        <v>4070</v>
      </c>
    </row>
    <row r="3799" spans="1:7" x14ac:dyDescent="0.25">
      <c r="A3799" t="s">
        <v>6</v>
      </c>
      <c r="B3799">
        <v>159473</v>
      </c>
      <c r="C3799">
        <v>14</v>
      </c>
      <c r="D3799">
        <v>1580116</v>
      </c>
      <c r="E3799">
        <v>18</v>
      </c>
      <c r="F3799" s="2">
        <v>43262.301006944443</v>
      </c>
      <c r="G3799" t="s">
        <v>4105</v>
      </c>
    </row>
    <row r="3800" spans="1:7" x14ac:dyDescent="0.25">
      <c r="A3800" t="s">
        <v>6</v>
      </c>
      <c r="B3800">
        <v>159473</v>
      </c>
      <c r="C3800">
        <v>14</v>
      </c>
      <c r="D3800">
        <v>1580117</v>
      </c>
      <c r="E3800">
        <v>18</v>
      </c>
      <c r="F3800" s="2">
        <v>43262.301030092596</v>
      </c>
      <c r="G3800" t="s">
        <v>4070</v>
      </c>
    </row>
    <row r="3801" spans="1:7" x14ac:dyDescent="0.25">
      <c r="A3801" t="s">
        <v>6</v>
      </c>
      <c r="B3801">
        <v>159473</v>
      </c>
      <c r="C3801">
        <v>14</v>
      </c>
      <c r="D3801">
        <v>1580119</v>
      </c>
      <c r="E3801">
        <v>18</v>
      </c>
      <c r="F3801" s="2">
        <v>43262.301064814812</v>
      </c>
      <c r="G3801" t="s">
        <v>4083</v>
      </c>
    </row>
    <row r="3802" spans="1:7" x14ac:dyDescent="0.25">
      <c r="A3802" t="s">
        <v>6</v>
      </c>
      <c r="B3802">
        <v>159473</v>
      </c>
      <c r="C3802">
        <v>14</v>
      </c>
      <c r="D3802">
        <v>1580121</v>
      </c>
      <c r="E3802">
        <v>18</v>
      </c>
      <c r="F3802" s="2">
        <v>43262.301099537035</v>
      </c>
      <c r="G3802" t="s">
        <v>4073</v>
      </c>
    </row>
    <row r="3803" spans="1:7" x14ac:dyDescent="0.25">
      <c r="A3803" t="s">
        <v>6</v>
      </c>
      <c r="B3803">
        <v>174723</v>
      </c>
      <c r="C3803">
        <v>15</v>
      </c>
      <c r="D3803">
        <v>1579567</v>
      </c>
      <c r="E3803">
        <v>18</v>
      </c>
      <c r="F3803" s="2">
        <v>43262.301145833335</v>
      </c>
      <c r="G3803" t="s">
        <v>4070</v>
      </c>
    </row>
    <row r="3804" spans="1:7" x14ac:dyDescent="0.25">
      <c r="A3804" t="s">
        <v>6</v>
      </c>
      <c r="B3804">
        <v>174723</v>
      </c>
      <c r="C3804">
        <v>15</v>
      </c>
      <c r="D3804">
        <v>1579568</v>
      </c>
      <c r="E3804">
        <v>18</v>
      </c>
      <c r="F3804" s="2">
        <v>43262.301180555558</v>
      </c>
      <c r="G3804" t="s">
        <v>4073</v>
      </c>
    </row>
    <row r="3805" spans="1:7" x14ac:dyDescent="0.25">
      <c r="A3805" t="s">
        <v>6</v>
      </c>
      <c r="B3805">
        <v>209241</v>
      </c>
      <c r="C3805">
        <v>17</v>
      </c>
      <c r="D3805">
        <v>1580924</v>
      </c>
      <c r="E3805">
        <v>18</v>
      </c>
      <c r="F3805" s="2">
        <v>43262.301203703704</v>
      </c>
      <c r="G3805" t="s">
        <v>4070</v>
      </c>
    </row>
    <row r="3806" spans="1:7" x14ac:dyDescent="0.25">
      <c r="A3806" t="s">
        <v>6</v>
      </c>
      <c r="B3806">
        <v>148495</v>
      </c>
      <c r="C3806">
        <v>13</v>
      </c>
      <c r="D3806">
        <v>1537552</v>
      </c>
      <c r="E3806">
        <v>18</v>
      </c>
      <c r="F3806" s="2">
        <v>43230.303668981483</v>
      </c>
      <c r="G3806" t="s">
        <v>4073</v>
      </c>
    </row>
    <row r="3807" spans="1:7" x14ac:dyDescent="0.25">
      <c r="A3807" t="s">
        <v>6</v>
      </c>
      <c r="B3807">
        <v>203595</v>
      </c>
      <c r="C3807">
        <v>16</v>
      </c>
      <c r="D3807">
        <v>1537567</v>
      </c>
      <c r="E3807">
        <v>18</v>
      </c>
      <c r="F3807" s="2">
        <v>43230.304305555554</v>
      </c>
      <c r="G3807" t="s">
        <v>4070</v>
      </c>
    </row>
    <row r="3808" spans="1:7" x14ac:dyDescent="0.25">
      <c r="A3808" t="s">
        <v>6</v>
      </c>
      <c r="B3808">
        <v>203595</v>
      </c>
      <c r="C3808">
        <v>16</v>
      </c>
      <c r="D3808">
        <v>1537568</v>
      </c>
      <c r="E3808">
        <v>18</v>
      </c>
      <c r="F3808" s="2">
        <v>43230.304467592592</v>
      </c>
      <c r="G3808" t="s">
        <v>4073</v>
      </c>
    </row>
    <row r="3809" spans="1:7" x14ac:dyDescent="0.25">
      <c r="A3809" t="s">
        <v>6</v>
      </c>
      <c r="B3809">
        <v>227109</v>
      </c>
      <c r="C3809">
        <v>18</v>
      </c>
      <c r="D3809">
        <v>1603348</v>
      </c>
      <c r="E3809">
        <v>18</v>
      </c>
      <c r="F3809" s="2">
        <v>43278.303298611114</v>
      </c>
      <c r="G3809" t="s">
        <v>4073</v>
      </c>
    </row>
    <row r="3810" spans="1:7" x14ac:dyDescent="0.25">
      <c r="A3810" t="s">
        <v>6</v>
      </c>
      <c r="B3810">
        <v>229800</v>
      </c>
      <c r="C3810">
        <v>18</v>
      </c>
      <c r="D3810">
        <v>1603578</v>
      </c>
      <c r="E3810">
        <v>18</v>
      </c>
      <c r="F3810" s="2">
        <v>43278.30332175926</v>
      </c>
      <c r="G3810" t="s">
        <v>4070</v>
      </c>
    </row>
    <row r="3811" spans="1:7" x14ac:dyDescent="0.25">
      <c r="A3811" t="s">
        <v>6</v>
      </c>
      <c r="B3811">
        <v>209241</v>
      </c>
      <c r="C3811">
        <v>17</v>
      </c>
      <c r="D3811">
        <v>1580925</v>
      </c>
      <c r="E3811">
        <v>18</v>
      </c>
      <c r="F3811" s="2">
        <v>43262.301226851851</v>
      </c>
      <c r="G3811" t="s">
        <v>4092</v>
      </c>
    </row>
    <row r="3812" spans="1:7" x14ac:dyDescent="0.25">
      <c r="A3812" t="s">
        <v>6</v>
      </c>
      <c r="B3812">
        <v>210487</v>
      </c>
      <c r="C3812">
        <v>17</v>
      </c>
      <c r="D3812">
        <v>1581018</v>
      </c>
      <c r="E3812">
        <v>18</v>
      </c>
      <c r="F3812" s="2">
        <v>43262.301261574074</v>
      </c>
      <c r="G3812" t="s">
        <v>4070</v>
      </c>
    </row>
    <row r="3813" spans="1:7" x14ac:dyDescent="0.25">
      <c r="A3813" t="s">
        <v>6</v>
      </c>
      <c r="B3813">
        <v>210487</v>
      </c>
      <c r="C3813">
        <v>17</v>
      </c>
      <c r="D3813">
        <v>1581019</v>
      </c>
      <c r="E3813">
        <v>18</v>
      </c>
      <c r="F3813" s="2">
        <v>43262.30128472222</v>
      </c>
      <c r="G3813" t="s">
        <v>4073</v>
      </c>
    </row>
    <row r="3814" spans="1:7" x14ac:dyDescent="0.25">
      <c r="A3814" t="s">
        <v>6</v>
      </c>
      <c r="B3814">
        <v>210487</v>
      </c>
      <c r="C3814">
        <v>17</v>
      </c>
      <c r="D3814">
        <v>1581020</v>
      </c>
      <c r="E3814">
        <v>18</v>
      </c>
      <c r="F3814" s="2">
        <v>43262.301319444443</v>
      </c>
      <c r="G3814" t="s">
        <v>4091</v>
      </c>
    </row>
    <row r="3815" spans="1:7" x14ac:dyDescent="0.25">
      <c r="A3815" t="s">
        <v>6</v>
      </c>
      <c r="B3815">
        <v>221042</v>
      </c>
      <c r="C3815">
        <v>17</v>
      </c>
      <c r="D3815">
        <v>1580203</v>
      </c>
      <c r="E3815">
        <v>18</v>
      </c>
      <c r="F3815" s="2">
        <v>43262.301354166666</v>
      </c>
      <c r="G3815" t="s">
        <v>4134</v>
      </c>
    </row>
    <row r="3816" spans="1:7" x14ac:dyDescent="0.25">
      <c r="A3816" t="s">
        <v>6</v>
      </c>
      <c r="B3816">
        <v>221042</v>
      </c>
      <c r="C3816">
        <v>17</v>
      </c>
      <c r="D3816">
        <v>1580204</v>
      </c>
      <c r="E3816">
        <v>18</v>
      </c>
      <c r="F3816" s="2">
        <v>43262.301377314812</v>
      </c>
      <c r="G3816" t="s">
        <v>4070</v>
      </c>
    </row>
    <row r="3817" spans="1:7" x14ac:dyDescent="0.25">
      <c r="A3817" t="s">
        <v>6</v>
      </c>
      <c r="B3817">
        <v>221042</v>
      </c>
      <c r="C3817">
        <v>17</v>
      </c>
      <c r="D3817">
        <v>1580205</v>
      </c>
      <c r="E3817">
        <v>18</v>
      </c>
      <c r="F3817" s="2">
        <v>43262.301400462966</v>
      </c>
      <c r="G3817" t="s">
        <v>4112</v>
      </c>
    </row>
    <row r="3818" spans="1:7" x14ac:dyDescent="0.25">
      <c r="A3818" t="s">
        <v>6</v>
      </c>
      <c r="B3818">
        <v>218049</v>
      </c>
      <c r="C3818">
        <v>17</v>
      </c>
      <c r="D3818">
        <v>1537194</v>
      </c>
      <c r="E3818">
        <v>18</v>
      </c>
      <c r="F3818" s="2">
        <v>43230.304513888892</v>
      </c>
      <c r="G3818" t="s">
        <v>4070</v>
      </c>
    </row>
    <row r="3819" spans="1:7" x14ac:dyDescent="0.25">
      <c r="A3819" t="s">
        <v>6</v>
      </c>
      <c r="B3819">
        <v>218049</v>
      </c>
      <c r="C3819">
        <v>17</v>
      </c>
      <c r="D3819">
        <v>1537195</v>
      </c>
      <c r="E3819">
        <v>18</v>
      </c>
      <c r="F3819" s="2">
        <v>43230.3046875</v>
      </c>
      <c r="G3819" t="s">
        <v>4073</v>
      </c>
    </row>
    <row r="3820" spans="1:7" x14ac:dyDescent="0.25">
      <c r="A3820" t="s">
        <v>6</v>
      </c>
      <c r="B3820">
        <v>229800</v>
      </c>
      <c r="C3820">
        <v>18</v>
      </c>
      <c r="D3820">
        <v>1603579</v>
      </c>
      <c r="E3820">
        <v>18</v>
      </c>
      <c r="F3820" s="2">
        <v>43278.303356481483</v>
      </c>
      <c r="G3820" t="s">
        <v>4083</v>
      </c>
    </row>
    <row r="3821" spans="1:7" x14ac:dyDescent="0.25">
      <c r="A3821" t="s">
        <v>6</v>
      </c>
      <c r="B3821">
        <v>229800</v>
      </c>
      <c r="C3821">
        <v>18</v>
      </c>
      <c r="D3821">
        <v>1603580</v>
      </c>
      <c r="E3821">
        <v>18</v>
      </c>
      <c r="F3821" s="2">
        <v>43278.303379629629</v>
      </c>
      <c r="G3821" t="s">
        <v>4073</v>
      </c>
    </row>
    <row r="3822" spans="1:7" x14ac:dyDescent="0.25">
      <c r="A3822" t="s">
        <v>6</v>
      </c>
      <c r="B3822">
        <v>68618</v>
      </c>
      <c r="C3822">
        <v>9</v>
      </c>
      <c r="D3822">
        <v>1537300</v>
      </c>
      <c r="E3822">
        <v>18</v>
      </c>
      <c r="F3822" s="2">
        <v>43230.302627314813</v>
      </c>
      <c r="G3822" t="s">
        <v>4070</v>
      </c>
    </row>
    <row r="3823" spans="1:7" x14ac:dyDescent="0.25">
      <c r="A3823" t="s">
        <v>6</v>
      </c>
      <c r="B3823">
        <v>68618</v>
      </c>
      <c r="C3823">
        <v>9</v>
      </c>
      <c r="D3823">
        <v>1537301</v>
      </c>
      <c r="E3823">
        <v>18</v>
      </c>
      <c r="F3823" s="2">
        <v>43230.302812499998</v>
      </c>
      <c r="G3823" t="s">
        <v>4073</v>
      </c>
    </row>
    <row r="3824" spans="1:7" x14ac:dyDescent="0.25">
      <c r="A3824" t="s">
        <v>6</v>
      </c>
      <c r="B3824">
        <v>134849</v>
      </c>
      <c r="C3824">
        <v>13</v>
      </c>
      <c r="D3824">
        <v>1537284</v>
      </c>
      <c r="E3824">
        <v>18</v>
      </c>
      <c r="F3824" s="2">
        <v>43230.302858796298</v>
      </c>
      <c r="G3824" t="s">
        <v>4096</v>
      </c>
    </row>
    <row r="3825" spans="1:7" x14ac:dyDescent="0.25">
      <c r="A3825" t="s">
        <v>6</v>
      </c>
      <c r="B3825">
        <v>134849</v>
      </c>
      <c r="C3825">
        <v>13</v>
      </c>
      <c r="D3825">
        <v>1537285</v>
      </c>
      <c r="E3825">
        <v>18</v>
      </c>
      <c r="F3825" s="2">
        <v>43230.303043981483</v>
      </c>
      <c r="G3825" t="s">
        <v>4070</v>
      </c>
    </row>
    <row r="3826" spans="1:7" x14ac:dyDescent="0.25">
      <c r="A3826" t="s">
        <v>6</v>
      </c>
      <c r="B3826">
        <v>147436</v>
      </c>
      <c r="C3826">
        <v>13</v>
      </c>
      <c r="D3826">
        <v>1536256</v>
      </c>
      <c r="E3826">
        <v>18</v>
      </c>
      <c r="F3826" s="2">
        <v>43230.303252314814</v>
      </c>
      <c r="G3826" t="s">
        <v>4068</v>
      </c>
    </row>
    <row r="3827" spans="1:7" x14ac:dyDescent="0.25">
      <c r="A3827" t="s">
        <v>6</v>
      </c>
      <c r="B3827">
        <v>148495</v>
      </c>
      <c r="C3827">
        <v>13</v>
      </c>
      <c r="D3827">
        <v>1537549</v>
      </c>
      <c r="E3827">
        <v>18</v>
      </c>
      <c r="F3827" s="2">
        <v>43230.303437499999</v>
      </c>
      <c r="G3827" t="s">
        <v>4205</v>
      </c>
    </row>
    <row r="3828" spans="1:7" x14ac:dyDescent="0.25">
      <c r="A3828" t="s">
        <v>6</v>
      </c>
      <c r="B3828">
        <v>214887</v>
      </c>
      <c r="C3828">
        <v>17</v>
      </c>
      <c r="D3828">
        <v>1611360</v>
      </c>
      <c r="E3828">
        <v>18</v>
      </c>
      <c r="F3828" s="2">
        <v>43285.295393518521</v>
      </c>
      <c r="G3828" t="s">
        <v>4073</v>
      </c>
    </row>
    <row r="3829" spans="1:7" x14ac:dyDescent="0.25">
      <c r="A3829" t="s">
        <v>6</v>
      </c>
      <c r="B3829">
        <v>148495</v>
      </c>
      <c r="C3829">
        <v>13</v>
      </c>
      <c r="D3829">
        <v>1537551</v>
      </c>
      <c r="E3829">
        <v>18</v>
      </c>
      <c r="F3829" s="2">
        <v>43230.303611111114</v>
      </c>
      <c r="G3829" t="s">
        <v>4070</v>
      </c>
    </row>
    <row r="3830" spans="1:7" x14ac:dyDescent="0.25">
      <c r="A3830" t="s">
        <v>6</v>
      </c>
      <c r="B3830">
        <v>215160</v>
      </c>
      <c r="C3830">
        <v>17</v>
      </c>
      <c r="D3830">
        <v>1580658</v>
      </c>
      <c r="E3830">
        <v>18</v>
      </c>
      <c r="F3830" s="2">
        <v>43259.480312500003</v>
      </c>
      <c r="G3830" t="s">
        <v>4111</v>
      </c>
    </row>
    <row r="3831" spans="1:7" x14ac:dyDescent="0.25">
      <c r="A3831" t="s">
        <v>34</v>
      </c>
      <c r="B3831">
        <v>159023</v>
      </c>
      <c r="C3831">
        <v>1</v>
      </c>
      <c r="D3831">
        <v>1525975</v>
      </c>
      <c r="E3831">
        <v>18</v>
      </c>
      <c r="F3831" s="2">
        <v>43216.326064814813</v>
      </c>
      <c r="G3831" t="s">
        <v>4101</v>
      </c>
    </row>
    <row r="3832" spans="1:7" x14ac:dyDescent="0.25">
      <c r="A3832" t="s">
        <v>34</v>
      </c>
      <c r="B3832">
        <v>159023</v>
      </c>
      <c r="C3832">
        <v>1</v>
      </c>
      <c r="D3832">
        <v>1525976</v>
      </c>
      <c r="E3832">
        <v>18</v>
      </c>
      <c r="F3832" s="2">
        <v>43216.326331018521</v>
      </c>
      <c r="G3832" t="s">
        <v>4070</v>
      </c>
    </row>
    <row r="3833" spans="1:7" x14ac:dyDescent="0.25">
      <c r="A3833" t="s">
        <v>34</v>
      </c>
      <c r="B3833">
        <v>159023</v>
      </c>
      <c r="C3833">
        <v>1</v>
      </c>
      <c r="D3833">
        <v>1525977</v>
      </c>
      <c r="E3833">
        <v>18</v>
      </c>
      <c r="F3833" s="2">
        <v>43216.326516203706</v>
      </c>
      <c r="G3833" t="s">
        <v>4083</v>
      </c>
    </row>
    <row r="3834" spans="1:7" x14ac:dyDescent="0.25">
      <c r="A3834" t="s">
        <v>6</v>
      </c>
      <c r="B3834">
        <v>196373</v>
      </c>
      <c r="C3834">
        <v>16</v>
      </c>
      <c r="D3834">
        <v>1605079</v>
      </c>
      <c r="E3834">
        <v>18</v>
      </c>
      <c r="F3834" s="2">
        <v>43279.322928240741</v>
      </c>
      <c r="G3834" t="s">
        <v>4068</v>
      </c>
    </row>
    <row r="3835" spans="1:7" x14ac:dyDescent="0.25">
      <c r="A3835" t="s">
        <v>6</v>
      </c>
      <c r="B3835">
        <v>210288</v>
      </c>
      <c r="C3835">
        <v>17</v>
      </c>
      <c r="D3835">
        <v>1516504</v>
      </c>
      <c r="E3835">
        <v>18</v>
      </c>
      <c r="F3835" s="2">
        <v>43209.300763888888</v>
      </c>
      <c r="G3835" t="s">
        <v>4070</v>
      </c>
    </row>
    <row r="3836" spans="1:7" x14ac:dyDescent="0.25">
      <c r="A3836" t="s">
        <v>6</v>
      </c>
      <c r="B3836">
        <v>210288</v>
      </c>
      <c r="C3836">
        <v>17</v>
      </c>
      <c r="D3836">
        <v>1516505</v>
      </c>
      <c r="E3836">
        <v>18</v>
      </c>
      <c r="F3836" s="2">
        <v>43209.300810185188</v>
      </c>
      <c r="G3836" t="s">
        <v>4106</v>
      </c>
    </row>
    <row r="3837" spans="1:7" x14ac:dyDescent="0.25">
      <c r="A3837" t="s">
        <v>6</v>
      </c>
      <c r="B3837">
        <v>231387</v>
      </c>
      <c r="C3837">
        <v>18</v>
      </c>
      <c r="D3837">
        <v>1605511</v>
      </c>
      <c r="E3837">
        <v>18</v>
      </c>
      <c r="F3837" s="2">
        <v>43279.323125000003</v>
      </c>
      <c r="G3837" t="s">
        <v>4124</v>
      </c>
    </row>
    <row r="3838" spans="1:7" x14ac:dyDescent="0.25">
      <c r="A3838" t="s">
        <v>6</v>
      </c>
      <c r="B3838">
        <v>231387</v>
      </c>
      <c r="C3838">
        <v>18</v>
      </c>
      <c r="D3838">
        <v>1605513</v>
      </c>
      <c r="E3838">
        <v>18</v>
      </c>
      <c r="F3838" s="2">
        <v>43279.323159722226</v>
      </c>
      <c r="G3838" t="s">
        <v>4070</v>
      </c>
    </row>
    <row r="3839" spans="1:7" x14ac:dyDescent="0.25">
      <c r="A3839" t="s">
        <v>6</v>
      </c>
      <c r="B3839">
        <v>84840</v>
      </c>
      <c r="C3839">
        <v>10</v>
      </c>
      <c r="D3839">
        <v>1524260</v>
      </c>
      <c r="E3839">
        <v>18</v>
      </c>
      <c r="F3839" s="2">
        <v>43215.304907407408</v>
      </c>
      <c r="G3839" t="s">
        <v>4073</v>
      </c>
    </row>
    <row r="3840" spans="1:7" x14ac:dyDescent="0.25">
      <c r="A3840" t="s">
        <v>6</v>
      </c>
      <c r="B3840">
        <v>84840</v>
      </c>
      <c r="C3840">
        <v>10</v>
      </c>
      <c r="D3840">
        <v>1524281</v>
      </c>
      <c r="E3840">
        <v>18</v>
      </c>
      <c r="F3840" s="2">
        <v>43215.305069444446</v>
      </c>
      <c r="G3840" t="s">
        <v>4069</v>
      </c>
    </row>
    <row r="3841" spans="1:7" x14ac:dyDescent="0.25">
      <c r="A3841" t="s">
        <v>34</v>
      </c>
      <c r="B3841">
        <v>79856</v>
      </c>
      <c r="C3841">
        <v>3</v>
      </c>
      <c r="D3841">
        <v>1563208</v>
      </c>
      <c r="E3841">
        <v>18</v>
      </c>
      <c r="F3841" s="2">
        <v>43251.321828703702</v>
      </c>
      <c r="G3841" t="s">
        <v>4070</v>
      </c>
    </row>
    <row r="3842" spans="1:7" x14ac:dyDescent="0.25">
      <c r="A3842" t="s">
        <v>34</v>
      </c>
      <c r="B3842">
        <v>79856</v>
      </c>
      <c r="C3842">
        <v>3</v>
      </c>
      <c r="D3842">
        <v>1563209</v>
      </c>
      <c r="E3842">
        <v>18</v>
      </c>
      <c r="F3842" s="2">
        <v>43251.321863425925</v>
      </c>
      <c r="G3842" t="s">
        <v>4073</v>
      </c>
    </row>
    <row r="3843" spans="1:7" x14ac:dyDescent="0.25">
      <c r="A3843" t="s">
        <v>34</v>
      </c>
      <c r="B3843">
        <v>169579</v>
      </c>
      <c r="C3843">
        <v>1</v>
      </c>
      <c r="D3843">
        <v>1543068</v>
      </c>
      <c r="E3843">
        <v>18</v>
      </c>
      <c r="F3843" s="2">
        <v>43235.302824074075</v>
      </c>
      <c r="G3843" t="s">
        <v>4070</v>
      </c>
    </row>
    <row r="3844" spans="1:7" x14ac:dyDescent="0.25">
      <c r="A3844" t="s">
        <v>34</v>
      </c>
      <c r="B3844">
        <v>169579</v>
      </c>
      <c r="C3844">
        <v>1</v>
      </c>
      <c r="D3844">
        <v>1543069</v>
      </c>
      <c r="E3844">
        <v>18</v>
      </c>
      <c r="F3844" s="2">
        <v>43235.303101851852</v>
      </c>
      <c r="G3844" t="s">
        <v>4083</v>
      </c>
    </row>
    <row r="3845" spans="1:7" x14ac:dyDescent="0.25">
      <c r="A3845" t="s">
        <v>34</v>
      </c>
      <c r="B3845">
        <v>169579</v>
      </c>
      <c r="C3845">
        <v>1</v>
      </c>
      <c r="D3845">
        <v>1543071</v>
      </c>
      <c r="E3845">
        <v>18</v>
      </c>
      <c r="F3845" s="2">
        <v>43235.303263888891</v>
      </c>
      <c r="G3845" t="s">
        <v>4073</v>
      </c>
    </row>
    <row r="3846" spans="1:7" x14ac:dyDescent="0.25">
      <c r="A3846" t="s">
        <v>6</v>
      </c>
      <c r="B3846">
        <v>67526</v>
      </c>
      <c r="C3846">
        <v>9</v>
      </c>
      <c r="D3846">
        <v>1544195</v>
      </c>
      <c r="E3846">
        <v>18</v>
      </c>
      <c r="F3846" s="2">
        <v>43235.30332175926</v>
      </c>
      <c r="G3846" t="s">
        <v>4070</v>
      </c>
    </row>
    <row r="3847" spans="1:7" x14ac:dyDescent="0.25">
      <c r="A3847" t="s">
        <v>6</v>
      </c>
      <c r="B3847">
        <v>67526</v>
      </c>
      <c r="C3847">
        <v>9</v>
      </c>
      <c r="D3847">
        <v>1544196</v>
      </c>
      <c r="E3847">
        <v>18</v>
      </c>
      <c r="F3847" s="2">
        <v>43235.303483796299</v>
      </c>
      <c r="G3847" t="s">
        <v>4073</v>
      </c>
    </row>
    <row r="3848" spans="1:7" x14ac:dyDescent="0.25">
      <c r="A3848" t="s">
        <v>6</v>
      </c>
      <c r="B3848">
        <v>67654</v>
      </c>
      <c r="C3848">
        <v>9</v>
      </c>
      <c r="D3848">
        <v>1543630</v>
      </c>
      <c r="E3848">
        <v>18</v>
      </c>
      <c r="F3848" s="2">
        <v>43235.303530092591</v>
      </c>
      <c r="G3848" t="s">
        <v>4073</v>
      </c>
    </row>
    <row r="3849" spans="1:7" x14ac:dyDescent="0.25">
      <c r="A3849" t="s">
        <v>6</v>
      </c>
      <c r="B3849">
        <v>67654</v>
      </c>
      <c r="C3849">
        <v>9</v>
      </c>
      <c r="D3849">
        <v>1543631</v>
      </c>
      <c r="E3849">
        <v>18</v>
      </c>
      <c r="F3849" s="2">
        <v>43235.30369212963</v>
      </c>
      <c r="G3849" t="s">
        <v>4070</v>
      </c>
    </row>
    <row r="3850" spans="1:7" x14ac:dyDescent="0.25">
      <c r="A3850" t="s">
        <v>6</v>
      </c>
      <c r="B3850">
        <v>158024</v>
      </c>
      <c r="C3850">
        <v>14</v>
      </c>
      <c r="D3850">
        <v>1543512</v>
      </c>
      <c r="E3850">
        <v>18</v>
      </c>
      <c r="F3850" s="2">
        <v>43235.303738425922</v>
      </c>
      <c r="G3850" t="s">
        <v>4110</v>
      </c>
    </row>
    <row r="3851" spans="1:7" x14ac:dyDescent="0.25">
      <c r="A3851" t="s">
        <v>6</v>
      </c>
      <c r="B3851">
        <v>184903</v>
      </c>
      <c r="C3851">
        <v>15</v>
      </c>
      <c r="D3851">
        <v>1564802</v>
      </c>
      <c r="E3851">
        <v>18</v>
      </c>
      <c r="F3851" s="2">
        <v>43251.321898148148</v>
      </c>
      <c r="G3851" t="s">
        <v>4073</v>
      </c>
    </row>
    <row r="3852" spans="1:7" x14ac:dyDescent="0.25">
      <c r="A3852" t="s">
        <v>34</v>
      </c>
      <c r="B3852">
        <v>228242</v>
      </c>
      <c r="C3852">
        <v>3</v>
      </c>
      <c r="D3852">
        <v>1587495</v>
      </c>
      <c r="E3852">
        <v>18</v>
      </c>
      <c r="F3852" s="2">
        <v>43265.301898148151</v>
      </c>
      <c r="G3852" t="s">
        <v>4068</v>
      </c>
    </row>
    <row r="3853" spans="1:7" x14ac:dyDescent="0.25">
      <c r="A3853" t="s">
        <v>6</v>
      </c>
      <c r="B3853">
        <v>198062</v>
      </c>
      <c r="C3853">
        <v>16</v>
      </c>
      <c r="D3853">
        <v>1566039</v>
      </c>
      <c r="E3853">
        <v>18</v>
      </c>
      <c r="F3853" s="2">
        <v>43251.423078703701</v>
      </c>
      <c r="G3853" t="s">
        <v>4096</v>
      </c>
    </row>
    <row r="3854" spans="1:7" x14ac:dyDescent="0.25">
      <c r="A3854" t="s">
        <v>6</v>
      </c>
      <c r="B3854">
        <v>198062</v>
      </c>
      <c r="C3854">
        <v>16</v>
      </c>
      <c r="D3854">
        <v>1566040</v>
      </c>
      <c r="E3854">
        <v>18</v>
      </c>
      <c r="F3854" s="2">
        <v>43251.423113425924</v>
      </c>
      <c r="G3854" t="s">
        <v>4070</v>
      </c>
    </row>
    <row r="3855" spans="1:7" x14ac:dyDescent="0.25">
      <c r="A3855" t="s">
        <v>6</v>
      </c>
      <c r="B3855">
        <v>158024</v>
      </c>
      <c r="C3855">
        <v>14</v>
      </c>
      <c r="D3855">
        <v>1543513</v>
      </c>
      <c r="E3855">
        <v>18</v>
      </c>
      <c r="F3855" s="2">
        <v>43235.303912037038</v>
      </c>
      <c r="G3855" t="s">
        <v>4070</v>
      </c>
    </row>
    <row r="3856" spans="1:7" x14ac:dyDescent="0.25">
      <c r="A3856" t="s">
        <v>6</v>
      </c>
      <c r="B3856">
        <v>187064</v>
      </c>
      <c r="C3856">
        <v>15</v>
      </c>
      <c r="D3856">
        <v>1544010</v>
      </c>
      <c r="E3856">
        <v>18</v>
      </c>
      <c r="F3856" s="2">
        <v>43235.303946759261</v>
      </c>
      <c r="G3856" t="s">
        <v>4070</v>
      </c>
    </row>
    <row r="3857" spans="1:7" x14ac:dyDescent="0.25">
      <c r="A3857" t="s">
        <v>6</v>
      </c>
      <c r="B3857">
        <v>187064</v>
      </c>
      <c r="C3857">
        <v>15</v>
      </c>
      <c r="D3857">
        <v>1544012</v>
      </c>
      <c r="E3857">
        <v>18</v>
      </c>
      <c r="F3857" s="2">
        <v>43235.304108796299</v>
      </c>
      <c r="G3857" t="s">
        <v>4073</v>
      </c>
    </row>
    <row r="3858" spans="1:7" x14ac:dyDescent="0.25">
      <c r="A3858" t="s">
        <v>6</v>
      </c>
      <c r="B3858">
        <v>220663</v>
      </c>
      <c r="C3858">
        <v>17</v>
      </c>
      <c r="D3858">
        <v>1542538</v>
      </c>
      <c r="E3858">
        <v>18</v>
      </c>
      <c r="F3858" s="2">
        <v>43235.304155092592</v>
      </c>
      <c r="G3858" t="s">
        <v>4105</v>
      </c>
    </row>
    <row r="3859" spans="1:7" x14ac:dyDescent="0.25">
      <c r="A3859" t="s">
        <v>6</v>
      </c>
      <c r="B3859">
        <v>220663</v>
      </c>
      <c r="C3859">
        <v>17</v>
      </c>
      <c r="D3859">
        <v>1542539</v>
      </c>
      <c r="E3859">
        <v>18</v>
      </c>
      <c r="F3859" s="2">
        <v>43235.30431712963</v>
      </c>
      <c r="G3859" t="s">
        <v>4070</v>
      </c>
    </row>
    <row r="3860" spans="1:7" x14ac:dyDescent="0.25">
      <c r="A3860" t="s">
        <v>6</v>
      </c>
      <c r="B3860">
        <v>220663</v>
      </c>
      <c r="C3860">
        <v>17</v>
      </c>
      <c r="D3860">
        <v>1542540</v>
      </c>
      <c r="E3860">
        <v>18</v>
      </c>
      <c r="F3860" s="2">
        <v>43235.304363425923</v>
      </c>
      <c r="G3860" t="s">
        <v>4128</v>
      </c>
    </row>
    <row r="3861" spans="1:7" x14ac:dyDescent="0.25">
      <c r="A3861" t="s">
        <v>6</v>
      </c>
      <c r="B3861">
        <v>224078</v>
      </c>
      <c r="C3861">
        <v>18</v>
      </c>
      <c r="D3861">
        <v>1544118</v>
      </c>
      <c r="E3861">
        <v>18</v>
      </c>
      <c r="F3861" s="2">
        <v>43235.304525462961</v>
      </c>
      <c r="G3861" t="s">
        <v>4080</v>
      </c>
    </row>
    <row r="3862" spans="1:7" x14ac:dyDescent="0.25">
      <c r="A3862" t="s">
        <v>6</v>
      </c>
      <c r="B3862">
        <v>224078</v>
      </c>
      <c r="C3862">
        <v>18</v>
      </c>
      <c r="D3862">
        <v>1544119</v>
      </c>
      <c r="E3862">
        <v>18</v>
      </c>
      <c r="F3862" s="2">
        <v>43235.304594907408</v>
      </c>
      <c r="G3862" t="s">
        <v>4070</v>
      </c>
    </row>
    <row r="3863" spans="1:7" x14ac:dyDescent="0.25">
      <c r="A3863" t="s">
        <v>6</v>
      </c>
      <c r="B3863">
        <v>61972</v>
      </c>
      <c r="C3863">
        <v>9</v>
      </c>
      <c r="D3863">
        <v>1566582</v>
      </c>
      <c r="E3863">
        <v>18</v>
      </c>
      <c r="F3863" s="2">
        <v>43251.422685185185</v>
      </c>
      <c r="G3863" t="s">
        <v>4070</v>
      </c>
    </row>
    <row r="3864" spans="1:7" x14ac:dyDescent="0.25">
      <c r="A3864" t="s">
        <v>6</v>
      </c>
      <c r="B3864">
        <v>107475</v>
      </c>
      <c r="C3864">
        <v>11</v>
      </c>
      <c r="D3864">
        <v>1566219</v>
      </c>
      <c r="E3864">
        <v>18</v>
      </c>
      <c r="F3864" s="2">
        <v>43251.422847222224</v>
      </c>
      <c r="G3864" t="s">
        <v>4070</v>
      </c>
    </row>
    <row r="3865" spans="1:7" x14ac:dyDescent="0.25">
      <c r="A3865" t="s">
        <v>6</v>
      </c>
      <c r="B3865">
        <v>210164</v>
      </c>
      <c r="C3865">
        <v>17</v>
      </c>
      <c r="D3865">
        <v>1566314</v>
      </c>
      <c r="E3865">
        <v>18</v>
      </c>
      <c r="F3865" s="2">
        <v>43251.42328703704</v>
      </c>
      <c r="G3865" t="s">
        <v>4083</v>
      </c>
    </row>
    <row r="3866" spans="1:7" x14ac:dyDescent="0.25">
      <c r="A3866" t="s">
        <v>6</v>
      </c>
      <c r="B3866">
        <v>210164</v>
      </c>
      <c r="C3866">
        <v>17</v>
      </c>
      <c r="D3866">
        <v>1566316</v>
      </c>
      <c r="E3866">
        <v>18</v>
      </c>
      <c r="F3866" s="2">
        <v>43251.423321759263</v>
      </c>
      <c r="G3866" t="s">
        <v>4073</v>
      </c>
    </row>
    <row r="3867" spans="1:7" x14ac:dyDescent="0.25">
      <c r="A3867" t="s">
        <v>6</v>
      </c>
      <c r="B3867">
        <v>199204</v>
      </c>
      <c r="C3867">
        <v>16</v>
      </c>
      <c r="D3867">
        <v>1541530</v>
      </c>
      <c r="E3867">
        <v>18</v>
      </c>
      <c r="F3867" s="2">
        <v>43234.329247685186</v>
      </c>
      <c r="G3867" t="s">
        <v>4073</v>
      </c>
    </row>
    <row r="3868" spans="1:7" x14ac:dyDescent="0.25">
      <c r="A3868" t="s">
        <v>6</v>
      </c>
      <c r="B3868">
        <v>175950</v>
      </c>
      <c r="C3868">
        <v>15</v>
      </c>
      <c r="D3868">
        <v>1587372</v>
      </c>
      <c r="E3868">
        <v>18</v>
      </c>
      <c r="F3868" s="2">
        <v>43265.302199074074</v>
      </c>
      <c r="G3868" t="s">
        <v>4118</v>
      </c>
    </row>
    <row r="3869" spans="1:7" x14ac:dyDescent="0.25">
      <c r="A3869" t="s">
        <v>6</v>
      </c>
      <c r="B3869">
        <v>175950</v>
      </c>
      <c r="C3869">
        <v>15</v>
      </c>
      <c r="D3869">
        <v>1587373</v>
      </c>
      <c r="E3869">
        <v>18</v>
      </c>
      <c r="F3869" s="2">
        <v>43265.302233796298</v>
      </c>
      <c r="G3869" t="s">
        <v>4070</v>
      </c>
    </row>
    <row r="3870" spans="1:7" x14ac:dyDescent="0.25">
      <c r="A3870" t="s">
        <v>6</v>
      </c>
      <c r="B3870">
        <v>175950</v>
      </c>
      <c r="C3870">
        <v>15</v>
      </c>
      <c r="D3870">
        <v>1587374</v>
      </c>
      <c r="E3870">
        <v>18</v>
      </c>
      <c r="F3870" s="2">
        <v>43265.302256944444</v>
      </c>
      <c r="G3870" t="s">
        <v>4073</v>
      </c>
    </row>
    <row r="3871" spans="1:7" x14ac:dyDescent="0.25">
      <c r="A3871" t="s">
        <v>6</v>
      </c>
      <c r="B3871">
        <v>210288</v>
      </c>
      <c r="C3871">
        <v>17</v>
      </c>
      <c r="D3871">
        <v>1587093</v>
      </c>
      <c r="E3871">
        <v>18</v>
      </c>
      <c r="F3871" s="2">
        <v>43265.302361111113</v>
      </c>
      <c r="G3871" t="s">
        <v>4106</v>
      </c>
    </row>
    <row r="3872" spans="1:7" x14ac:dyDescent="0.25">
      <c r="A3872" t="s">
        <v>34</v>
      </c>
      <c r="B3872">
        <v>225798</v>
      </c>
      <c r="C3872">
        <v>1</v>
      </c>
      <c r="D3872">
        <v>1520005</v>
      </c>
      <c r="E3872">
        <v>18</v>
      </c>
      <c r="F3872" s="2">
        <v>43213.302268518521</v>
      </c>
      <c r="G3872" t="s">
        <v>4080</v>
      </c>
    </row>
    <row r="3873" spans="1:7" x14ac:dyDescent="0.25">
      <c r="A3873" t="s">
        <v>24</v>
      </c>
      <c r="B3873">
        <v>220106</v>
      </c>
      <c r="C3873">
        <v>2</v>
      </c>
      <c r="D3873">
        <v>1599374</v>
      </c>
      <c r="E3873">
        <v>18</v>
      </c>
      <c r="F3873" s="2">
        <v>43276.291030092594</v>
      </c>
      <c r="G3873" t="s">
        <v>4077</v>
      </c>
    </row>
    <row r="3874" spans="1:7" x14ac:dyDescent="0.25">
      <c r="A3874" t="s">
        <v>24</v>
      </c>
      <c r="B3874">
        <v>220106</v>
      </c>
      <c r="C3874">
        <v>2</v>
      </c>
      <c r="D3874">
        <v>1599375</v>
      </c>
      <c r="E3874">
        <v>18</v>
      </c>
      <c r="F3874" s="2">
        <v>43276.291203703702</v>
      </c>
      <c r="G3874" t="s">
        <v>4070</v>
      </c>
    </row>
    <row r="3875" spans="1:7" x14ac:dyDescent="0.25">
      <c r="A3875" t="s">
        <v>6</v>
      </c>
      <c r="B3875">
        <v>107475</v>
      </c>
      <c r="C3875">
        <v>11</v>
      </c>
      <c r="D3875">
        <v>1596540</v>
      </c>
      <c r="E3875">
        <v>18</v>
      </c>
      <c r="F3875" s="2">
        <v>43276.291238425925</v>
      </c>
      <c r="G3875" t="s">
        <v>4077</v>
      </c>
    </row>
    <row r="3876" spans="1:7" x14ac:dyDescent="0.25">
      <c r="A3876" t="s">
        <v>6</v>
      </c>
      <c r="B3876">
        <v>107475</v>
      </c>
      <c r="C3876">
        <v>11</v>
      </c>
      <c r="D3876">
        <v>1596541</v>
      </c>
      <c r="E3876">
        <v>18</v>
      </c>
      <c r="F3876" s="2">
        <v>43276.291261574072</v>
      </c>
      <c r="G3876" t="s">
        <v>4070</v>
      </c>
    </row>
    <row r="3877" spans="1:7" x14ac:dyDescent="0.25">
      <c r="A3877" t="s">
        <v>24</v>
      </c>
      <c r="B3877">
        <v>220106</v>
      </c>
      <c r="C3877">
        <v>6</v>
      </c>
      <c r="D3877">
        <v>1562455</v>
      </c>
      <c r="E3877">
        <v>18</v>
      </c>
      <c r="F3877" s="2">
        <v>43249.293576388889</v>
      </c>
      <c r="G3877" t="s">
        <v>4077</v>
      </c>
    </row>
    <row r="3878" spans="1:7" x14ac:dyDescent="0.25">
      <c r="A3878" t="s">
        <v>6</v>
      </c>
      <c r="B3878">
        <v>131894</v>
      </c>
      <c r="C3878">
        <v>12</v>
      </c>
      <c r="D3878">
        <v>1562734</v>
      </c>
      <c r="E3878">
        <v>18</v>
      </c>
      <c r="F3878" s="2">
        <v>43249.293796296297</v>
      </c>
      <c r="G3878" t="s">
        <v>4134</v>
      </c>
    </row>
    <row r="3879" spans="1:7" x14ac:dyDescent="0.25">
      <c r="A3879" t="s">
        <v>6</v>
      </c>
      <c r="B3879">
        <v>131894</v>
      </c>
      <c r="C3879">
        <v>12</v>
      </c>
      <c r="D3879">
        <v>1562747</v>
      </c>
      <c r="E3879">
        <v>18</v>
      </c>
      <c r="F3879" s="2">
        <v>43249.293819444443</v>
      </c>
      <c r="G3879" t="s">
        <v>4070</v>
      </c>
    </row>
    <row r="3880" spans="1:7" x14ac:dyDescent="0.25">
      <c r="A3880" t="s">
        <v>6</v>
      </c>
      <c r="B3880">
        <v>184903</v>
      </c>
      <c r="C3880">
        <v>15</v>
      </c>
      <c r="D3880">
        <v>1562040</v>
      </c>
      <c r="E3880">
        <v>18</v>
      </c>
      <c r="F3880" s="2">
        <v>43249.293842592589</v>
      </c>
      <c r="G3880" t="s">
        <v>4070</v>
      </c>
    </row>
    <row r="3881" spans="1:7" x14ac:dyDescent="0.25">
      <c r="A3881" t="s">
        <v>6</v>
      </c>
      <c r="B3881">
        <v>184903</v>
      </c>
      <c r="C3881">
        <v>15</v>
      </c>
      <c r="D3881">
        <v>1562041</v>
      </c>
      <c r="E3881">
        <v>18</v>
      </c>
      <c r="F3881" s="2">
        <v>43249.293877314813</v>
      </c>
      <c r="G3881" t="s">
        <v>4083</v>
      </c>
    </row>
    <row r="3882" spans="1:7" x14ac:dyDescent="0.25">
      <c r="A3882" t="s">
        <v>6</v>
      </c>
      <c r="B3882">
        <v>184903</v>
      </c>
      <c r="C3882">
        <v>15</v>
      </c>
      <c r="D3882">
        <v>1562043</v>
      </c>
      <c r="E3882">
        <v>18</v>
      </c>
      <c r="F3882" s="2">
        <v>43249.293912037036</v>
      </c>
      <c r="G3882" t="s">
        <v>4073</v>
      </c>
    </row>
    <row r="3883" spans="1:7" x14ac:dyDescent="0.25">
      <c r="A3883" t="s">
        <v>6</v>
      </c>
      <c r="B3883">
        <v>213741</v>
      </c>
      <c r="C3883">
        <v>17</v>
      </c>
      <c r="D3883">
        <v>1562034</v>
      </c>
      <c r="E3883">
        <v>18</v>
      </c>
      <c r="F3883" s="2">
        <v>43249.293946759259</v>
      </c>
      <c r="G3883" t="s">
        <v>4068</v>
      </c>
    </row>
    <row r="3884" spans="1:7" x14ac:dyDescent="0.25">
      <c r="A3884" t="s">
        <v>34</v>
      </c>
      <c r="B3884">
        <v>225798</v>
      </c>
      <c r="C3884">
        <v>1</v>
      </c>
      <c r="D3884">
        <v>1520006</v>
      </c>
      <c r="E3884">
        <v>18</v>
      </c>
      <c r="F3884" s="2">
        <v>43213.302534722221</v>
      </c>
      <c r="G3884" t="s">
        <v>4077</v>
      </c>
    </row>
    <row r="3885" spans="1:7" x14ac:dyDescent="0.25">
      <c r="A3885" t="s">
        <v>34</v>
      </c>
      <c r="B3885">
        <v>225798</v>
      </c>
      <c r="C3885">
        <v>1</v>
      </c>
      <c r="D3885">
        <v>1520008</v>
      </c>
      <c r="E3885">
        <v>18</v>
      </c>
      <c r="F3885" s="2">
        <v>43213.302708333336</v>
      </c>
      <c r="G3885" t="s">
        <v>4070</v>
      </c>
    </row>
    <row r="3886" spans="1:7" x14ac:dyDescent="0.25">
      <c r="A3886" t="s">
        <v>34</v>
      </c>
      <c r="B3886">
        <v>225798</v>
      </c>
      <c r="C3886">
        <v>1</v>
      </c>
      <c r="D3886">
        <v>1520010</v>
      </c>
      <c r="E3886">
        <v>18</v>
      </c>
      <c r="F3886" s="2">
        <v>43213.302754629629</v>
      </c>
      <c r="G3886" t="s">
        <v>4083</v>
      </c>
    </row>
    <row r="3887" spans="1:7" x14ac:dyDescent="0.25">
      <c r="A3887" t="s">
        <v>34</v>
      </c>
      <c r="B3887">
        <v>225798</v>
      </c>
      <c r="C3887">
        <v>1</v>
      </c>
      <c r="D3887">
        <v>1520011</v>
      </c>
      <c r="E3887">
        <v>18</v>
      </c>
      <c r="F3887" s="2">
        <v>43213.302916666667</v>
      </c>
      <c r="G3887" t="s">
        <v>4073</v>
      </c>
    </row>
    <row r="3888" spans="1:7" x14ac:dyDescent="0.25">
      <c r="A3888" t="s">
        <v>6</v>
      </c>
      <c r="B3888">
        <v>66470</v>
      </c>
      <c r="C3888">
        <v>9</v>
      </c>
      <c r="D3888">
        <v>1520194</v>
      </c>
      <c r="E3888">
        <v>18</v>
      </c>
      <c r="F3888" s="2">
        <v>43213.302951388891</v>
      </c>
      <c r="G3888" t="s">
        <v>4070</v>
      </c>
    </row>
    <row r="3889" spans="1:7" x14ac:dyDescent="0.25">
      <c r="A3889" t="s">
        <v>6</v>
      </c>
      <c r="B3889">
        <v>66470</v>
      </c>
      <c r="C3889">
        <v>9</v>
      </c>
      <c r="D3889">
        <v>1520195</v>
      </c>
      <c r="E3889">
        <v>18</v>
      </c>
      <c r="F3889" s="2">
        <v>43213.303124999999</v>
      </c>
      <c r="G3889" t="s">
        <v>4073</v>
      </c>
    </row>
    <row r="3890" spans="1:7" x14ac:dyDescent="0.25">
      <c r="A3890" t="s">
        <v>6</v>
      </c>
      <c r="B3890">
        <v>68315</v>
      </c>
      <c r="C3890">
        <v>9</v>
      </c>
      <c r="D3890">
        <v>1520499</v>
      </c>
      <c r="E3890">
        <v>18</v>
      </c>
      <c r="F3890" s="2">
        <v>43213.303159722222</v>
      </c>
      <c r="G3890" t="s">
        <v>4070</v>
      </c>
    </row>
    <row r="3891" spans="1:7" x14ac:dyDescent="0.25">
      <c r="A3891" t="s">
        <v>6</v>
      </c>
      <c r="B3891">
        <v>68315</v>
      </c>
      <c r="C3891">
        <v>9</v>
      </c>
      <c r="D3891">
        <v>1520500</v>
      </c>
      <c r="E3891">
        <v>18</v>
      </c>
      <c r="F3891" s="2">
        <v>43213.303333333337</v>
      </c>
      <c r="G3891" t="s">
        <v>4083</v>
      </c>
    </row>
    <row r="3892" spans="1:7" x14ac:dyDescent="0.25">
      <c r="A3892" t="s">
        <v>6</v>
      </c>
      <c r="B3892">
        <v>68315</v>
      </c>
      <c r="C3892">
        <v>9</v>
      </c>
      <c r="D3892">
        <v>1520501</v>
      </c>
      <c r="E3892">
        <v>18</v>
      </c>
      <c r="F3892" s="2">
        <v>43213.303368055553</v>
      </c>
      <c r="G3892" t="s">
        <v>4091</v>
      </c>
    </row>
    <row r="3893" spans="1:7" x14ac:dyDescent="0.25">
      <c r="A3893" t="s">
        <v>6</v>
      </c>
      <c r="B3893">
        <v>203363</v>
      </c>
      <c r="C3893">
        <v>16</v>
      </c>
      <c r="D3893">
        <v>1571374</v>
      </c>
      <c r="E3893">
        <v>18</v>
      </c>
      <c r="F3893" s="2">
        <v>43256.295694444445</v>
      </c>
      <c r="G3893" t="s">
        <v>4068</v>
      </c>
    </row>
    <row r="3894" spans="1:7" x14ac:dyDescent="0.25">
      <c r="A3894" t="s">
        <v>6</v>
      </c>
      <c r="B3894">
        <v>203363</v>
      </c>
      <c r="C3894">
        <v>16</v>
      </c>
      <c r="D3894">
        <v>1571375</v>
      </c>
      <c r="E3894">
        <v>18</v>
      </c>
      <c r="F3894" s="2">
        <v>43256.295717592591</v>
      </c>
      <c r="G3894" t="s">
        <v>4070</v>
      </c>
    </row>
    <row r="3895" spans="1:7" x14ac:dyDescent="0.25">
      <c r="A3895" t="s">
        <v>6</v>
      </c>
      <c r="B3895">
        <v>203363</v>
      </c>
      <c r="C3895">
        <v>16</v>
      </c>
      <c r="D3895">
        <v>1571377</v>
      </c>
      <c r="E3895">
        <v>18</v>
      </c>
      <c r="F3895" s="2">
        <v>43256.295752314814</v>
      </c>
      <c r="G3895" t="s">
        <v>4083</v>
      </c>
    </row>
    <row r="3896" spans="1:7" x14ac:dyDescent="0.25">
      <c r="A3896" t="s">
        <v>34</v>
      </c>
      <c r="B3896">
        <v>145679</v>
      </c>
      <c r="C3896">
        <v>4</v>
      </c>
      <c r="D3896">
        <v>1546111</v>
      </c>
      <c r="E3896">
        <v>18</v>
      </c>
      <c r="F3896" s="2">
        <v>43236.426620370374</v>
      </c>
      <c r="G3896" t="s">
        <v>4073</v>
      </c>
    </row>
    <row r="3897" spans="1:7" x14ac:dyDescent="0.25">
      <c r="A3897" t="s">
        <v>34</v>
      </c>
      <c r="B3897">
        <v>170671</v>
      </c>
      <c r="C3897">
        <v>1</v>
      </c>
      <c r="D3897">
        <v>1546191</v>
      </c>
      <c r="E3897">
        <v>18</v>
      </c>
      <c r="F3897" s="2">
        <v>43236.426817129628</v>
      </c>
      <c r="G3897" t="s">
        <v>4070</v>
      </c>
    </row>
    <row r="3898" spans="1:7" x14ac:dyDescent="0.25">
      <c r="A3898" t="s">
        <v>34</v>
      </c>
      <c r="B3898">
        <v>170671</v>
      </c>
      <c r="C3898">
        <v>1</v>
      </c>
      <c r="D3898">
        <v>1546192</v>
      </c>
      <c r="E3898">
        <v>18</v>
      </c>
      <c r="F3898" s="2">
        <v>43236.426990740743</v>
      </c>
      <c r="G3898" t="s">
        <v>4185</v>
      </c>
    </row>
    <row r="3899" spans="1:7" x14ac:dyDescent="0.25">
      <c r="A3899" t="s">
        <v>34</v>
      </c>
      <c r="B3899">
        <v>170671</v>
      </c>
      <c r="C3899">
        <v>1</v>
      </c>
      <c r="D3899">
        <v>1546193</v>
      </c>
      <c r="E3899">
        <v>18</v>
      </c>
      <c r="F3899" s="2">
        <v>43236.427037037036</v>
      </c>
      <c r="G3899" t="s">
        <v>4092</v>
      </c>
    </row>
    <row r="3900" spans="1:7" x14ac:dyDescent="0.25">
      <c r="A3900" t="s">
        <v>6</v>
      </c>
      <c r="B3900">
        <v>143608</v>
      </c>
      <c r="C3900">
        <v>13</v>
      </c>
      <c r="D3900">
        <v>1551509</v>
      </c>
      <c r="E3900">
        <v>18</v>
      </c>
      <c r="F3900" s="2">
        <v>43241.311539351853</v>
      </c>
      <c r="G3900" t="s">
        <v>4070</v>
      </c>
    </row>
    <row r="3901" spans="1:7" x14ac:dyDescent="0.25">
      <c r="A3901" t="s">
        <v>6</v>
      </c>
      <c r="B3901">
        <v>143608</v>
      </c>
      <c r="C3901">
        <v>13</v>
      </c>
      <c r="D3901">
        <v>1551510</v>
      </c>
      <c r="E3901">
        <v>18</v>
      </c>
      <c r="F3901" s="2">
        <v>43241.309074074074</v>
      </c>
      <c r="G3901" t="s">
        <v>4092</v>
      </c>
    </row>
    <row r="3902" spans="1:7" x14ac:dyDescent="0.25">
      <c r="A3902" t="s">
        <v>6</v>
      </c>
      <c r="B3902">
        <v>170101</v>
      </c>
      <c r="C3902">
        <v>14</v>
      </c>
      <c r="D3902">
        <v>1551398</v>
      </c>
      <c r="E3902">
        <v>18</v>
      </c>
      <c r="F3902" s="2">
        <v>43241.311689814815</v>
      </c>
      <c r="G3902" t="s">
        <v>4086</v>
      </c>
    </row>
    <row r="3903" spans="1:7" x14ac:dyDescent="0.25">
      <c r="A3903" t="s">
        <v>6</v>
      </c>
      <c r="B3903">
        <v>170101</v>
      </c>
      <c r="C3903">
        <v>14</v>
      </c>
      <c r="D3903">
        <v>1551399</v>
      </c>
      <c r="E3903">
        <v>18</v>
      </c>
      <c r="F3903" s="2">
        <v>43241.311516203707</v>
      </c>
      <c r="G3903" t="s">
        <v>4070</v>
      </c>
    </row>
    <row r="3904" spans="1:7" x14ac:dyDescent="0.25">
      <c r="A3904" t="s">
        <v>6</v>
      </c>
      <c r="B3904">
        <v>199205</v>
      </c>
      <c r="C3904">
        <v>16</v>
      </c>
      <c r="D3904">
        <v>1551291</v>
      </c>
      <c r="E3904">
        <v>18</v>
      </c>
      <c r="F3904" s="2">
        <v>43241.312210648146</v>
      </c>
      <c r="G3904" t="s">
        <v>4069</v>
      </c>
    </row>
    <row r="3905" spans="1:7" x14ac:dyDescent="0.25">
      <c r="A3905" t="s">
        <v>6</v>
      </c>
      <c r="B3905">
        <v>151934</v>
      </c>
      <c r="C3905">
        <v>13</v>
      </c>
      <c r="D3905">
        <v>1550544</v>
      </c>
      <c r="E3905">
        <v>18</v>
      </c>
      <c r="F3905" s="2">
        <v>43241.312118055554</v>
      </c>
      <c r="G3905" t="s">
        <v>4068</v>
      </c>
    </row>
    <row r="3906" spans="1:7" x14ac:dyDescent="0.25">
      <c r="A3906" t="s">
        <v>6</v>
      </c>
      <c r="B3906">
        <v>107475</v>
      </c>
      <c r="C3906">
        <v>11</v>
      </c>
      <c r="D3906">
        <v>1596542</v>
      </c>
      <c r="E3906">
        <v>18</v>
      </c>
      <c r="F3906" s="2">
        <v>43276.291296296295</v>
      </c>
      <c r="G3906" t="s">
        <v>4073</v>
      </c>
    </row>
    <row r="3907" spans="1:7" x14ac:dyDescent="0.25">
      <c r="A3907" t="s">
        <v>6</v>
      </c>
      <c r="B3907">
        <v>158133</v>
      </c>
      <c r="C3907">
        <v>14</v>
      </c>
      <c r="D3907">
        <v>1599001</v>
      </c>
      <c r="E3907">
        <v>18</v>
      </c>
      <c r="F3907" s="2">
        <v>43276.291331018518</v>
      </c>
      <c r="G3907" t="s">
        <v>4120</v>
      </c>
    </row>
    <row r="3908" spans="1:7" x14ac:dyDescent="0.25">
      <c r="A3908" t="s">
        <v>6</v>
      </c>
      <c r="B3908">
        <v>158133</v>
      </c>
      <c r="C3908">
        <v>14</v>
      </c>
      <c r="D3908">
        <v>1599002</v>
      </c>
      <c r="E3908">
        <v>18</v>
      </c>
      <c r="F3908" s="2">
        <v>43276.291354166664</v>
      </c>
      <c r="G3908" t="s">
        <v>4121</v>
      </c>
    </row>
    <row r="3909" spans="1:7" x14ac:dyDescent="0.25">
      <c r="A3909" t="s">
        <v>6</v>
      </c>
      <c r="B3909">
        <v>158133</v>
      </c>
      <c r="C3909">
        <v>14</v>
      </c>
      <c r="D3909">
        <v>1599003</v>
      </c>
      <c r="E3909">
        <v>18</v>
      </c>
      <c r="F3909" s="2">
        <v>43276.291377314818</v>
      </c>
      <c r="G3909" t="s">
        <v>4070</v>
      </c>
    </row>
    <row r="3910" spans="1:7" x14ac:dyDescent="0.25">
      <c r="A3910" t="s">
        <v>6</v>
      </c>
      <c r="B3910">
        <v>213741</v>
      </c>
      <c r="C3910">
        <v>17</v>
      </c>
      <c r="D3910">
        <v>1562036</v>
      </c>
      <c r="E3910">
        <v>18</v>
      </c>
      <c r="F3910" s="2">
        <v>43249.293969907405</v>
      </c>
      <c r="G3910" t="s">
        <v>4070</v>
      </c>
    </row>
    <row r="3911" spans="1:7" x14ac:dyDescent="0.25">
      <c r="A3911" t="s">
        <v>6</v>
      </c>
      <c r="B3911">
        <v>226592</v>
      </c>
      <c r="C3911">
        <v>18</v>
      </c>
      <c r="D3911">
        <v>1561718</v>
      </c>
      <c r="E3911">
        <v>18</v>
      </c>
      <c r="F3911" s="2">
        <v>43249.294004629628</v>
      </c>
      <c r="G3911" t="s">
        <v>4070</v>
      </c>
    </row>
    <row r="3912" spans="1:7" x14ac:dyDescent="0.25">
      <c r="A3912" t="s">
        <v>6</v>
      </c>
      <c r="B3912">
        <v>226592</v>
      </c>
      <c r="C3912">
        <v>18</v>
      </c>
      <c r="D3912">
        <v>1561720</v>
      </c>
      <c r="E3912">
        <v>18</v>
      </c>
      <c r="F3912" s="2">
        <v>43249.294050925928</v>
      </c>
      <c r="G3912" t="s">
        <v>4083</v>
      </c>
    </row>
    <row r="3913" spans="1:7" x14ac:dyDescent="0.25">
      <c r="A3913" t="s">
        <v>6</v>
      </c>
      <c r="B3913">
        <v>78930</v>
      </c>
      <c r="C3913">
        <v>10</v>
      </c>
      <c r="D3913">
        <v>1546172</v>
      </c>
      <c r="E3913">
        <v>18</v>
      </c>
      <c r="F3913" s="2">
        <v>43236.427210648151</v>
      </c>
      <c r="G3913" t="s">
        <v>4080</v>
      </c>
    </row>
    <row r="3914" spans="1:7" x14ac:dyDescent="0.25">
      <c r="A3914" t="s">
        <v>6</v>
      </c>
      <c r="B3914">
        <v>78930</v>
      </c>
      <c r="C3914">
        <v>10</v>
      </c>
      <c r="D3914">
        <v>1546173</v>
      </c>
      <c r="E3914">
        <v>18</v>
      </c>
      <c r="F3914" s="2">
        <v>43236.427233796298</v>
      </c>
      <c r="G3914" t="s">
        <v>4070</v>
      </c>
    </row>
    <row r="3915" spans="1:7" x14ac:dyDescent="0.25">
      <c r="A3915" t="s">
        <v>6</v>
      </c>
      <c r="B3915">
        <v>122175</v>
      </c>
      <c r="C3915">
        <v>12</v>
      </c>
      <c r="D3915">
        <v>1545822</v>
      </c>
      <c r="E3915">
        <v>18</v>
      </c>
      <c r="F3915" s="2">
        <v>43236.427407407406</v>
      </c>
      <c r="G3915" t="s">
        <v>4095</v>
      </c>
    </row>
    <row r="3916" spans="1:7" x14ac:dyDescent="0.25">
      <c r="A3916" t="s">
        <v>6</v>
      </c>
      <c r="B3916">
        <v>199204</v>
      </c>
      <c r="C3916">
        <v>16</v>
      </c>
      <c r="D3916">
        <v>1541528</v>
      </c>
      <c r="E3916">
        <v>18</v>
      </c>
      <c r="F3916" s="2">
        <v>43234.329479166663</v>
      </c>
      <c r="G3916" t="s">
        <v>4070</v>
      </c>
    </row>
    <row r="3917" spans="1:7" x14ac:dyDescent="0.25">
      <c r="A3917" t="s">
        <v>6</v>
      </c>
      <c r="B3917">
        <v>115767</v>
      </c>
      <c r="C3917">
        <v>12</v>
      </c>
      <c r="D3917">
        <v>1595938</v>
      </c>
      <c r="E3917">
        <v>18</v>
      </c>
      <c r="F3917" s="2">
        <v>43276.292916666665</v>
      </c>
      <c r="G3917" t="s">
        <v>4086</v>
      </c>
    </row>
    <row r="3918" spans="1:7" x14ac:dyDescent="0.25">
      <c r="A3918" t="s">
        <v>6</v>
      </c>
      <c r="B3918">
        <v>115767</v>
      </c>
      <c r="C3918">
        <v>12</v>
      </c>
      <c r="D3918">
        <v>1595939</v>
      </c>
      <c r="E3918">
        <v>18</v>
      </c>
      <c r="F3918" s="2">
        <v>43276.292951388888</v>
      </c>
      <c r="G3918" t="s">
        <v>4070</v>
      </c>
    </row>
    <row r="3919" spans="1:7" x14ac:dyDescent="0.25">
      <c r="A3919" t="s">
        <v>6</v>
      </c>
      <c r="B3919">
        <v>115767</v>
      </c>
      <c r="C3919">
        <v>12</v>
      </c>
      <c r="D3919">
        <v>1595940</v>
      </c>
      <c r="E3919">
        <v>18</v>
      </c>
      <c r="F3919" s="2">
        <v>43276.292974537035</v>
      </c>
      <c r="G3919" t="s">
        <v>4073</v>
      </c>
    </row>
    <row r="3920" spans="1:7" x14ac:dyDescent="0.25">
      <c r="A3920" t="s">
        <v>6</v>
      </c>
      <c r="B3920">
        <v>64878</v>
      </c>
      <c r="C3920">
        <v>9</v>
      </c>
      <c r="D3920">
        <v>1591361</v>
      </c>
      <c r="E3920">
        <v>18</v>
      </c>
      <c r="F3920" s="2">
        <v>43269.422418981485</v>
      </c>
      <c r="G3920" t="s">
        <v>4070</v>
      </c>
    </row>
    <row r="3921" spans="1:7" x14ac:dyDescent="0.25">
      <c r="A3921" t="s">
        <v>6</v>
      </c>
      <c r="B3921">
        <v>175162</v>
      </c>
      <c r="C3921">
        <v>15</v>
      </c>
      <c r="D3921">
        <v>1590040</v>
      </c>
      <c r="E3921">
        <v>18</v>
      </c>
      <c r="F3921" s="2">
        <v>43269.422488425924</v>
      </c>
      <c r="G3921" t="s">
        <v>4070</v>
      </c>
    </row>
    <row r="3922" spans="1:7" x14ac:dyDescent="0.25">
      <c r="A3922" t="s">
        <v>34</v>
      </c>
      <c r="B3922">
        <v>60618</v>
      </c>
      <c r="C3922">
        <v>1</v>
      </c>
      <c r="D3922">
        <v>1541768</v>
      </c>
      <c r="E3922">
        <v>18</v>
      </c>
      <c r="F3922" s="2">
        <v>43234.406701388885</v>
      </c>
      <c r="G3922" t="s">
        <v>4083</v>
      </c>
    </row>
    <row r="3923" spans="1:7" x14ac:dyDescent="0.25">
      <c r="A3923" t="s">
        <v>6</v>
      </c>
      <c r="B3923">
        <v>170101</v>
      </c>
      <c r="C3923">
        <v>14</v>
      </c>
      <c r="D3923">
        <v>1553569</v>
      </c>
      <c r="E3923">
        <v>18</v>
      </c>
      <c r="F3923" s="2">
        <v>43242.318958333337</v>
      </c>
      <c r="G3923" t="s">
        <v>4086</v>
      </c>
    </row>
    <row r="3924" spans="1:7" x14ac:dyDescent="0.25">
      <c r="A3924" t="s">
        <v>6</v>
      </c>
      <c r="B3924">
        <v>177089</v>
      </c>
      <c r="C3924">
        <v>15</v>
      </c>
      <c r="D3924">
        <v>1553558</v>
      </c>
      <c r="E3924">
        <v>18</v>
      </c>
      <c r="F3924" s="2">
        <v>43242.319016203706</v>
      </c>
      <c r="G3924" t="s">
        <v>4070</v>
      </c>
    </row>
    <row r="3925" spans="1:7" x14ac:dyDescent="0.25">
      <c r="A3925" t="s">
        <v>6</v>
      </c>
      <c r="B3925">
        <v>203396</v>
      </c>
      <c r="C3925">
        <v>16</v>
      </c>
      <c r="D3925">
        <v>1553889</v>
      </c>
      <c r="E3925">
        <v>18</v>
      </c>
      <c r="F3925" s="2">
        <v>43242.31927083333</v>
      </c>
      <c r="G3925" t="s">
        <v>4070</v>
      </c>
    </row>
    <row r="3926" spans="1:7" x14ac:dyDescent="0.25">
      <c r="A3926" t="s">
        <v>6</v>
      </c>
      <c r="B3926">
        <v>216069</v>
      </c>
      <c r="C3926">
        <v>17</v>
      </c>
      <c r="D3926">
        <v>1554038</v>
      </c>
      <c r="E3926">
        <v>18</v>
      </c>
      <c r="F3926" s="2">
        <v>43242.319386574076</v>
      </c>
      <c r="G3926" t="s">
        <v>4091</v>
      </c>
    </row>
    <row r="3927" spans="1:7" x14ac:dyDescent="0.25">
      <c r="A3927" t="s">
        <v>34</v>
      </c>
      <c r="B3927">
        <v>87036</v>
      </c>
      <c r="C3927">
        <v>1</v>
      </c>
      <c r="D3927">
        <v>1578959</v>
      </c>
      <c r="E3927">
        <v>18</v>
      </c>
      <c r="F3927" s="2">
        <v>43259.292592592596</v>
      </c>
      <c r="G3927" t="s">
        <v>4070</v>
      </c>
    </row>
    <row r="3928" spans="1:7" x14ac:dyDescent="0.25">
      <c r="A3928" t="s">
        <v>34</v>
      </c>
      <c r="B3928">
        <v>87036</v>
      </c>
      <c r="C3928">
        <v>1</v>
      </c>
      <c r="D3928">
        <v>1578960</v>
      </c>
      <c r="E3928">
        <v>18</v>
      </c>
      <c r="F3928" s="2">
        <v>43259.292627314811</v>
      </c>
      <c r="G3928" t="s">
        <v>4073</v>
      </c>
    </row>
    <row r="3929" spans="1:7" x14ac:dyDescent="0.25">
      <c r="A3929" t="s">
        <v>6</v>
      </c>
      <c r="B3929">
        <v>97639</v>
      </c>
      <c r="C3929">
        <v>11</v>
      </c>
      <c r="D3929">
        <v>1556711</v>
      </c>
      <c r="E3929">
        <v>18</v>
      </c>
      <c r="F3929" s="2">
        <v>43243.301620370374</v>
      </c>
      <c r="G3929" t="s">
        <v>4092</v>
      </c>
    </row>
    <row r="3930" spans="1:7" x14ac:dyDescent="0.25">
      <c r="A3930" t="s">
        <v>6</v>
      </c>
      <c r="B3930">
        <v>199205</v>
      </c>
      <c r="C3930">
        <v>16</v>
      </c>
      <c r="D3930">
        <v>1556229</v>
      </c>
      <c r="E3930">
        <v>18</v>
      </c>
      <c r="F3930" s="2">
        <v>43243.301828703705</v>
      </c>
      <c r="G3930" t="s">
        <v>4070</v>
      </c>
    </row>
    <row r="3931" spans="1:7" x14ac:dyDescent="0.25">
      <c r="A3931" t="s">
        <v>6</v>
      </c>
      <c r="B3931">
        <v>199865</v>
      </c>
      <c r="C3931">
        <v>16</v>
      </c>
      <c r="D3931">
        <v>1555364</v>
      </c>
      <c r="E3931">
        <v>18</v>
      </c>
      <c r="F3931" s="2">
        <v>43243.301921296297</v>
      </c>
      <c r="G3931" t="s">
        <v>4070</v>
      </c>
    </row>
    <row r="3932" spans="1:7" x14ac:dyDescent="0.25">
      <c r="A3932" t="s">
        <v>6</v>
      </c>
      <c r="B3932">
        <v>202926</v>
      </c>
      <c r="C3932">
        <v>16</v>
      </c>
      <c r="D3932">
        <v>1555546</v>
      </c>
      <c r="E3932">
        <v>18</v>
      </c>
      <c r="F3932" s="2">
        <v>43243.301944444444</v>
      </c>
      <c r="G3932" t="s">
        <v>4070</v>
      </c>
    </row>
    <row r="3933" spans="1:7" x14ac:dyDescent="0.25">
      <c r="A3933" t="s">
        <v>6</v>
      </c>
      <c r="B3933">
        <v>202926</v>
      </c>
      <c r="C3933">
        <v>16</v>
      </c>
      <c r="D3933">
        <v>1555547</v>
      </c>
      <c r="E3933">
        <v>18</v>
      </c>
      <c r="F3933" s="2">
        <v>43243.301979166667</v>
      </c>
      <c r="G3933" t="s">
        <v>4073</v>
      </c>
    </row>
    <row r="3934" spans="1:7" x14ac:dyDescent="0.25">
      <c r="A3934" t="s">
        <v>6</v>
      </c>
      <c r="B3934">
        <v>213557</v>
      </c>
      <c r="C3934">
        <v>17</v>
      </c>
      <c r="D3934">
        <v>1555614</v>
      </c>
      <c r="E3934">
        <v>18</v>
      </c>
      <c r="F3934" s="2">
        <v>43243.302002314813</v>
      </c>
      <c r="G3934" t="s">
        <v>4070</v>
      </c>
    </row>
    <row r="3935" spans="1:7" x14ac:dyDescent="0.25">
      <c r="A3935" t="s">
        <v>6</v>
      </c>
      <c r="B3935">
        <v>213557</v>
      </c>
      <c r="C3935">
        <v>17</v>
      </c>
      <c r="D3935">
        <v>1555615</v>
      </c>
      <c r="E3935">
        <v>18</v>
      </c>
      <c r="F3935" s="2">
        <v>43243.302037037036</v>
      </c>
      <c r="G3935" t="s">
        <v>4073</v>
      </c>
    </row>
    <row r="3936" spans="1:7" x14ac:dyDescent="0.25">
      <c r="A3936" t="s">
        <v>34</v>
      </c>
      <c r="B3936">
        <v>60618</v>
      </c>
      <c r="C3936">
        <v>1</v>
      </c>
      <c r="D3936">
        <v>1541770</v>
      </c>
      <c r="E3936">
        <v>18</v>
      </c>
      <c r="F3936" s="2">
        <v>43234.406875000001</v>
      </c>
      <c r="G3936" t="s">
        <v>4073</v>
      </c>
    </row>
    <row r="3937" spans="1:7" x14ac:dyDescent="0.25">
      <c r="A3937" t="s">
        <v>6</v>
      </c>
      <c r="B3937">
        <v>202480</v>
      </c>
      <c r="C3937">
        <v>16</v>
      </c>
      <c r="D3937">
        <v>1541799</v>
      </c>
      <c r="E3937">
        <v>18</v>
      </c>
      <c r="F3937" s="2">
        <v>43234.409120370372</v>
      </c>
      <c r="G3937" t="s">
        <v>4070</v>
      </c>
    </row>
    <row r="3938" spans="1:7" x14ac:dyDescent="0.25">
      <c r="A3938" t="s">
        <v>24</v>
      </c>
      <c r="B3938">
        <v>220106</v>
      </c>
      <c r="C3938">
        <v>2</v>
      </c>
      <c r="D3938">
        <v>1556649</v>
      </c>
      <c r="E3938">
        <v>18</v>
      </c>
      <c r="F3938" s="2">
        <v>43243.301550925928</v>
      </c>
      <c r="G3938" t="s">
        <v>4077</v>
      </c>
    </row>
    <row r="3939" spans="1:7" x14ac:dyDescent="0.25">
      <c r="A3939" t="s">
        <v>34</v>
      </c>
      <c r="B3939">
        <v>183719</v>
      </c>
      <c r="C3939">
        <v>1</v>
      </c>
      <c r="D3939">
        <v>1568238</v>
      </c>
      <c r="E3939">
        <v>18</v>
      </c>
      <c r="F3939" s="2">
        <v>43252.359074074076</v>
      </c>
      <c r="G3939" t="s">
        <v>4073</v>
      </c>
    </row>
    <row r="3940" spans="1:7" x14ac:dyDescent="0.25">
      <c r="A3940" t="s">
        <v>34</v>
      </c>
      <c r="B3940">
        <v>60618</v>
      </c>
      <c r="C3940">
        <v>1</v>
      </c>
      <c r="D3940">
        <v>1541771</v>
      </c>
      <c r="E3940">
        <v>18</v>
      </c>
      <c r="F3940" s="2">
        <v>43234.406921296293</v>
      </c>
      <c r="G3940" t="s">
        <v>4161</v>
      </c>
    </row>
    <row r="3941" spans="1:7" x14ac:dyDescent="0.25">
      <c r="A3941" t="s">
        <v>34</v>
      </c>
      <c r="B3941">
        <v>145679</v>
      </c>
      <c r="C3941">
        <v>4</v>
      </c>
      <c r="D3941">
        <v>1541847</v>
      </c>
      <c r="E3941">
        <v>18</v>
      </c>
      <c r="F3941" s="2">
        <v>43234.407094907408</v>
      </c>
      <c r="G3941" t="s">
        <v>4070</v>
      </c>
    </row>
    <row r="3942" spans="1:7" x14ac:dyDescent="0.25">
      <c r="A3942" t="s">
        <v>34</v>
      </c>
      <c r="B3942">
        <v>145679</v>
      </c>
      <c r="C3942">
        <v>4</v>
      </c>
      <c r="D3942">
        <v>1541848</v>
      </c>
      <c r="E3942">
        <v>18</v>
      </c>
      <c r="F3942" s="2">
        <v>43234.407129629632</v>
      </c>
      <c r="G3942" t="s">
        <v>4073</v>
      </c>
    </row>
    <row r="3943" spans="1:7" x14ac:dyDescent="0.25">
      <c r="A3943" t="s">
        <v>34</v>
      </c>
      <c r="B3943">
        <v>184421</v>
      </c>
      <c r="C3943">
        <v>1</v>
      </c>
      <c r="D3943">
        <v>1541678</v>
      </c>
      <c r="E3943">
        <v>18</v>
      </c>
      <c r="F3943" s="2">
        <v>43234.40729166667</v>
      </c>
      <c r="G3943" t="s">
        <v>4195</v>
      </c>
    </row>
    <row r="3944" spans="1:7" x14ac:dyDescent="0.25">
      <c r="A3944" t="s">
        <v>34</v>
      </c>
      <c r="B3944">
        <v>184421</v>
      </c>
      <c r="C3944">
        <v>1</v>
      </c>
      <c r="D3944">
        <v>1541679</v>
      </c>
      <c r="E3944">
        <v>18</v>
      </c>
      <c r="F3944" s="2">
        <v>43234.407337962963</v>
      </c>
      <c r="G3944" t="s">
        <v>4068</v>
      </c>
    </row>
    <row r="3945" spans="1:7" x14ac:dyDescent="0.25">
      <c r="A3945" t="s">
        <v>34</v>
      </c>
      <c r="B3945">
        <v>184421</v>
      </c>
      <c r="C3945">
        <v>1</v>
      </c>
      <c r="D3945">
        <v>1541681</v>
      </c>
      <c r="E3945">
        <v>18</v>
      </c>
      <c r="F3945" s="2">
        <v>43234.407511574071</v>
      </c>
      <c r="G3945" t="s">
        <v>4155</v>
      </c>
    </row>
    <row r="3946" spans="1:7" x14ac:dyDescent="0.25">
      <c r="A3946" t="s">
        <v>6</v>
      </c>
      <c r="B3946">
        <v>182423</v>
      </c>
      <c r="C3946">
        <v>15</v>
      </c>
      <c r="D3946">
        <v>1541713</v>
      </c>
      <c r="E3946">
        <v>18</v>
      </c>
      <c r="F3946" s="2">
        <v>43234.408171296294</v>
      </c>
      <c r="G3946" t="s">
        <v>4070</v>
      </c>
    </row>
    <row r="3947" spans="1:7" x14ac:dyDescent="0.25">
      <c r="A3947" t="s">
        <v>6</v>
      </c>
      <c r="B3947">
        <v>182423</v>
      </c>
      <c r="C3947">
        <v>15</v>
      </c>
      <c r="D3947">
        <v>1541715</v>
      </c>
      <c r="E3947">
        <v>18</v>
      </c>
      <c r="F3947" s="2">
        <v>43234.408333333333</v>
      </c>
      <c r="G3947" t="s">
        <v>4073</v>
      </c>
    </row>
    <row r="3948" spans="1:7" x14ac:dyDescent="0.25">
      <c r="A3948" t="s">
        <v>6</v>
      </c>
      <c r="B3948">
        <v>196373</v>
      </c>
      <c r="C3948">
        <v>16</v>
      </c>
      <c r="D3948">
        <v>1541739</v>
      </c>
      <c r="E3948">
        <v>18</v>
      </c>
      <c r="F3948" s="2">
        <v>43234.408379629633</v>
      </c>
      <c r="G3948" t="s">
        <v>4068</v>
      </c>
    </row>
    <row r="3949" spans="1:7" x14ac:dyDescent="0.25">
      <c r="A3949" t="s">
        <v>6</v>
      </c>
      <c r="B3949">
        <v>148004</v>
      </c>
      <c r="C3949">
        <v>13</v>
      </c>
      <c r="D3949">
        <v>1524202</v>
      </c>
      <c r="E3949">
        <v>18</v>
      </c>
      <c r="F3949" s="2">
        <v>43215.306250000001</v>
      </c>
      <c r="G3949" t="s">
        <v>4097</v>
      </c>
    </row>
    <row r="3950" spans="1:7" x14ac:dyDescent="0.25">
      <c r="A3950" t="s">
        <v>6</v>
      </c>
      <c r="B3950">
        <v>202480</v>
      </c>
      <c r="C3950">
        <v>16</v>
      </c>
      <c r="D3950">
        <v>1541800</v>
      </c>
      <c r="E3950">
        <v>18</v>
      </c>
      <c r="F3950" s="2">
        <v>43234.40934027778</v>
      </c>
      <c r="G3950" t="s">
        <v>4201</v>
      </c>
    </row>
    <row r="3951" spans="1:7" x14ac:dyDescent="0.25">
      <c r="A3951" t="s">
        <v>6</v>
      </c>
      <c r="B3951">
        <v>208674</v>
      </c>
      <c r="C3951">
        <v>17</v>
      </c>
      <c r="D3951">
        <v>1540545</v>
      </c>
      <c r="E3951">
        <v>18</v>
      </c>
      <c r="F3951" s="2">
        <v>43234.409525462965</v>
      </c>
      <c r="G3951" t="s">
        <v>4077</v>
      </c>
    </row>
    <row r="3952" spans="1:7" x14ac:dyDescent="0.25">
      <c r="A3952" t="s">
        <v>6</v>
      </c>
      <c r="B3952">
        <v>208674</v>
      </c>
      <c r="C3952">
        <v>17</v>
      </c>
      <c r="D3952">
        <v>1540546</v>
      </c>
      <c r="E3952">
        <v>18</v>
      </c>
      <c r="F3952" s="2">
        <v>43234.409560185188</v>
      </c>
      <c r="G3952" t="s">
        <v>4070</v>
      </c>
    </row>
    <row r="3953" spans="1:7" x14ac:dyDescent="0.25">
      <c r="A3953" t="s">
        <v>6</v>
      </c>
      <c r="B3953">
        <v>218052</v>
      </c>
      <c r="C3953">
        <v>17</v>
      </c>
      <c r="D3953">
        <v>1573606</v>
      </c>
      <c r="E3953">
        <v>18</v>
      </c>
      <c r="F3953" s="2">
        <v>43256.470810185187</v>
      </c>
      <c r="G3953" t="s">
        <v>4070</v>
      </c>
    </row>
    <row r="3954" spans="1:7" x14ac:dyDescent="0.25">
      <c r="A3954" t="s">
        <v>6</v>
      </c>
      <c r="B3954">
        <v>218052</v>
      </c>
      <c r="C3954">
        <v>17</v>
      </c>
      <c r="D3954">
        <v>1573607</v>
      </c>
      <c r="E3954">
        <v>18</v>
      </c>
      <c r="F3954" s="2">
        <v>43256.470833333333</v>
      </c>
      <c r="G3954" t="s">
        <v>4083</v>
      </c>
    </row>
    <row r="3955" spans="1:7" x14ac:dyDescent="0.25">
      <c r="A3955" t="s">
        <v>6</v>
      </c>
      <c r="B3955">
        <v>218052</v>
      </c>
      <c r="C3955">
        <v>17</v>
      </c>
      <c r="D3955">
        <v>1573608</v>
      </c>
      <c r="E3955">
        <v>18</v>
      </c>
      <c r="F3955" s="2">
        <v>43256.470868055556</v>
      </c>
      <c r="G3955" t="s">
        <v>4073</v>
      </c>
    </row>
    <row r="3956" spans="1:7" x14ac:dyDescent="0.25">
      <c r="A3956" t="s">
        <v>6</v>
      </c>
      <c r="B3956">
        <v>105953</v>
      </c>
      <c r="C3956">
        <v>11</v>
      </c>
      <c r="D3956">
        <v>1524090</v>
      </c>
      <c r="E3956">
        <v>18</v>
      </c>
      <c r="F3956" s="2">
        <v>43215.305405092593</v>
      </c>
      <c r="G3956" t="s">
        <v>4070</v>
      </c>
    </row>
    <row r="3957" spans="1:7" x14ac:dyDescent="0.25">
      <c r="A3957" t="s">
        <v>6</v>
      </c>
      <c r="B3957">
        <v>122175</v>
      </c>
      <c r="C3957">
        <v>12</v>
      </c>
      <c r="D3957">
        <v>1523655</v>
      </c>
      <c r="E3957">
        <v>18</v>
      </c>
      <c r="F3957" s="2">
        <v>43215.305590277778</v>
      </c>
      <c r="G3957" t="s">
        <v>4095</v>
      </c>
    </row>
    <row r="3958" spans="1:7" x14ac:dyDescent="0.25">
      <c r="A3958" t="s">
        <v>6</v>
      </c>
      <c r="B3958">
        <v>148004</v>
      </c>
      <c r="C3958">
        <v>13</v>
      </c>
      <c r="D3958">
        <v>1524200</v>
      </c>
      <c r="E3958">
        <v>18</v>
      </c>
      <c r="F3958" s="2">
        <v>43215.305925925924</v>
      </c>
      <c r="G3958" t="s">
        <v>4068</v>
      </c>
    </row>
    <row r="3959" spans="1:7" x14ac:dyDescent="0.25">
      <c r="A3959" t="s">
        <v>6</v>
      </c>
      <c r="B3959">
        <v>78930</v>
      </c>
      <c r="C3959">
        <v>10</v>
      </c>
      <c r="D3959">
        <v>1568555</v>
      </c>
      <c r="E3959">
        <v>18</v>
      </c>
      <c r="F3959" s="2">
        <v>43252.3591087963</v>
      </c>
      <c r="G3959" t="s">
        <v>4080</v>
      </c>
    </row>
    <row r="3960" spans="1:7" x14ac:dyDescent="0.25">
      <c r="A3960" t="s">
        <v>34</v>
      </c>
      <c r="B3960">
        <v>170671</v>
      </c>
      <c r="C3960">
        <v>1</v>
      </c>
      <c r="D3960">
        <v>1547560</v>
      </c>
      <c r="E3960">
        <v>18</v>
      </c>
      <c r="F3960" s="2">
        <v>43238.289953703701</v>
      </c>
      <c r="G3960" t="s">
        <v>4070</v>
      </c>
    </row>
    <row r="3961" spans="1:7" x14ac:dyDescent="0.25">
      <c r="A3961" t="s">
        <v>6</v>
      </c>
      <c r="B3961">
        <v>178331</v>
      </c>
      <c r="C3961">
        <v>15</v>
      </c>
      <c r="D3961">
        <v>1547957</v>
      </c>
      <c r="E3961">
        <v>18</v>
      </c>
      <c r="F3961" s="2">
        <v>43238.28974537037</v>
      </c>
      <c r="G3961" t="s">
        <v>4070</v>
      </c>
    </row>
    <row r="3962" spans="1:7" x14ac:dyDescent="0.25">
      <c r="A3962" t="s">
        <v>6</v>
      </c>
      <c r="B3962">
        <v>84840</v>
      </c>
      <c r="C3962">
        <v>10</v>
      </c>
      <c r="D3962">
        <v>1531734</v>
      </c>
      <c r="E3962">
        <v>18</v>
      </c>
      <c r="F3962" s="2">
        <v>43227.307152777779</v>
      </c>
      <c r="G3962" t="s">
        <v>4070</v>
      </c>
    </row>
    <row r="3963" spans="1:7" x14ac:dyDescent="0.25">
      <c r="A3963" t="s">
        <v>6</v>
      </c>
      <c r="B3963">
        <v>84840</v>
      </c>
      <c r="C3963">
        <v>10</v>
      </c>
      <c r="D3963">
        <v>1531735</v>
      </c>
      <c r="E3963">
        <v>18</v>
      </c>
      <c r="F3963" s="2">
        <v>43227.307488425926</v>
      </c>
      <c r="G3963" t="s">
        <v>4073</v>
      </c>
    </row>
    <row r="3964" spans="1:7" x14ac:dyDescent="0.25">
      <c r="A3964" t="s">
        <v>34</v>
      </c>
      <c r="B3964">
        <v>202211</v>
      </c>
      <c r="C3964">
        <v>3</v>
      </c>
      <c r="D3964">
        <v>1603552</v>
      </c>
      <c r="E3964">
        <v>18</v>
      </c>
      <c r="F3964" s="2">
        <v>43278.302986111114</v>
      </c>
      <c r="G3964" t="s">
        <v>4073</v>
      </c>
    </row>
    <row r="3965" spans="1:7" x14ac:dyDescent="0.25">
      <c r="A3965" t="s">
        <v>34</v>
      </c>
      <c r="B3965">
        <v>202211</v>
      </c>
      <c r="C3965">
        <v>3</v>
      </c>
      <c r="D3965">
        <v>1603553</v>
      </c>
      <c r="E3965">
        <v>18</v>
      </c>
      <c r="F3965" s="2">
        <v>43278.303020833337</v>
      </c>
      <c r="G3965" t="s">
        <v>4091</v>
      </c>
    </row>
    <row r="3966" spans="1:7" x14ac:dyDescent="0.25">
      <c r="A3966" t="s">
        <v>6</v>
      </c>
      <c r="B3966">
        <v>147419</v>
      </c>
      <c r="C3966">
        <v>13</v>
      </c>
      <c r="D3966">
        <v>1602542</v>
      </c>
      <c r="E3966">
        <v>18</v>
      </c>
      <c r="F3966" s="2">
        <v>43278.303043981483</v>
      </c>
      <c r="G3966" t="s">
        <v>4074</v>
      </c>
    </row>
    <row r="3967" spans="1:7" x14ac:dyDescent="0.25">
      <c r="A3967" t="s">
        <v>6</v>
      </c>
      <c r="B3967">
        <v>147419</v>
      </c>
      <c r="C3967">
        <v>13</v>
      </c>
      <c r="D3967">
        <v>1602544</v>
      </c>
      <c r="E3967">
        <v>18</v>
      </c>
      <c r="F3967" s="2">
        <v>43278.303067129629</v>
      </c>
      <c r="G3967" t="s">
        <v>4070</v>
      </c>
    </row>
    <row r="3968" spans="1:7" x14ac:dyDescent="0.25">
      <c r="A3968" t="s">
        <v>6</v>
      </c>
      <c r="B3968">
        <v>227109</v>
      </c>
      <c r="C3968">
        <v>18</v>
      </c>
      <c r="D3968">
        <v>1603344</v>
      </c>
      <c r="E3968">
        <v>18</v>
      </c>
      <c r="F3968" s="2">
        <v>43278.303240740737</v>
      </c>
      <c r="G3968" t="s">
        <v>4070</v>
      </c>
    </row>
    <row r="3969" spans="1:7" x14ac:dyDescent="0.25">
      <c r="A3969" t="s">
        <v>6</v>
      </c>
      <c r="B3969">
        <v>227109</v>
      </c>
      <c r="C3969">
        <v>18</v>
      </c>
      <c r="D3969">
        <v>1603346</v>
      </c>
      <c r="E3969">
        <v>18</v>
      </c>
      <c r="F3969" s="2">
        <v>43278.30327546296</v>
      </c>
      <c r="G3969" t="s">
        <v>4083</v>
      </c>
    </row>
    <row r="3970" spans="1:7" x14ac:dyDescent="0.25">
      <c r="A3970" t="s">
        <v>6</v>
      </c>
      <c r="B3970">
        <v>67654</v>
      </c>
      <c r="C3970">
        <v>9</v>
      </c>
      <c r="D3970">
        <v>1554095</v>
      </c>
      <c r="E3970">
        <v>18</v>
      </c>
      <c r="F3970" s="2">
        <v>43242.318807870368</v>
      </c>
      <c r="G3970" t="s">
        <v>4070</v>
      </c>
    </row>
    <row r="3971" spans="1:7" x14ac:dyDescent="0.25">
      <c r="A3971" t="s">
        <v>6</v>
      </c>
      <c r="B3971">
        <v>79852</v>
      </c>
      <c r="C3971">
        <v>10</v>
      </c>
      <c r="D3971">
        <v>1553330</v>
      </c>
      <c r="E3971">
        <v>18</v>
      </c>
      <c r="F3971" s="2">
        <v>43242.318842592591</v>
      </c>
      <c r="G3971" t="s">
        <v>4070</v>
      </c>
    </row>
    <row r="3972" spans="1:7" x14ac:dyDescent="0.25">
      <c r="A3972" t="s">
        <v>6</v>
      </c>
      <c r="B3972">
        <v>79852</v>
      </c>
      <c r="C3972">
        <v>10</v>
      </c>
      <c r="D3972">
        <v>1553331</v>
      </c>
      <c r="E3972">
        <v>18</v>
      </c>
      <c r="F3972" s="2">
        <v>43242.318865740737</v>
      </c>
      <c r="G3972" t="s">
        <v>4073</v>
      </c>
    </row>
    <row r="3973" spans="1:7" x14ac:dyDescent="0.25">
      <c r="A3973" t="s">
        <v>6</v>
      </c>
      <c r="B3973">
        <v>91536</v>
      </c>
      <c r="C3973">
        <v>11</v>
      </c>
      <c r="D3973">
        <v>1554284</v>
      </c>
      <c r="E3973">
        <v>18</v>
      </c>
      <c r="F3973" s="2">
        <v>43242.31890046296</v>
      </c>
      <c r="G3973" t="s">
        <v>4080</v>
      </c>
    </row>
    <row r="3974" spans="1:7" x14ac:dyDescent="0.25">
      <c r="A3974" t="s">
        <v>6</v>
      </c>
      <c r="B3974">
        <v>91536</v>
      </c>
      <c r="C3974">
        <v>11</v>
      </c>
      <c r="D3974">
        <v>1554317</v>
      </c>
      <c r="E3974">
        <v>18</v>
      </c>
      <c r="F3974" s="2">
        <v>43242.318923611114</v>
      </c>
      <c r="G3974" t="s">
        <v>4070</v>
      </c>
    </row>
    <row r="3975" spans="1:7" x14ac:dyDescent="0.25">
      <c r="A3975" t="s">
        <v>6</v>
      </c>
      <c r="B3975">
        <v>170101</v>
      </c>
      <c r="C3975">
        <v>14</v>
      </c>
      <c r="D3975">
        <v>1553571</v>
      </c>
      <c r="E3975">
        <v>18</v>
      </c>
      <c r="F3975" s="2">
        <v>43242.318981481483</v>
      </c>
      <c r="G3975" t="s">
        <v>4070</v>
      </c>
    </row>
    <row r="3976" spans="1:7" x14ac:dyDescent="0.25">
      <c r="A3976" t="s">
        <v>6</v>
      </c>
      <c r="B3976">
        <v>196373</v>
      </c>
      <c r="C3976">
        <v>16</v>
      </c>
      <c r="D3976">
        <v>1553539</v>
      </c>
      <c r="E3976">
        <v>18</v>
      </c>
      <c r="F3976" s="2">
        <v>43242.319085648145</v>
      </c>
      <c r="G3976" t="s">
        <v>4070</v>
      </c>
    </row>
    <row r="3977" spans="1:7" x14ac:dyDescent="0.25">
      <c r="A3977" t="s">
        <v>6</v>
      </c>
      <c r="B3977">
        <v>208486</v>
      </c>
      <c r="C3977">
        <v>17</v>
      </c>
      <c r="D3977">
        <v>1567999</v>
      </c>
      <c r="E3977">
        <v>18</v>
      </c>
      <c r="F3977" s="2">
        <v>43252.359016203707</v>
      </c>
      <c r="G3977" t="s">
        <v>4082</v>
      </c>
    </row>
    <row r="3978" spans="1:7" x14ac:dyDescent="0.25">
      <c r="A3978" t="s">
        <v>34</v>
      </c>
      <c r="B3978">
        <v>159023</v>
      </c>
      <c r="C3978">
        <v>1</v>
      </c>
      <c r="D3978">
        <v>1523800</v>
      </c>
      <c r="E3978">
        <v>18</v>
      </c>
      <c r="F3978" s="2">
        <v>43215.304108796299</v>
      </c>
      <c r="G3978" t="s">
        <v>4101</v>
      </c>
    </row>
    <row r="3979" spans="1:7" x14ac:dyDescent="0.25">
      <c r="A3979" t="s">
        <v>34</v>
      </c>
      <c r="B3979">
        <v>159023</v>
      </c>
      <c r="C3979">
        <v>1</v>
      </c>
      <c r="D3979">
        <v>1523801</v>
      </c>
      <c r="E3979">
        <v>18</v>
      </c>
      <c r="F3979" s="2">
        <v>43215.304270833331</v>
      </c>
      <c r="G3979" t="s">
        <v>4070</v>
      </c>
    </row>
    <row r="3980" spans="1:7" x14ac:dyDescent="0.25">
      <c r="A3980" t="s">
        <v>34</v>
      </c>
      <c r="B3980">
        <v>159023</v>
      </c>
      <c r="C3980">
        <v>1</v>
      </c>
      <c r="D3980">
        <v>1523802</v>
      </c>
      <c r="E3980">
        <v>18</v>
      </c>
      <c r="F3980" s="2">
        <v>43215.30431712963</v>
      </c>
      <c r="G3980" t="s">
        <v>4083</v>
      </c>
    </row>
    <row r="3981" spans="1:7" x14ac:dyDescent="0.25">
      <c r="A3981" t="s">
        <v>34</v>
      </c>
      <c r="B3981">
        <v>159023</v>
      </c>
      <c r="C3981">
        <v>1</v>
      </c>
      <c r="D3981">
        <v>1523803</v>
      </c>
      <c r="E3981">
        <v>18</v>
      </c>
      <c r="F3981" s="2">
        <v>43215.304479166669</v>
      </c>
      <c r="G3981" t="s">
        <v>4073</v>
      </c>
    </row>
    <row r="3982" spans="1:7" x14ac:dyDescent="0.25">
      <c r="A3982" t="s">
        <v>6</v>
      </c>
      <c r="B3982">
        <v>224078</v>
      </c>
      <c r="C3982">
        <v>18</v>
      </c>
      <c r="D3982">
        <v>1576209</v>
      </c>
      <c r="E3982">
        <v>18</v>
      </c>
      <c r="F3982" s="2">
        <v>43258.290671296294</v>
      </c>
      <c r="G3982" t="s">
        <v>4080</v>
      </c>
    </row>
    <row r="3983" spans="1:7" x14ac:dyDescent="0.25">
      <c r="A3983" t="s">
        <v>6</v>
      </c>
      <c r="B3983">
        <v>224078</v>
      </c>
      <c r="C3983">
        <v>18</v>
      </c>
      <c r="D3983">
        <v>1576210</v>
      </c>
      <c r="E3983">
        <v>18</v>
      </c>
      <c r="F3983" s="2">
        <v>43258.290694444448</v>
      </c>
      <c r="G3983" t="s">
        <v>4070</v>
      </c>
    </row>
    <row r="3984" spans="1:7" x14ac:dyDescent="0.25">
      <c r="A3984" t="s">
        <v>6</v>
      </c>
      <c r="B3984">
        <v>202293</v>
      </c>
      <c r="C3984">
        <v>16</v>
      </c>
      <c r="D3984">
        <v>1531987</v>
      </c>
      <c r="E3984">
        <v>18</v>
      </c>
      <c r="F3984" s="2">
        <v>43227.307916666665</v>
      </c>
      <c r="G3984" t="s">
        <v>4073</v>
      </c>
    </row>
    <row r="3985" spans="1:7" x14ac:dyDescent="0.25">
      <c r="A3985" t="s">
        <v>34</v>
      </c>
      <c r="B3985">
        <v>79856</v>
      </c>
      <c r="C3985">
        <v>3</v>
      </c>
      <c r="D3985">
        <v>1610753</v>
      </c>
      <c r="E3985">
        <v>18</v>
      </c>
      <c r="F3985" s="2">
        <v>43284.301168981481</v>
      </c>
      <c r="G3985" t="s">
        <v>4070</v>
      </c>
    </row>
    <row r="3986" spans="1:7" x14ac:dyDescent="0.25">
      <c r="A3986" t="s">
        <v>34</v>
      </c>
      <c r="B3986">
        <v>79856</v>
      </c>
      <c r="C3986">
        <v>3</v>
      </c>
      <c r="D3986">
        <v>1610755</v>
      </c>
      <c r="E3986">
        <v>18</v>
      </c>
      <c r="F3986" s="2">
        <v>43284.301192129627</v>
      </c>
      <c r="G3986" t="s">
        <v>4073</v>
      </c>
    </row>
    <row r="3987" spans="1:7" x14ac:dyDescent="0.25">
      <c r="A3987" t="s">
        <v>6</v>
      </c>
      <c r="B3987">
        <v>220106</v>
      </c>
      <c r="C3987">
        <v>17</v>
      </c>
      <c r="D3987">
        <v>1527826</v>
      </c>
      <c r="E3987">
        <v>18</v>
      </c>
      <c r="F3987" s="2">
        <v>43217.30740740741</v>
      </c>
      <c r="G3987" t="s">
        <v>4077</v>
      </c>
    </row>
    <row r="3988" spans="1:7" x14ac:dyDescent="0.25">
      <c r="A3988" t="s">
        <v>6</v>
      </c>
      <c r="B3988">
        <v>77788</v>
      </c>
      <c r="C3988">
        <v>10</v>
      </c>
      <c r="D3988">
        <v>1523510</v>
      </c>
      <c r="E3988">
        <v>18</v>
      </c>
      <c r="F3988" s="2">
        <v>43215.304513888892</v>
      </c>
      <c r="G3988" t="s">
        <v>4077</v>
      </c>
    </row>
    <row r="3989" spans="1:7" x14ac:dyDescent="0.25">
      <c r="A3989" t="s">
        <v>6</v>
      </c>
      <c r="B3989">
        <v>77788</v>
      </c>
      <c r="C3989">
        <v>10</v>
      </c>
      <c r="D3989">
        <v>1523511</v>
      </c>
      <c r="E3989">
        <v>18</v>
      </c>
      <c r="F3989" s="2">
        <v>43215.3046875</v>
      </c>
      <c r="G3989" t="s">
        <v>4070</v>
      </c>
    </row>
    <row r="3990" spans="1:7" x14ac:dyDescent="0.25">
      <c r="A3990" t="s">
        <v>6</v>
      </c>
      <c r="B3990">
        <v>148004</v>
      </c>
      <c r="C3990">
        <v>13</v>
      </c>
      <c r="D3990">
        <v>1524201</v>
      </c>
      <c r="E3990">
        <v>18</v>
      </c>
      <c r="F3990" s="2">
        <v>43215.306087962963</v>
      </c>
      <c r="G3990" t="s">
        <v>4070</v>
      </c>
    </row>
    <row r="3991" spans="1:7" x14ac:dyDescent="0.25">
      <c r="A3991" t="s">
        <v>6</v>
      </c>
      <c r="B3991">
        <v>177089</v>
      </c>
      <c r="C3991">
        <v>15</v>
      </c>
      <c r="D3991">
        <v>1523748</v>
      </c>
      <c r="E3991">
        <v>18</v>
      </c>
      <c r="F3991" s="2">
        <v>43215.306585648148</v>
      </c>
      <c r="G3991" t="s">
        <v>4069</v>
      </c>
    </row>
    <row r="3992" spans="1:7" x14ac:dyDescent="0.25">
      <c r="A3992" t="s">
        <v>6</v>
      </c>
      <c r="B3992">
        <v>177089</v>
      </c>
      <c r="C3992">
        <v>15</v>
      </c>
      <c r="D3992">
        <v>1523750</v>
      </c>
      <c r="E3992">
        <v>18</v>
      </c>
      <c r="F3992" s="2">
        <v>43215.306770833333</v>
      </c>
      <c r="G3992" t="s">
        <v>4070</v>
      </c>
    </row>
    <row r="3993" spans="1:7" x14ac:dyDescent="0.25">
      <c r="A3993" t="s">
        <v>6</v>
      </c>
      <c r="B3993">
        <v>191683</v>
      </c>
      <c r="C3993">
        <v>16</v>
      </c>
      <c r="D3993">
        <v>1523543</v>
      </c>
      <c r="E3993">
        <v>18</v>
      </c>
      <c r="F3993" s="2">
        <v>43215.307106481479</v>
      </c>
      <c r="G3993" t="s">
        <v>4182</v>
      </c>
    </row>
    <row r="3994" spans="1:7" x14ac:dyDescent="0.25">
      <c r="A3994" t="s">
        <v>6</v>
      </c>
      <c r="B3994">
        <v>191683</v>
      </c>
      <c r="C3994">
        <v>16</v>
      </c>
      <c r="D3994">
        <v>1523544</v>
      </c>
      <c r="E3994">
        <v>18</v>
      </c>
      <c r="F3994" s="2">
        <v>43215.307268518518</v>
      </c>
      <c r="G3994" t="s">
        <v>4068</v>
      </c>
    </row>
    <row r="3995" spans="1:7" x14ac:dyDescent="0.25">
      <c r="A3995" t="s">
        <v>34</v>
      </c>
      <c r="B3995">
        <v>204471</v>
      </c>
      <c r="C3995">
        <v>1</v>
      </c>
      <c r="D3995">
        <v>1610003</v>
      </c>
      <c r="E3995">
        <v>18</v>
      </c>
      <c r="F3995" s="2">
        <v>43284.301215277781</v>
      </c>
      <c r="G3995" t="s">
        <v>4069</v>
      </c>
    </row>
    <row r="3996" spans="1:7" x14ac:dyDescent="0.25">
      <c r="A3996" t="s">
        <v>34</v>
      </c>
      <c r="B3996">
        <v>204471</v>
      </c>
      <c r="C3996">
        <v>1</v>
      </c>
      <c r="D3996">
        <v>1610004</v>
      </c>
      <c r="E3996">
        <v>18</v>
      </c>
      <c r="F3996" s="2">
        <v>43284.301238425927</v>
      </c>
      <c r="G3996" t="s">
        <v>4070</v>
      </c>
    </row>
    <row r="3997" spans="1:7" x14ac:dyDescent="0.25">
      <c r="A3997" t="s">
        <v>6</v>
      </c>
      <c r="B3997">
        <v>122175</v>
      </c>
      <c r="C3997">
        <v>12</v>
      </c>
      <c r="D3997">
        <v>1523656</v>
      </c>
      <c r="E3997">
        <v>18</v>
      </c>
      <c r="F3997" s="2">
        <v>43215.305752314816</v>
      </c>
      <c r="G3997" t="s">
        <v>4070</v>
      </c>
    </row>
    <row r="3998" spans="1:7" x14ac:dyDescent="0.25">
      <c r="A3998" t="s">
        <v>6</v>
      </c>
      <c r="B3998">
        <v>177089</v>
      </c>
      <c r="C3998">
        <v>15</v>
      </c>
      <c r="D3998">
        <v>1523751</v>
      </c>
      <c r="E3998">
        <v>18</v>
      </c>
      <c r="F3998" s="2">
        <v>43215.306932870371</v>
      </c>
      <c r="G3998" t="s">
        <v>4091</v>
      </c>
    </row>
    <row r="3999" spans="1:7" x14ac:dyDescent="0.25">
      <c r="A3999" t="s">
        <v>34</v>
      </c>
      <c r="B3999">
        <v>167579</v>
      </c>
      <c r="C3999">
        <v>1</v>
      </c>
      <c r="D3999">
        <v>1516592</v>
      </c>
      <c r="E3999">
        <v>18</v>
      </c>
      <c r="F3999" s="2">
        <v>43209.297847222224</v>
      </c>
      <c r="G3999" t="s">
        <v>4070</v>
      </c>
    </row>
    <row r="4000" spans="1:7" x14ac:dyDescent="0.25">
      <c r="A4000" t="s">
        <v>34</v>
      </c>
      <c r="B4000">
        <v>167579</v>
      </c>
      <c r="C4000">
        <v>1</v>
      </c>
      <c r="D4000">
        <v>1516593</v>
      </c>
      <c r="E4000">
        <v>18</v>
      </c>
      <c r="F4000" s="2">
        <v>43209.298009259262</v>
      </c>
      <c r="G4000" t="s">
        <v>4083</v>
      </c>
    </row>
    <row r="4001" spans="1:7" x14ac:dyDescent="0.25">
      <c r="A4001" t="s">
        <v>34</v>
      </c>
      <c r="B4001">
        <v>167579</v>
      </c>
      <c r="C4001">
        <v>1</v>
      </c>
      <c r="D4001">
        <v>1516594</v>
      </c>
      <c r="E4001">
        <v>18</v>
      </c>
      <c r="F4001" s="2">
        <v>43209.298055555555</v>
      </c>
      <c r="G4001" t="s">
        <v>4073</v>
      </c>
    </row>
    <row r="4002" spans="1:7" x14ac:dyDescent="0.25">
      <c r="A4002" t="s">
        <v>34</v>
      </c>
      <c r="B4002">
        <v>167579</v>
      </c>
      <c r="C4002">
        <v>1</v>
      </c>
      <c r="D4002">
        <v>1516595</v>
      </c>
      <c r="E4002">
        <v>18</v>
      </c>
      <c r="F4002" s="2">
        <v>43209.298217592594</v>
      </c>
      <c r="G4002" t="s">
        <v>4091</v>
      </c>
    </row>
    <row r="4003" spans="1:7" x14ac:dyDescent="0.25">
      <c r="A4003" t="s">
        <v>6</v>
      </c>
      <c r="B4003">
        <v>126408</v>
      </c>
      <c r="C4003">
        <v>12</v>
      </c>
      <c r="D4003">
        <v>1516934</v>
      </c>
      <c r="E4003">
        <v>18</v>
      </c>
      <c r="F4003" s="2">
        <v>43209.298634259256</v>
      </c>
      <c r="G4003" t="s">
        <v>4083</v>
      </c>
    </row>
    <row r="4004" spans="1:7" x14ac:dyDescent="0.25">
      <c r="A4004" t="s">
        <v>6</v>
      </c>
      <c r="B4004">
        <v>126408</v>
      </c>
      <c r="C4004">
        <v>12</v>
      </c>
      <c r="D4004">
        <v>1516935</v>
      </c>
      <c r="E4004">
        <v>18</v>
      </c>
      <c r="F4004" s="2">
        <v>43209.298680555556</v>
      </c>
      <c r="G4004" t="s">
        <v>4073</v>
      </c>
    </row>
    <row r="4005" spans="1:7" x14ac:dyDescent="0.25">
      <c r="A4005" t="s">
        <v>6</v>
      </c>
      <c r="B4005">
        <v>172828</v>
      </c>
      <c r="C4005">
        <v>15</v>
      </c>
      <c r="D4005">
        <v>1516829</v>
      </c>
      <c r="E4005">
        <v>18</v>
      </c>
      <c r="F4005" s="2">
        <v>43209.298888888887</v>
      </c>
      <c r="G4005" t="s">
        <v>4073</v>
      </c>
    </row>
    <row r="4006" spans="1:7" x14ac:dyDescent="0.25">
      <c r="A4006" t="s">
        <v>6</v>
      </c>
      <c r="B4006">
        <v>174143</v>
      </c>
      <c r="C4006">
        <v>15</v>
      </c>
      <c r="D4006">
        <v>1516099</v>
      </c>
      <c r="E4006">
        <v>18</v>
      </c>
      <c r="F4006" s="2">
        <v>43209.299050925925</v>
      </c>
      <c r="G4006" t="s">
        <v>4090</v>
      </c>
    </row>
    <row r="4007" spans="1:7" x14ac:dyDescent="0.25">
      <c r="A4007" t="s">
        <v>6</v>
      </c>
      <c r="B4007">
        <v>174143</v>
      </c>
      <c r="C4007">
        <v>15</v>
      </c>
      <c r="D4007">
        <v>1516100</v>
      </c>
      <c r="E4007">
        <v>18</v>
      </c>
      <c r="F4007" s="2">
        <v>43209.299097222225</v>
      </c>
      <c r="G4007" t="s">
        <v>4088</v>
      </c>
    </row>
    <row r="4008" spans="1:7" x14ac:dyDescent="0.25">
      <c r="A4008" t="s">
        <v>6</v>
      </c>
      <c r="B4008">
        <v>174143</v>
      </c>
      <c r="C4008">
        <v>15</v>
      </c>
      <c r="D4008">
        <v>1516101</v>
      </c>
      <c r="E4008">
        <v>18</v>
      </c>
      <c r="F4008" s="2">
        <v>43209.299259259256</v>
      </c>
      <c r="G4008" t="s">
        <v>4070</v>
      </c>
    </row>
    <row r="4009" spans="1:7" x14ac:dyDescent="0.25">
      <c r="A4009" t="s">
        <v>6</v>
      </c>
      <c r="B4009">
        <v>203396</v>
      </c>
      <c r="C4009">
        <v>16</v>
      </c>
      <c r="D4009">
        <v>1536293</v>
      </c>
      <c r="E4009">
        <v>18</v>
      </c>
      <c r="F4009" s="2">
        <v>43229.321250000001</v>
      </c>
      <c r="G4009" t="s">
        <v>4080</v>
      </c>
    </row>
    <row r="4010" spans="1:7" x14ac:dyDescent="0.25">
      <c r="A4010" t="s">
        <v>6</v>
      </c>
      <c r="B4010">
        <v>203396</v>
      </c>
      <c r="C4010">
        <v>16</v>
      </c>
      <c r="D4010">
        <v>1536294</v>
      </c>
      <c r="E4010">
        <v>18</v>
      </c>
      <c r="F4010" s="2">
        <v>43229.321412037039</v>
      </c>
      <c r="G4010" t="s">
        <v>4070</v>
      </c>
    </row>
    <row r="4011" spans="1:7" x14ac:dyDescent="0.25">
      <c r="A4011" t="s">
        <v>6</v>
      </c>
      <c r="B4011">
        <v>64878</v>
      </c>
      <c r="C4011">
        <v>9</v>
      </c>
      <c r="D4011">
        <v>1518871</v>
      </c>
      <c r="E4011">
        <v>18</v>
      </c>
      <c r="F4011" s="2">
        <v>43210.293344907404</v>
      </c>
      <c r="G4011" t="s">
        <v>4095</v>
      </c>
    </row>
    <row r="4012" spans="1:7" x14ac:dyDescent="0.25">
      <c r="A4012" t="s">
        <v>6</v>
      </c>
      <c r="B4012">
        <v>174143</v>
      </c>
      <c r="C4012">
        <v>15</v>
      </c>
      <c r="D4012">
        <v>1516158</v>
      </c>
      <c r="E4012">
        <v>18</v>
      </c>
      <c r="F4012" s="2">
        <v>43209.299328703702</v>
      </c>
      <c r="G4012" t="s">
        <v>4090</v>
      </c>
    </row>
    <row r="4013" spans="1:7" x14ac:dyDescent="0.25">
      <c r="A4013" t="s">
        <v>6</v>
      </c>
      <c r="B4013">
        <v>174143</v>
      </c>
      <c r="C4013">
        <v>15</v>
      </c>
      <c r="D4013">
        <v>1516160</v>
      </c>
      <c r="E4013">
        <v>18</v>
      </c>
      <c r="F4013" s="2">
        <v>43209.299502314818</v>
      </c>
      <c r="G4013" t="s">
        <v>4088</v>
      </c>
    </row>
    <row r="4014" spans="1:7" x14ac:dyDescent="0.25">
      <c r="A4014" t="s">
        <v>6</v>
      </c>
      <c r="B4014">
        <v>174143</v>
      </c>
      <c r="C4014">
        <v>15</v>
      </c>
      <c r="D4014">
        <v>1516161</v>
      </c>
      <c r="E4014">
        <v>18</v>
      </c>
      <c r="F4014" s="2">
        <v>43209.29954861111</v>
      </c>
      <c r="G4014" t="s">
        <v>4070</v>
      </c>
    </row>
    <row r="4015" spans="1:7" x14ac:dyDescent="0.25">
      <c r="A4015" t="s">
        <v>6</v>
      </c>
      <c r="B4015">
        <v>175162</v>
      </c>
      <c r="C4015">
        <v>15</v>
      </c>
      <c r="D4015">
        <v>1516681</v>
      </c>
      <c r="E4015">
        <v>18</v>
      </c>
      <c r="F4015" s="2">
        <v>43209.299710648149</v>
      </c>
      <c r="G4015" t="s">
        <v>4070</v>
      </c>
    </row>
    <row r="4016" spans="1:7" x14ac:dyDescent="0.25">
      <c r="A4016" t="s">
        <v>6</v>
      </c>
      <c r="B4016">
        <v>175162</v>
      </c>
      <c r="C4016">
        <v>15</v>
      </c>
      <c r="D4016">
        <v>1516682</v>
      </c>
      <c r="E4016">
        <v>18</v>
      </c>
      <c r="F4016" s="2">
        <v>43209.299756944441</v>
      </c>
      <c r="G4016" t="s">
        <v>4083</v>
      </c>
    </row>
    <row r="4017" spans="1:7" x14ac:dyDescent="0.25">
      <c r="A4017" t="s">
        <v>6</v>
      </c>
      <c r="B4017">
        <v>175162</v>
      </c>
      <c r="C4017">
        <v>15</v>
      </c>
      <c r="D4017">
        <v>1516683</v>
      </c>
      <c r="E4017">
        <v>18</v>
      </c>
      <c r="F4017" s="2">
        <v>43209.29991898148</v>
      </c>
      <c r="G4017" t="s">
        <v>4073</v>
      </c>
    </row>
    <row r="4018" spans="1:7" x14ac:dyDescent="0.25">
      <c r="A4018" t="s">
        <v>6</v>
      </c>
      <c r="B4018">
        <v>187807</v>
      </c>
      <c r="C4018">
        <v>15</v>
      </c>
      <c r="D4018">
        <v>1516325</v>
      </c>
      <c r="E4018">
        <v>18</v>
      </c>
      <c r="F4018" s="2">
        <v>43209.29996527778</v>
      </c>
      <c r="G4018" t="s">
        <v>4070</v>
      </c>
    </row>
    <row r="4019" spans="1:7" x14ac:dyDescent="0.25">
      <c r="A4019" t="s">
        <v>6</v>
      </c>
      <c r="B4019">
        <v>187807</v>
      </c>
      <c r="C4019">
        <v>15</v>
      </c>
      <c r="D4019">
        <v>1516326</v>
      </c>
      <c r="E4019">
        <v>18</v>
      </c>
      <c r="F4019" s="2">
        <v>43209.300127314818</v>
      </c>
      <c r="G4019" t="s">
        <v>4073</v>
      </c>
    </row>
    <row r="4020" spans="1:7" x14ac:dyDescent="0.25">
      <c r="A4020" t="s">
        <v>6</v>
      </c>
      <c r="B4020">
        <v>206998</v>
      </c>
      <c r="C4020">
        <v>17</v>
      </c>
      <c r="D4020">
        <v>1516222</v>
      </c>
      <c r="E4020">
        <v>18</v>
      </c>
      <c r="F4020" s="2">
        <v>43209.300173611111</v>
      </c>
      <c r="G4020" t="s">
        <v>4068</v>
      </c>
    </row>
    <row r="4021" spans="1:7" x14ac:dyDescent="0.25">
      <c r="A4021" t="s">
        <v>6</v>
      </c>
      <c r="B4021">
        <v>206998</v>
      </c>
      <c r="C4021">
        <v>17</v>
      </c>
      <c r="D4021">
        <v>1516223</v>
      </c>
      <c r="E4021">
        <v>18</v>
      </c>
      <c r="F4021" s="2">
        <v>43209.300335648149</v>
      </c>
      <c r="G4021" t="s">
        <v>4070</v>
      </c>
    </row>
    <row r="4022" spans="1:7" x14ac:dyDescent="0.25">
      <c r="A4022" t="s">
        <v>6</v>
      </c>
      <c r="B4022">
        <v>209241</v>
      </c>
      <c r="C4022">
        <v>17</v>
      </c>
      <c r="D4022">
        <v>1516435</v>
      </c>
      <c r="E4022">
        <v>18</v>
      </c>
      <c r="F4022" s="2">
        <v>43209.300393518519</v>
      </c>
      <c r="G4022" t="s">
        <v>4070</v>
      </c>
    </row>
    <row r="4023" spans="1:7" x14ac:dyDescent="0.25">
      <c r="A4023" t="s">
        <v>6</v>
      </c>
      <c r="B4023">
        <v>209241</v>
      </c>
      <c r="C4023">
        <v>17</v>
      </c>
      <c r="D4023">
        <v>1516436</v>
      </c>
      <c r="E4023">
        <v>18</v>
      </c>
      <c r="F4023" s="2">
        <v>43209.300555555557</v>
      </c>
      <c r="G4023" t="s">
        <v>4092</v>
      </c>
    </row>
    <row r="4024" spans="1:7" x14ac:dyDescent="0.25">
      <c r="A4024" t="s">
        <v>6</v>
      </c>
      <c r="B4024">
        <v>210288</v>
      </c>
      <c r="C4024">
        <v>17</v>
      </c>
      <c r="D4024">
        <v>1516503</v>
      </c>
      <c r="E4024">
        <v>18</v>
      </c>
      <c r="F4024" s="2">
        <v>43209.30060185185</v>
      </c>
      <c r="G4024" t="s">
        <v>4111</v>
      </c>
    </row>
    <row r="4025" spans="1:7" x14ac:dyDescent="0.25">
      <c r="A4025" t="s">
        <v>6</v>
      </c>
      <c r="B4025">
        <v>196373</v>
      </c>
      <c r="C4025">
        <v>16</v>
      </c>
      <c r="D4025">
        <v>1535821</v>
      </c>
      <c r="E4025">
        <v>18</v>
      </c>
      <c r="F4025" s="2">
        <v>43229.31894675926</v>
      </c>
      <c r="G4025" t="s">
        <v>4070</v>
      </c>
    </row>
    <row r="4026" spans="1:7" x14ac:dyDescent="0.25">
      <c r="A4026" t="s">
        <v>6</v>
      </c>
      <c r="B4026">
        <v>223214</v>
      </c>
      <c r="C4026">
        <v>18</v>
      </c>
      <c r="D4026">
        <v>1534223</v>
      </c>
      <c r="E4026">
        <v>18</v>
      </c>
      <c r="F4026" s="2">
        <v>43229.319120370368</v>
      </c>
      <c r="G4026" t="s">
        <v>4070</v>
      </c>
    </row>
    <row r="4027" spans="1:7" x14ac:dyDescent="0.25">
      <c r="A4027" t="s">
        <v>6</v>
      </c>
      <c r="B4027">
        <v>224078</v>
      </c>
      <c r="C4027">
        <v>18</v>
      </c>
      <c r="D4027">
        <v>1536111</v>
      </c>
      <c r="E4027">
        <v>18</v>
      </c>
      <c r="F4027" s="2">
        <v>43229.319351851853</v>
      </c>
      <c r="G4027" t="s">
        <v>4080</v>
      </c>
    </row>
    <row r="4028" spans="1:7" x14ac:dyDescent="0.25">
      <c r="A4028" t="s">
        <v>6</v>
      </c>
      <c r="B4028">
        <v>198062</v>
      </c>
      <c r="C4028">
        <v>16</v>
      </c>
      <c r="D4028">
        <v>1566036</v>
      </c>
      <c r="E4028">
        <v>18</v>
      </c>
      <c r="F4028" s="2">
        <v>43251.422974537039</v>
      </c>
      <c r="G4028" t="s">
        <v>4076</v>
      </c>
    </row>
    <row r="4029" spans="1:7" x14ac:dyDescent="0.25">
      <c r="A4029" t="s">
        <v>6</v>
      </c>
      <c r="B4029">
        <v>198062</v>
      </c>
      <c r="C4029">
        <v>16</v>
      </c>
      <c r="D4029">
        <v>1566037</v>
      </c>
      <c r="E4029">
        <v>18</v>
      </c>
      <c r="F4029" s="2">
        <v>43251.422997685186</v>
      </c>
      <c r="G4029" t="s">
        <v>4105</v>
      </c>
    </row>
    <row r="4030" spans="1:7" x14ac:dyDescent="0.25">
      <c r="A4030" t="s">
        <v>34</v>
      </c>
      <c r="B4030">
        <v>60618</v>
      </c>
      <c r="C4030">
        <v>1</v>
      </c>
      <c r="D4030">
        <v>1541767</v>
      </c>
      <c r="E4030">
        <v>18</v>
      </c>
      <c r="F4030" s="2">
        <v>43234.406423611108</v>
      </c>
      <c r="G4030" t="s">
        <v>4070</v>
      </c>
    </row>
    <row r="4031" spans="1:7" x14ac:dyDescent="0.25">
      <c r="A4031" t="s">
        <v>34</v>
      </c>
      <c r="B4031">
        <v>184421</v>
      </c>
      <c r="C4031">
        <v>1</v>
      </c>
      <c r="D4031">
        <v>1541683</v>
      </c>
      <c r="E4031">
        <v>18</v>
      </c>
      <c r="F4031" s="2">
        <v>43234.407557870371</v>
      </c>
      <c r="G4031" t="s">
        <v>4070</v>
      </c>
    </row>
    <row r="4032" spans="1:7" x14ac:dyDescent="0.25">
      <c r="A4032" t="s">
        <v>6</v>
      </c>
      <c r="B4032">
        <v>78930</v>
      </c>
      <c r="C4032">
        <v>10</v>
      </c>
      <c r="D4032">
        <v>1541803</v>
      </c>
      <c r="E4032">
        <v>18</v>
      </c>
      <c r="F4032" s="2">
        <v>43234.407743055555</v>
      </c>
      <c r="G4032" t="s">
        <v>4080</v>
      </c>
    </row>
    <row r="4033" spans="1:7" x14ac:dyDescent="0.25">
      <c r="A4033" t="s">
        <v>6</v>
      </c>
      <c r="B4033">
        <v>78930</v>
      </c>
      <c r="C4033">
        <v>10</v>
      </c>
      <c r="D4033">
        <v>1541835</v>
      </c>
      <c r="E4033">
        <v>18</v>
      </c>
      <c r="F4033" s="2">
        <v>43234.407777777778</v>
      </c>
      <c r="G4033" t="s">
        <v>4070</v>
      </c>
    </row>
    <row r="4034" spans="1:7" x14ac:dyDescent="0.25">
      <c r="A4034" t="s">
        <v>6</v>
      </c>
      <c r="B4034">
        <v>82366</v>
      </c>
      <c r="C4034">
        <v>10</v>
      </c>
      <c r="D4034">
        <v>1541577</v>
      </c>
      <c r="E4034">
        <v>18</v>
      </c>
      <c r="F4034" s="2">
        <v>43234.407939814817</v>
      </c>
      <c r="G4034" t="s">
        <v>4073</v>
      </c>
    </row>
    <row r="4035" spans="1:7" x14ac:dyDescent="0.25">
      <c r="A4035" t="s">
        <v>6</v>
      </c>
      <c r="B4035">
        <v>82366</v>
      </c>
      <c r="C4035">
        <v>10</v>
      </c>
      <c r="D4035">
        <v>1541578</v>
      </c>
      <c r="E4035">
        <v>18</v>
      </c>
      <c r="F4035" s="2">
        <v>43234.407986111109</v>
      </c>
      <c r="G4035" t="s">
        <v>4070</v>
      </c>
    </row>
    <row r="4036" spans="1:7" x14ac:dyDescent="0.25">
      <c r="A4036" t="s">
        <v>6</v>
      </c>
      <c r="B4036">
        <v>202480</v>
      </c>
      <c r="C4036">
        <v>16</v>
      </c>
      <c r="D4036">
        <v>1541797</v>
      </c>
      <c r="E4036">
        <v>18</v>
      </c>
      <c r="F4036" s="2">
        <v>43234.408761574072</v>
      </c>
      <c r="G4036" t="s">
        <v>4200</v>
      </c>
    </row>
    <row r="4037" spans="1:7" x14ac:dyDescent="0.25">
      <c r="A4037" t="s">
        <v>6</v>
      </c>
      <c r="B4037">
        <v>216069</v>
      </c>
      <c r="C4037">
        <v>17</v>
      </c>
      <c r="D4037">
        <v>1541915</v>
      </c>
      <c r="E4037">
        <v>18</v>
      </c>
      <c r="F4037" s="2">
        <v>43234.409768518519</v>
      </c>
      <c r="G4037" t="s">
        <v>4070</v>
      </c>
    </row>
    <row r="4038" spans="1:7" x14ac:dyDescent="0.25">
      <c r="A4038" t="s">
        <v>6</v>
      </c>
      <c r="B4038">
        <v>216069</v>
      </c>
      <c r="C4038">
        <v>17</v>
      </c>
      <c r="D4038">
        <v>1541916</v>
      </c>
      <c r="E4038">
        <v>18</v>
      </c>
      <c r="F4038" s="2">
        <v>43234.409942129627</v>
      </c>
      <c r="G4038" t="s">
        <v>4073</v>
      </c>
    </row>
    <row r="4039" spans="1:7" x14ac:dyDescent="0.25">
      <c r="A4039" t="s">
        <v>6</v>
      </c>
      <c r="B4039">
        <v>216069</v>
      </c>
      <c r="C4039">
        <v>17</v>
      </c>
      <c r="D4039">
        <v>1541917</v>
      </c>
      <c r="E4039">
        <v>18</v>
      </c>
      <c r="F4039" s="2">
        <v>43234.410138888888</v>
      </c>
      <c r="G4039" t="s">
        <v>4091</v>
      </c>
    </row>
    <row r="4040" spans="1:7" x14ac:dyDescent="0.25">
      <c r="A4040" t="s">
        <v>6</v>
      </c>
      <c r="B4040">
        <v>202211</v>
      </c>
      <c r="C4040">
        <v>16</v>
      </c>
      <c r="D4040">
        <v>1526354</v>
      </c>
      <c r="E4040">
        <v>18</v>
      </c>
      <c r="F4040" s="2">
        <v>43216.328414351854</v>
      </c>
      <c r="G4040" t="s">
        <v>4070</v>
      </c>
    </row>
    <row r="4041" spans="1:7" x14ac:dyDescent="0.25">
      <c r="A4041" t="s">
        <v>6</v>
      </c>
      <c r="B4041">
        <v>202211</v>
      </c>
      <c r="C4041">
        <v>16</v>
      </c>
      <c r="D4041">
        <v>1526355</v>
      </c>
      <c r="E4041">
        <v>18</v>
      </c>
      <c r="F4041" s="2">
        <v>43216.328460648147</v>
      </c>
      <c r="G4041" t="s">
        <v>4083</v>
      </c>
    </row>
    <row r="4042" spans="1:7" x14ac:dyDescent="0.25">
      <c r="A4042" t="s">
        <v>6</v>
      </c>
      <c r="B4042">
        <v>202211</v>
      </c>
      <c r="C4042">
        <v>16</v>
      </c>
      <c r="D4042">
        <v>1526356</v>
      </c>
      <c r="E4042">
        <v>18</v>
      </c>
      <c r="F4042" s="2">
        <v>43216.328634259262</v>
      </c>
      <c r="G4042" t="s">
        <v>4073</v>
      </c>
    </row>
    <row r="4043" spans="1:7" x14ac:dyDescent="0.25">
      <c r="A4043" t="s">
        <v>6</v>
      </c>
      <c r="B4043">
        <v>213377</v>
      </c>
      <c r="C4043">
        <v>17</v>
      </c>
      <c r="D4043">
        <v>1525941</v>
      </c>
      <c r="E4043">
        <v>18</v>
      </c>
      <c r="F4043" s="2">
        <v>43216.329050925924</v>
      </c>
      <c r="G4043" t="s">
        <v>4070</v>
      </c>
    </row>
    <row r="4044" spans="1:7" x14ac:dyDescent="0.25">
      <c r="A4044" t="s">
        <v>6</v>
      </c>
      <c r="B4044">
        <v>209241</v>
      </c>
      <c r="C4044">
        <v>17</v>
      </c>
      <c r="D4044">
        <v>1520361</v>
      </c>
      <c r="E4044">
        <v>18</v>
      </c>
      <c r="F4044" s="2">
        <v>43213.303541666668</v>
      </c>
      <c r="G4044" t="s">
        <v>4070</v>
      </c>
    </row>
    <row r="4045" spans="1:7" x14ac:dyDescent="0.25">
      <c r="A4045" t="s">
        <v>6</v>
      </c>
      <c r="B4045">
        <v>209241</v>
      </c>
      <c r="C4045">
        <v>17</v>
      </c>
      <c r="D4045">
        <v>1520362</v>
      </c>
      <c r="E4045">
        <v>18</v>
      </c>
      <c r="F4045" s="2">
        <v>43213.303576388891</v>
      </c>
      <c r="G4045" t="s">
        <v>4092</v>
      </c>
    </row>
    <row r="4046" spans="1:7" x14ac:dyDescent="0.25">
      <c r="A4046" t="s">
        <v>6</v>
      </c>
      <c r="B4046">
        <v>209413</v>
      </c>
      <c r="C4046">
        <v>17</v>
      </c>
      <c r="D4046">
        <v>1520289</v>
      </c>
      <c r="E4046">
        <v>18</v>
      </c>
      <c r="F4046" s="2">
        <v>43213.303749999999</v>
      </c>
      <c r="G4046" t="s">
        <v>4070</v>
      </c>
    </row>
    <row r="4047" spans="1:7" x14ac:dyDescent="0.25">
      <c r="A4047" t="s">
        <v>6</v>
      </c>
      <c r="B4047">
        <v>209413</v>
      </c>
      <c r="C4047">
        <v>17</v>
      </c>
      <c r="D4047">
        <v>1520290</v>
      </c>
      <c r="E4047">
        <v>18</v>
      </c>
      <c r="F4047" s="2">
        <v>43213.303784722222</v>
      </c>
      <c r="G4047" t="s">
        <v>4106</v>
      </c>
    </row>
    <row r="4048" spans="1:7" x14ac:dyDescent="0.25">
      <c r="A4048" t="s">
        <v>6</v>
      </c>
      <c r="B4048">
        <v>228259</v>
      </c>
      <c r="C4048">
        <v>18</v>
      </c>
      <c r="D4048">
        <v>1520077</v>
      </c>
      <c r="E4048">
        <v>18</v>
      </c>
      <c r="F4048" s="2">
        <v>43213.30395833333</v>
      </c>
      <c r="G4048" t="s">
        <v>4088</v>
      </c>
    </row>
    <row r="4049" spans="1:7" x14ac:dyDescent="0.25">
      <c r="A4049" t="s">
        <v>6</v>
      </c>
      <c r="B4049">
        <v>228259</v>
      </c>
      <c r="C4049">
        <v>18</v>
      </c>
      <c r="D4049">
        <v>1520078</v>
      </c>
      <c r="E4049">
        <v>18</v>
      </c>
      <c r="F4049" s="2">
        <v>43213.303993055553</v>
      </c>
      <c r="G4049" t="s">
        <v>4070</v>
      </c>
    </row>
    <row r="4050" spans="1:7" x14ac:dyDescent="0.25">
      <c r="A4050" t="s">
        <v>6</v>
      </c>
      <c r="B4050">
        <v>228259</v>
      </c>
      <c r="C4050">
        <v>18</v>
      </c>
      <c r="D4050">
        <v>1520080</v>
      </c>
      <c r="E4050">
        <v>18</v>
      </c>
      <c r="F4050" s="2">
        <v>43213.304166666669</v>
      </c>
      <c r="G4050" t="s">
        <v>4091</v>
      </c>
    </row>
    <row r="4051" spans="1:7" x14ac:dyDescent="0.25">
      <c r="A4051" t="s">
        <v>24</v>
      </c>
      <c r="B4051">
        <v>224078</v>
      </c>
      <c r="C4051">
        <v>2</v>
      </c>
      <c r="D4051">
        <v>1536023</v>
      </c>
      <c r="E4051">
        <v>18</v>
      </c>
      <c r="F4051" s="2">
        <v>43229.316851851851</v>
      </c>
      <c r="G4051" t="s">
        <v>4080</v>
      </c>
    </row>
    <row r="4052" spans="1:7" x14ac:dyDescent="0.25">
      <c r="A4052" t="s">
        <v>24</v>
      </c>
      <c r="B4052">
        <v>224078</v>
      </c>
      <c r="C4052">
        <v>2</v>
      </c>
      <c r="D4052">
        <v>1536025</v>
      </c>
      <c r="E4052">
        <v>18</v>
      </c>
      <c r="F4052" s="2">
        <v>43229.317083333335</v>
      </c>
      <c r="G4052" t="s">
        <v>4070</v>
      </c>
    </row>
    <row r="4053" spans="1:7" x14ac:dyDescent="0.25">
      <c r="A4053" t="s">
        <v>6</v>
      </c>
      <c r="B4053">
        <v>202480</v>
      </c>
      <c r="C4053">
        <v>16</v>
      </c>
      <c r="D4053">
        <v>1562129</v>
      </c>
      <c r="E4053">
        <v>18</v>
      </c>
      <c r="F4053" s="2">
        <v>43248.478946759256</v>
      </c>
      <c r="G4053" t="s">
        <v>4115</v>
      </c>
    </row>
    <row r="4054" spans="1:7" x14ac:dyDescent="0.25">
      <c r="A4054" t="s">
        <v>24</v>
      </c>
      <c r="B4054">
        <v>173273</v>
      </c>
      <c r="C4054">
        <v>2</v>
      </c>
      <c r="D4054">
        <v>1608765</v>
      </c>
      <c r="E4054">
        <v>18</v>
      </c>
      <c r="F4054" s="2">
        <v>43283.303333333337</v>
      </c>
      <c r="G4054" t="s">
        <v>4070</v>
      </c>
    </row>
    <row r="4055" spans="1:7" x14ac:dyDescent="0.25">
      <c r="A4055" t="s">
        <v>34</v>
      </c>
      <c r="B4055">
        <v>106078</v>
      </c>
      <c r="C4055">
        <v>1</v>
      </c>
      <c r="D4055">
        <v>1608715</v>
      </c>
      <c r="E4055">
        <v>18</v>
      </c>
      <c r="F4055" s="2">
        <v>43283.304293981484</v>
      </c>
      <c r="G4055" t="s">
        <v>4068</v>
      </c>
    </row>
    <row r="4056" spans="1:7" x14ac:dyDescent="0.25">
      <c r="A4056" t="s">
        <v>34</v>
      </c>
      <c r="B4056">
        <v>106078</v>
      </c>
      <c r="C4056">
        <v>1</v>
      </c>
      <c r="D4056">
        <v>1608716</v>
      </c>
      <c r="E4056">
        <v>18</v>
      </c>
      <c r="F4056" s="2">
        <v>43283.30431712963</v>
      </c>
      <c r="G4056" t="s">
        <v>4070</v>
      </c>
    </row>
    <row r="4057" spans="1:7" x14ac:dyDescent="0.25">
      <c r="A4057" t="s">
        <v>6</v>
      </c>
      <c r="B4057">
        <v>134849</v>
      </c>
      <c r="C4057">
        <v>13</v>
      </c>
      <c r="D4057">
        <v>1608438</v>
      </c>
      <c r="E4057">
        <v>18</v>
      </c>
      <c r="F4057" s="2">
        <v>43283.304340277777</v>
      </c>
      <c r="G4057" t="s">
        <v>4096</v>
      </c>
    </row>
    <row r="4058" spans="1:7" x14ac:dyDescent="0.25">
      <c r="A4058" t="s">
        <v>6</v>
      </c>
      <c r="B4058">
        <v>134849</v>
      </c>
      <c r="C4058">
        <v>13</v>
      </c>
      <c r="D4058">
        <v>1608440</v>
      </c>
      <c r="E4058">
        <v>18</v>
      </c>
      <c r="F4058" s="2">
        <v>43283.304363425923</v>
      </c>
      <c r="G4058" t="s">
        <v>4070</v>
      </c>
    </row>
    <row r="4059" spans="1:7" x14ac:dyDescent="0.25">
      <c r="A4059" t="s">
        <v>6</v>
      </c>
      <c r="B4059">
        <v>180307</v>
      </c>
      <c r="C4059">
        <v>15</v>
      </c>
      <c r="D4059">
        <v>1608817</v>
      </c>
      <c r="E4059">
        <v>18</v>
      </c>
      <c r="F4059" s="2">
        <v>43283.304386574076</v>
      </c>
      <c r="G4059" t="s">
        <v>4074</v>
      </c>
    </row>
    <row r="4060" spans="1:7" x14ac:dyDescent="0.25">
      <c r="A4060" t="s">
        <v>6</v>
      </c>
      <c r="B4060">
        <v>180307</v>
      </c>
      <c r="C4060">
        <v>15</v>
      </c>
      <c r="D4060">
        <v>1608818</v>
      </c>
      <c r="E4060">
        <v>18</v>
      </c>
      <c r="F4060" s="2">
        <v>43283.304409722223</v>
      </c>
      <c r="G4060" t="s">
        <v>4072</v>
      </c>
    </row>
    <row r="4061" spans="1:7" x14ac:dyDescent="0.25">
      <c r="A4061" t="s">
        <v>6</v>
      </c>
      <c r="B4061">
        <v>180307</v>
      </c>
      <c r="C4061">
        <v>15</v>
      </c>
      <c r="D4061">
        <v>1608819</v>
      </c>
      <c r="E4061">
        <v>18</v>
      </c>
      <c r="F4061" s="2">
        <v>43283.304432870369</v>
      </c>
      <c r="G4061" t="s">
        <v>4070</v>
      </c>
    </row>
    <row r="4062" spans="1:7" x14ac:dyDescent="0.25">
      <c r="A4062" t="s">
        <v>6</v>
      </c>
      <c r="B4062">
        <v>202211</v>
      </c>
      <c r="C4062">
        <v>16</v>
      </c>
      <c r="D4062">
        <v>1608966</v>
      </c>
      <c r="E4062">
        <v>18</v>
      </c>
      <c r="F4062" s="2">
        <v>43283.304456018515</v>
      </c>
      <c r="G4062" t="s">
        <v>4070</v>
      </c>
    </row>
    <row r="4063" spans="1:7" x14ac:dyDescent="0.25">
      <c r="A4063" t="s">
        <v>6</v>
      </c>
      <c r="B4063">
        <v>202211</v>
      </c>
      <c r="C4063">
        <v>16</v>
      </c>
      <c r="D4063">
        <v>1608967</v>
      </c>
      <c r="E4063">
        <v>18</v>
      </c>
      <c r="F4063" s="2">
        <v>43283.304502314815</v>
      </c>
      <c r="G4063" t="s">
        <v>4073</v>
      </c>
    </row>
    <row r="4064" spans="1:7" x14ac:dyDescent="0.25">
      <c r="A4064" t="s">
        <v>6</v>
      </c>
      <c r="B4064">
        <v>202211</v>
      </c>
      <c r="C4064">
        <v>16</v>
      </c>
      <c r="D4064">
        <v>1608969</v>
      </c>
      <c r="E4064">
        <v>18</v>
      </c>
      <c r="F4064" s="2">
        <v>43283.304513888892</v>
      </c>
      <c r="G4064" t="s">
        <v>4091</v>
      </c>
    </row>
    <row r="4065" spans="1:7" x14ac:dyDescent="0.25">
      <c r="A4065" t="s">
        <v>6</v>
      </c>
      <c r="B4065">
        <v>184903</v>
      </c>
      <c r="C4065">
        <v>15</v>
      </c>
      <c r="D4065">
        <v>1564801</v>
      </c>
      <c r="E4065">
        <v>18</v>
      </c>
      <c r="F4065" s="2">
        <v>43250.332592592589</v>
      </c>
      <c r="G4065" t="s">
        <v>4083</v>
      </c>
    </row>
    <row r="4066" spans="1:7" x14ac:dyDescent="0.25">
      <c r="A4066" t="s">
        <v>6</v>
      </c>
      <c r="B4066">
        <v>203363</v>
      </c>
      <c r="C4066">
        <v>16</v>
      </c>
      <c r="D4066">
        <v>1564806</v>
      </c>
      <c r="E4066">
        <v>18</v>
      </c>
      <c r="F4066" s="2">
        <v>43250.332685185182</v>
      </c>
      <c r="G4066" t="s">
        <v>4070</v>
      </c>
    </row>
    <row r="4067" spans="1:7" x14ac:dyDescent="0.25">
      <c r="A4067" t="s">
        <v>34</v>
      </c>
      <c r="B4067">
        <v>176703</v>
      </c>
      <c r="C4067">
        <v>3</v>
      </c>
      <c r="D4067">
        <v>1535799</v>
      </c>
      <c r="E4067">
        <v>18</v>
      </c>
      <c r="F4067" s="2">
        <v>43229.317245370374</v>
      </c>
      <c r="G4067" t="s">
        <v>4110</v>
      </c>
    </row>
    <row r="4068" spans="1:7" x14ac:dyDescent="0.25">
      <c r="A4068" t="s">
        <v>34</v>
      </c>
      <c r="B4068">
        <v>176703</v>
      </c>
      <c r="C4068">
        <v>3</v>
      </c>
      <c r="D4068">
        <v>1535801</v>
      </c>
      <c r="E4068">
        <v>18</v>
      </c>
      <c r="F4068" s="2">
        <v>43229.317303240743</v>
      </c>
      <c r="G4068" t="s">
        <v>4070</v>
      </c>
    </row>
    <row r="4069" spans="1:7" x14ac:dyDescent="0.25">
      <c r="A4069" t="s">
        <v>6</v>
      </c>
      <c r="B4069">
        <v>176703</v>
      </c>
      <c r="C4069">
        <v>15</v>
      </c>
      <c r="D4069">
        <v>1535690</v>
      </c>
      <c r="E4069">
        <v>18</v>
      </c>
      <c r="F4069" s="2">
        <v>43229.317708333336</v>
      </c>
      <c r="G4069" t="s">
        <v>4110</v>
      </c>
    </row>
    <row r="4070" spans="1:7" x14ac:dyDescent="0.25">
      <c r="A4070" t="s">
        <v>6</v>
      </c>
      <c r="B4070">
        <v>176703</v>
      </c>
      <c r="C4070">
        <v>15</v>
      </c>
      <c r="D4070">
        <v>1535692</v>
      </c>
      <c r="E4070">
        <v>18</v>
      </c>
      <c r="F4070" s="2">
        <v>43229.317881944444</v>
      </c>
      <c r="G4070" t="s">
        <v>4073</v>
      </c>
    </row>
    <row r="4071" spans="1:7" x14ac:dyDescent="0.25">
      <c r="A4071" t="s">
        <v>6</v>
      </c>
      <c r="B4071">
        <v>176703</v>
      </c>
      <c r="C4071">
        <v>15</v>
      </c>
      <c r="D4071">
        <v>1535693</v>
      </c>
      <c r="E4071">
        <v>18</v>
      </c>
      <c r="F4071" s="2">
        <v>43229.317928240744</v>
      </c>
      <c r="G4071" t="s">
        <v>4091</v>
      </c>
    </row>
    <row r="4072" spans="1:7" x14ac:dyDescent="0.25">
      <c r="A4072" t="s">
        <v>6</v>
      </c>
      <c r="B4072">
        <v>177089</v>
      </c>
      <c r="C4072">
        <v>15</v>
      </c>
      <c r="D4072">
        <v>1535390</v>
      </c>
      <c r="E4072">
        <v>18</v>
      </c>
      <c r="F4072" s="2">
        <v>43229.318101851852</v>
      </c>
      <c r="G4072" t="s">
        <v>4130</v>
      </c>
    </row>
    <row r="4073" spans="1:7" x14ac:dyDescent="0.25">
      <c r="A4073" t="s">
        <v>6</v>
      </c>
      <c r="B4073">
        <v>191683</v>
      </c>
      <c r="C4073">
        <v>16</v>
      </c>
      <c r="D4073">
        <v>1535907</v>
      </c>
      <c r="E4073">
        <v>18</v>
      </c>
      <c r="F4073" s="2">
        <v>43229.318495370368</v>
      </c>
      <c r="G4073" t="s">
        <v>4068</v>
      </c>
    </row>
    <row r="4074" spans="1:7" x14ac:dyDescent="0.25">
      <c r="A4074" t="s">
        <v>6</v>
      </c>
      <c r="B4074">
        <v>191683</v>
      </c>
      <c r="C4074">
        <v>16</v>
      </c>
      <c r="D4074">
        <v>1535908</v>
      </c>
      <c r="E4074">
        <v>18</v>
      </c>
      <c r="F4074" s="2">
        <v>43229.318541666667</v>
      </c>
      <c r="G4074" t="s">
        <v>4068</v>
      </c>
    </row>
    <row r="4075" spans="1:7" x14ac:dyDescent="0.25">
      <c r="A4075" t="s">
        <v>6</v>
      </c>
      <c r="B4075">
        <v>191683</v>
      </c>
      <c r="C4075">
        <v>16</v>
      </c>
      <c r="D4075">
        <v>1535909</v>
      </c>
      <c r="E4075">
        <v>18</v>
      </c>
      <c r="F4075" s="2">
        <v>43229.318703703706</v>
      </c>
      <c r="G4075" t="s">
        <v>4070</v>
      </c>
    </row>
    <row r="4076" spans="1:7" x14ac:dyDescent="0.25">
      <c r="A4076" t="s">
        <v>6</v>
      </c>
      <c r="B4076">
        <v>191683</v>
      </c>
      <c r="C4076">
        <v>16</v>
      </c>
      <c r="D4076">
        <v>1535910</v>
      </c>
      <c r="E4076">
        <v>18</v>
      </c>
      <c r="F4076" s="2">
        <v>43229.318749999999</v>
      </c>
      <c r="G4076" t="s">
        <v>4083</v>
      </c>
    </row>
    <row r="4077" spans="1:7" x14ac:dyDescent="0.25">
      <c r="A4077" t="s">
        <v>6</v>
      </c>
      <c r="B4077">
        <v>196373</v>
      </c>
      <c r="C4077">
        <v>16</v>
      </c>
      <c r="D4077">
        <v>1535820</v>
      </c>
      <c r="E4077">
        <v>18</v>
      </c>
      <c r="F4077" s="2">
        <v>43229.318912037037</v>
      </c>
      <c r="G4077" t="s">
        <v>4068</v>
      </c>
    </row>
    <row r="4078" spans="1:7" x14ac:dyDescent="0.25">
      <c r="A4078" t="s">
        <v>6</v>
      </c>
      <c r="B4078">
        <v>224078</v>
      </c>
      <c r="C4078">
        <v>18</v>
      </c>
      <c r="D4078">
        <v>1536112</v>
      </c>
      <c r="E4078">
        <v>18</v>
      </c>
      <c r="F4078" s="2">
        <v>43229.319386574076</v>
      </c>
      <c r="G4078" t="s">
        <v>4070</v>
      </c>
    </row>
    <row r="4079" spans="1:7" x14ac:dyDescent="0.25">
      <c r="A4079" t="s">
        <v>6</v>
      </c>
      <c r="B4079">
        <v>227152</v>
      </c>
      <c r="C4079">
        <v>18</v>
      </c>
      <c r="D4079">
        <v>1536132</v>
      </c>
      <c r="E4079">
        <v>18</v>
      </c>
      <c r="F4079" s="2">
        <v>43229.319548611114</v>
      </c>
      <c r="G4079" t="s">
        <v>4080</v>
      </c>
    </row>
    <row r="4080" spans="1:7" x14ac:dyDescent="0.25">
      <c r="A4080" t="s">
        <v>6</v>
      </c>
      <c r="B4080">
        <v>227152</v>
      </c>
      <c r="C4080">
        <v>18</v>
      </c>
      <c r="D4080">
        <v>1536133</v>
      </c>
      <c r="E4080">
        <v>18</v>
      </c>
      <c r="F4080" s="2">
        <v>43229.31958333333</v>
      </c>
      <c r="G4080" t="s">
        <v>4070</v>
      </c>
    </row>
    <row r="4081" spans="1:7" x14ac:dyDescent="0.25">
      <c r="A4081" t="s">
        <v>6</v>
      </c>
      <c r="B4081">
        <v>228259</v>
      </c>
      <c r="C4081">
        <v>18</v>
      </c>
      <c r="D4081">
        <v>1535090</v>
      </c>
      <c r="E4081">
        <v>18</v>
      </c>
      <c r="F4081" s="2">
        <v>43229.319756944446</v>
      </c>
      <c r="G4081" t="s">
        <v>4088</v>
      </c>
    </row>
    <row r="4082" spans="1:7" x14ac:dyDescent="0.25">
      <c r="A4082" t="s">
        <v>6</v>
      </c>
      <c r="B4082">
        <v>228259</v>
      </c>
      <c r="C4082">
        <v>18</v>
      </c>
      <c r="D4082">
        <v>1535091</v>
      </c>
      <c r="E4082">
        <v>18</v>
      </c>
      <c r="F4082" s="2">
        <v>43229.319803240738</v>
      </c>
      <c r="G4082" t="s">
        <v>4070</v>
      </c>
    </row>
    <row r="4083" spans="1:7" x14ac:dyDescent="0.25">
      <c r="A4083" t="s">
        <v>6</v>
      </c>
      <c r="B4083">
        <v>152581</v>
      </c>
      <c r="C4083">
        <v>13</v>
      </c>
      <c r="D4083">
        <v>1536181</v>
      </c>
      <c r="E4083">
        <v>18</v>
      </c>
      <c r="F4083" s="2">
        <v>43229.320428240739</v>
      </c>
      <c r="G4083" t="s">
        <v>4133</v>
      </c>
    </row>
    <row r="4084" spans="1:7" x14ac:dyDescent="0.25">
      <c r="A4084" t="s">
        <v>6</v>
      </c>
      <c r="B4084">
        <v>168882</v>
      </c>
      <c r="C4084">
        <v>14</v>
      </c>
      <c r="D4084">
        <v>1535578</v>
      </c>
      <c r="E4084">
        <v>18</v>
      </c>
      <c r="F4084" s="2">
        <v>43229.320590277777</v>
      </c>
      <c r="G4084" t="s">
        <v>4070</v>
      </c>
    </row>
    <row r="4085" spans="1:7" x14ac:dyDescent="0.25">
      <c r="A4085" t="s">
        <v>6</v>
      </c>
      <c r="B4085">
        <v>168882</v>
      </c>
      <c r="C4085">
        <v>14</v>
      </c>
      <c r="D4085">
        <v>1535579</v>
      </c>
      <c r="E4085">
        <v>18</v>
      </c>
      <c r="F4085" s="2">
        <v>43229.320636574077</v>
      </c>
      <c r="G4085" t="s">
        <v>4083</v>
      </c>
    </row>
    <row r="4086" spans="1:7" x14ac:dyDescent="0.25">
      <c r="A4086" t="s">
        <v>34</v>
      </c>
      <c r="B4086">
        <v>228242</v>
      </c>
      <c r="C4086">
        <v>3</v>
      </c>
      <c r="D4086">
        <v>1587496</v>
      </c>
      <c r="E4086">
        <v>18</v>
      </c>
      <c r="F4086" s="2">
        <v>43265.301932870374</v>
      </c>
      <c r="G4086" t="s">
        <v>4070</v>
      </c>
    </row>
    <row r="4087" spans="1:7" x14ac:dyDescent="0.25">
      <c r="A4087" t="s">
        <v>6</v>
      </c>
      <c r="B4087">
        <v>115767</v>
      </c>
      <c r="C4087">
        <v>12</v>
      </c>
      <c r="D4087">
        <v>1587364</v>
      </c>
      <c r="E4087">
        <v>18</v>
      </c>
      <c r="F4087" s="2">
        <v>43265.30195601852</v>
      </c>
      <c r="G4087" t="s">
        <v>4086</v>
      </c>
    </row>
    <row r="4088" spans="1:7" x14ac:dyDescent="0.25">
      <c r="A4088" t="s">
        <v>6</v>
      </c>
      <c r="B4088">
        <v>115767</v>
      </c>
      <c r="C4088">
        <v>12</v>
      </c>
      <c r="D4088">
        <v>1587365</v>
      </c>
      <c r="E4088">
        <v>18</v>
      </c>
      <c r="F4088" s="2">
        <v>43265.301979166667</v>
      </c>
      <c r="G4088" t="s">
        <v>4070</v>
      </c>
    </row>
    <row r="4089" spans="1:7" x14ac:dyDescent="0.25">
      <c r="A4089" t="s">
        <v>6</v>
      </c>
      <c r="B4089">
        <v>115767</v>
      </c>
      <c r="C4089">
        <v>12</v>
      </c>
      <c r="D4089">
        <v>1587366</v>
      </c>
      <c r="E4089">
        <v>18</v>
      </c>
      <c r="F4089" s="2">
        <v>43265.30201388889</v>
      </c>
      <c r="G4089" t="s">
        <v>4073</v>
      </c>
    </row>
    <row r="4090" spans="1:7" x14ac:dyDescent="0.25">
      <c r="A4090" t="s">
        <v>6</v>
      </c>
      <c r="B4090">
        <v>154753</v>
      </c>
      <c r="C4090">
        <v>14</v>
      </c>
      <c r="D4090">
        <v>1586993</v>
      </c>
      <c r="E4090">
        <v>18</v>
      </c>
      <c r="F4090" s="2">
        <v>43265.302048611113</v>
      </c>
      <c r="G4090" t="s">
        <v>4068</v>
      </c>
    </row>
    <row r="4091" spans="1:7" x14ac:dyDescent="0.25">
      <c r="A4091" t="s">
        <v>6</v>
      </c>
      <c r="B4091">
        <v>154753</v>
      </c>
      <c r="C4091">
        <v>14</v>
      </c>
      <c r="D4091">
        <v>1586994</v>
      </c>
      <c r="E4091">
        <v>18</v>
      </c>
      <c r="F4091" s="2">
        <v>43265.302071759259</v>
      </c>
      <c r="G4091" t="s">
        <v>4070</v>
      </c>
    </row>
    <row r="4092" spans="1:7" x14ac:dyDescent="0.25">
      <c r="A4092" t="s">
        <v>6</v>
      </c>
      <c r="B4092">
        <v>175162</v>
      </c>
      <c r="C4092">
        <v>15</v>
      </c>
      <c r="D4092">
        <v>1586795</v>
      </c>
      <c r="E4092">
        <v>18</v>
      </c>
      <c r="F4092" s="2">
        <v>43265.302129629628</v>
      </c>
      <c r="G4092" t="s">
        <v>4083</v>
      </c>
    </row>
    <row r="4093" spans="1:7" x14ac:dyDescent="0.25">
      <c r="A4093" t="s">
        <v>6</v>
      </c>
      <c r="B4093">
        <v>175162</v>
      </c>
      <c r="C4093">
        <v>15</v>
      </c>
      <c r="D4093">
        <v>1586797</v>
      </c>
      <c r="E4093">
        <v>18</v>
      </c>
      <c r="F4093" s="2">
        <v>43265.302175925928</v>
      </c>
      <c r="G4093" t="s">
        <v>4073</v>
      </c>
    </row>
    <row r="4094" spans="1:7" x14ac:dyDescent="0.25">
      <c r="A4094" t="s">
        <v>24</v>
      </c>
      <c r="B4094">
        <v>220106</v>
      </c>
      <c r="C4094">
        <v>4</v>
      </c>
      <c r="D4094">
        <v>1521488</v>
      </c>
      <c r="E4094">
        <v>18</v>
      </c>
      <c r="F4094" s="2">
        <v>43214.301226851851</v>
      </c>
      <c r="G4094" t="s">
        <v>4077</v>
      </c>
    </row>
    <row r="4095" spans="1:7" x14ac:dyDescent="0.25">
      <c r="A4095" t="s">
        <v>24</v>
      </c>
      <c r="B4095">
        <v>220106</v>
      </c>
      <c r="C4095">
        <v>4</v>
      </c>
      <c r="D4095">
        <v>1521491</v>
      </c>
      <c r="E4095">
        <v>18</v>
      </c>
      <c r="F4095" s="2">
        <v>43214.301400462966</v>
      </c>
      <c r="G4095" t="s">
        <v>4070</v>
      </c>
    </row>
    <row r="4096" spans="1:7" x14ac:dyDescent="0.25">
      <c r="A4096" t="s">
        <v>6</v>
      </c>
      <c r="B4096">
        <v>67258</v>
      </c>
      <c r="C4096">
        <v>9</v>
      </c>
      <c r="D4096">
        <v>1522116</v>
      </c>
      <c r="E4096">
        <v>18</v>
      </c>
      <c r="F4096" s="2">
        <v>43214.301435185182</v>
      </c>
      <c r="G4096" t="s">
        <v>4069</v>
      </c>
    </row>
    <row r="4097" spans="1:7" x14ac:dyDescent="0.25">
      <c r="A4097" t="s">
        <v>6</v>
      </c>
      <c r="B4097">
        <v>67258</v>
      </c>
      <c r="C4097">
        <v>9</v>
      </c>
      <c r="D4097">
        <v>1522118</v>
      </c>
      <c r="E4097">
        <v>18</v>
      </c>
      <c r="F4097" s="2">
        <v>43214.30159722222</v>
      </c>
      <c r="G4097" t="s">
        <v>4070</v>
      </c>
    </row>
    <row r="4098" spans="1:7" x14ac:dyDescent="0.25">
      <c r="A4098" t="s">
        <v>6</v>
      </c>
      <c r="B4098">
        <v>82366</v>
      </c>
      <c r="C4098">
        <v>10</v>
      </c>
      <c r="D4098">
        <v>1521041</v>
      </c>
      <c r="E4098">
        <v>18</v>
      </c>
      <c r="F4098" s="2">
        <v>43214.30164351852</v>
      </c>
      <c r="G4098" t="s">
        <v>4073</v>
      </c>
    </row>
    <row r="4099" spans="1:7" x14ac:dyDescent="0.25">
      <c r="A4099" t="s">
        <v>6</v>
      </c>
      <c r="B4099">
        <v>122175</v>
      </c>
      <c r="C4099">
        <v>12</v>
      </c>
      <c r="D4099">
        <v>1521754</v>
      </c>
      <c r="E4099">
        <v>18</v>
      </c>
      <c r="F4099" s="2">
        <v>43214.301805555559</v>
      </c>
      <c r="G4099" t="s">
        <v>4095</v>
      </c>
    </row>
    <row r="4100" spans="1:7" x14ac:dyDescent="0.25">
      <c r="A4100" t="s">
        <v>6</v>
      </c>
      <c r="B4100">
        <v>122175</v>
      </c>
      <c r="C4100">
        <v>12</v>
      </c>
      <c r="D4100">
        <v>1521755</v>
      </c>
      <c r="E4100">
        <v>18</v>
      </c>
      <c r="F4100" s="2">
        <v>43214.301851851851</v>
      </c>
      <c r="G4100" t="s">
        <v>4070</v>
      </c>
    </row>
    <row r="4101" spans="1:7" x14ac:dyDescent="0.25">
      <c r="A4101" t="s">
        <v>6</v>
      </c>
      <c r="B4101">
        <v>152581</v>
      </c>
      <c r="C4101">
        <v>13</v>
      </c>
      <c r="D4101">
        <v>1521690</v>
      </c>
      <c r="E4101">
        <v>18</v>
      </c>
      <c r="F4101" s="2">
        <v>43214.30201388889</v>
      </c>
      <c r="G4101" t="s">
        <v>4132</v>
      </c>
    </row>
    <row r="4102" spans="1:7" x14ac:dyDescent="0.25">
      <c r="A4102" t="s">
        <v>6</v>
      </c>
      <c r="B4102">
        <v>152581</v>
      </c>
      <c r="C4102">
        <v>13</v>
      </c>
      <c r="D4102">
        <v>1521692</v>
      </c>
      <c r="E4102">
        <v>18</v>
      </c>
      <c r="F4102" s="2">
        <v>43214.302060185182</v>
      </c>
      <c r="G4102" t="s">
        <v>4070</v>
      </c>
    </row>
    <row r="4103" spans="1:7" x14ac:dyDescent="0.25">
      <c r="A4103" t="s">
        <v>6</v>
      </c>
      <c r="B4103">
        <v>152581</v>
      </c>
      <c r="C4103">
        <v>13</v>
      </c>
      <c r="D4103">
        <v>1521704</v>
      </c>
      <c r="E4103">
        <v>18</v>
      </c>
      <c r="F4103" s="2">
        <v>43214.302233796298</v>
      </c>
      <c r="G4103" t="s">
        <v>4126</v>
      </c>
    </row>
    <row r="4104" spans="1:7" x14ac:dyDescent="0.25">
      <c r="A4104" t="s">
        <v>34</v>
      </c>
      <c r="B4104">
        <v>202211</v>
      </c>
      <c r="C4104">
        <v>3</v>
      </c>
      <c r="D4104">
        <v>1607416</v>
      </c>
      <c r="E4104">
        <v>18</v>
      </c>
      <c r="F4104" s="2">
        <v>43280.299421296295</v>
      </c>
      <c r="G4104" t="s">
        <v>4070</v>
      </c>
    </row>
    <row r="4105" spans="1:7" x14ac:dyDescent="0.25">
      <c r="A4105" t="s">
        <v>34</v>
      </c>
      <c r="B4105">
        <v>202211</v>
      </c>
      <c r="C4105">
        <v>3</v>
      </c>
      <c r="D4105">
        <v>1607417</v>
      </c>
      <c r="E4105">
        <v>18</v>
      </c>
      <c r="F4105" s="2">
        <v>43280.299456018518</v>
      </c>
      <c r="G4105" t="s">
        <v>4073</v>
      </c>
    </row>
    <row r="4106" spans="1:7" x14ac:dyDescent="0.25">
      <c r="A4106" t="s">
        <v>34</v>
      </c>
      <c r="B4106">
        <v>204471</v>
      </c>
      <c r="C4106">
        <v>1</v>
      </c>
      <c r="D4106">
        <v>1607167</v>
      </c>
      <c r="E4106">
        <v>18</v>
      </c>
      <c r="F4106" s="2">
        <v>43280.299479166664</v>
      </c>
      <c r="G4106" t="s">
        <v>4111</v>
      </c>
    </row>
    <row r="4107" spans="1:7" x14ac:dyDescent="0.25">
      <c r="A4107" t="s">
        <v>34</v>
      </c>
      <c r="B4107">
        <v>204471</v>
      </c>
      <c r="C4107">
        <v>1</v>
      </c>
      <c r="D4107">
        <v>1607168</v>
      </c>
      <c r="E4107">
        <v>18</v>
      </c>
      <c r="F4107" s="2">
        <v>43280.299502314818</v>
      </c>
      <c r="G4107" t="s">
        <v>4069</v>
      </c>
    </row>
    <row r="4108" spans="1:7" x14ac:dyDescent="0.25">
      <c r="A4108" t="s">
        <v>34</v>
      </c>
      <c r="B4108">
        <v>204471</v>
      </c>
      <c r="C4108">
        <v>1</v>
      </c>
      <c r="D4108">
        <v>1607169</v>
      </c>
      <c r="E4108">
        <v>18</v>
      </c>
      <c r="F4108" s="2">
        <v>43280.299525462964</v>
      </c>
      <c r="G4108" t="s">
        <v>4070</v>
      </c>
    </row>
    <row r="4109" spans="1:7" x14ac:dyDescent="0.25">
      <c r="A4109" t="s">
        <v>6</v>
      </c>
      <c r="B4109">
        <v>66102</v>
      </c>
      <c r="C4109">
        <v>9</v>
      </c>
      <c r="D4109">
        <v>1549873</v>
      </c>
      <c r="E4109">
        <v>18</v>
      </c>
      <c r="F4109" s="2">
        <v>43238.289386574077</v>
      </c>
      <c r="G4109" t="s">
        <v>4069</v>
      </c>
    </row>
    <row r="4110" spans="1:7" x14ac:dyDescent="0.25">
      <c r="A4110" t="s">
        <v>6</v>
      </c>
      <c r="B4110">
        <v>66102</v>
      </c>
      <c r="C4110">
        <v>9</v>
      </c>
      <c r="D4110">
        <v>1549890</v>
      </c>
      <c r="E4110">
        <v>18</v>
      </c>
      <c r="F4110" s="2">
        <v>43238.289363425924</v>
      </c>
      <c r="G4110" t="s">
        <v>4070</v>
      </c>
    </row>
    <row r="4111" spans="1:7" x14ac:dyDescent="0.25">
      <c r="A4111" t="s">
        <v>6</v>
      </c>
      <c r="B4111">
        <v>79852</v>
      </c>
      <c r="C4111">
        <v>10</v>
      </c>
      <c r="D4111">
        <v>1548891</v>
      </c>
      <c r="E4111">
        <v>18</v>
      </c>
      <c r="F4111" s="2">
        <v>43238.289571759262</v>
      </c>
      <c r="G4111" t="s">
        <v>4070</v>
      </c>
    </row>
    <row r="4112" spans="1:7" x14ac:dyDescent="0.25">
      <c r="A4112" t="s">
        <v>6</v>
      </c>
      <c r="B4112">
        <v>79852</v>
      </c>
      <c r="C4112">
        <v>10</v>
      </c>
      <c r="D4112">
        <v>1548892</v>
      </c>
      <c r="E4112">
        <v>18</v>
      </c>
      <c r="F4112" s="2">
        <v>43238.289537037039</v>
      </c>
      <c r="G4112" t="s">
        <v>4073</v>
      </c>
    </row>
    <row r="4113" spans="1:7" x14ac:dyDescent="0.25">
      <c r="A4113" t="s">
        <v>6</v>
      </c>
      <c r="B4113">
        <v>84840</v>
      </c>
      <c r="C4113">
        <v>10</v>
      </c>
      <c r="D4113">
        <v>1550348</v>
      </c>
      <c r="E4113">
        <v>18</v>
      </c>
      <c r="F4113" s="2">
        <v>43238.289270833331</v>
      </c>
      <c r="G4113" t="s">
        <v>4070</v>
      </c>
    </row>
    <row r="4114" spans="1:7" x14ac:dyDescent="0.25">
      <c r="A4114" t="s">
        <v>6</v>
      </c>
      <c r="B4114">
        <v>84840</v>
      </c>
      <c r="C4114">
        <v>10</v>
      </c>
      <c r="D4114">
        <v>1550349</v>
      </c>
      <c r="E4114">
        <v>18</v>
      </c>
      <c r="F4114" s="2">
        <v>43238.289166666669</v>
      </c>
      <c r="G4114" t="s">
        <v>4073</v>
      </c>
    </row>
    <row r="4115" spans="1:7" x14ac:dyDescent="0.25">
      <c r="A4115" t="s">
        <v>6</v>
      </c>
      <c r="B4115">
        <v>101370</v>
      </c>
      <c r="C4115">
        <v>11</v>
      </c>
      <c r="D4115">
        <v>1550153</v>
      </c>
      <c r="E4115">
        <v>18</v>
      </c>
      <c r="F4115" s="2">
        <v>43238.2893287037</v>
      </c>
      <c r="G4115" t="s">
        <v>4096</v>
      </c>
    </row>
    <row r="4116" spans="1:7" x14ac:dyDescent="0.25">
      <c r="A4116" t="s">
        <v>6</v>
      </c>
      <c r="B4116">
        <v>101370</v>
      </c>
      <c r="C4116">
        <v>11</v>
      </c>
      <c r="D4116">
        <v>1550197</v>
      </c>
      <c r="E4116">
        <v>18</v>
      </c>
      <c r="F4116" s="2">
        <v>43238.289293981485</v>
      </c>
      <c r="G4116" t="s">
        <v>4070</v>
      </c>
    </row>
    <row r="4117" spans="1:7" x14ac:dyDescent="0.25">
      <c r="A4117" t="s">
        <v>6</v>
      </c>
      <c r="B4117">
        <v>202293</v>
      </c>
      <c r="C4117">
        <v>16</v>
      </c>
      <c r="D4117">
        <v>1549734</v>
      </c>
      <c r="E4117">
        <v>18</v>
      </c>
      <c r="F4117" s="2">
        <v>43238.289513888885</v>
      </c>
      <c r="G4117" t="s">
        <v>4105</v>
      </c>
    </row>
    <row r="4118" spans="1:7" x14ac:dyDescent="0.25">
      <c r="A4118" t="s">
        <v>6</v>
      </c>
      <c r="B4118">
        <v>177089</v>
      </c>
      <c r="C4118">
        <v>15</v>
      </c>
      <c r="D4118">
        <v>1522360</v>
      </c>
      <c r="E4118">
        <v>18</v>
      </c>
      <c r="F4118" s="2">
        <v>43214.302268518521</v>
      </c>
      <c r="G4118" t="s">
        <v>4069</v>
      </c>
    </row>
    <row r="4119" spans="1:7" x14ac:dyDescent="0.25">
      <c r="A4119" t="s">
        <v>6</v>
      </c>
      <c r="B4119">
        <v>196373</v>
      </c>
      <c r="C4119">
        <v>16</v>
      </c>
      <c r="D4119">
        <v>1521898</v>
      </c>
      <c r="E4119">
        <v>18</v>
      </c>
      <c r="F4119" s="2">
        <v>43214.302442129629</v>
      </c>
      <c r="G4119" t="s">
        <v>4068</v>
      </c>
    </row>
    <row r="4120" spans="1:7" x14ac:dyDescent="0.25">
      <c r="A4120" t="s">
        <v>6</v>
      </c>
      <c r="B4120">
        <v>196373</v>
      </c>
      <c r="C4120">
        <v>16</v>
      </c>
      <c r="D4120">
        <v>1521899</v>
      </c>
      <c r="E4120">
        <v>18</v>
      </c>
      <c r="F4120" s="2">
        <v>43214.302488425928</v>
      </c>
      <c r="G4120" t="s">
        <v>4070</v>
      </c>
    </row>
    <row r="4121" spans="1:7" x14ac:dyDescent="0.25">
      <c r="A4121" t="s">
        <v>34</v>
      </c>
      <c r="B4121">
        <v>228242</v>
      </c>
      <c r="C4121">
        <v>1</v>
      </c>
      <c r="D4121">
        <v>1606486</v>
      </c>
      <c r="E4121">
        <v>18</v>
      </c>
      <c r="F4121" s="2">
        <v>43280.29954861111</v>
      </c>
      <c r="G4121" t="s">
        <v>4068</v>
      </c>
    </row>
    <row r="4122" spans="1:7" x14ac:dyDescent="0.25">
      <c r="A4122" t="s">
        <v>34</v>
      </c>
      <c r="B4122">
        <v>228242</v>
      </c>
      <c r="C4122">
        <v>1</v>
      </c>
      <c r="D4122">
        <v>1606487</v>
      </c>
      <c r="E4122">
        <v>18</v>
      </c>
      <c r="F4122" s="2">
        <v>43280.299571759257</v>
      </c>
      <c r="G4122" t="s">
        <v>4070</v>
      </c>
    </row>
    <row r="4123" spans="1:7" x14ac:dyDescent="0.25">
      <c r="A4123" t="s">
        <v>34</v>
      </c>
      <c r="B4123">
        <v>228242</v>
      </c>
      <c r="C4123">
        <v>2</v>
      </c>
      <c r="D4123">
        <v>1606496</v>
      </c>
      <c r="E4123">
        <v>18</v>
      </c>
      <c r="F4123" s="2">
        <v>43280.29959490741</v>
      </c>
      <c r="G4123" t="s">
        <v>4068</v>
      </c>
    </row>
    <row r="4124" spans="1:7" x14ac:dyDescent="0.25">
      <c r="A4124" t="s">
        <v>34</v>
      </c>
      <c r="B4124">
        <v>228242</v>
      </c>
      <c r="C4124">
        <v>2</v>
      </c>
      <c r="D4124">
        <v>1606498</v>
      </c>
      <c r="E4124">
        <v>18</v>
      </c>
      <c r="F4124" s="2">
        <v>43280.299618055556</v>
      </c>
      <c r="G4124" t="s">
        <v>4070</v>
      </c>
    </row>
    <row r="4125" spans="1:7" x14ac:dyDescent="0.25">
      <c r="A4125" t="s">
        <v>34</v>
      </c>
      <c r="B4125">
        <v>228242</v>
      </c>
      <c r="C4125">
        <v>4</v>
      </c>
      <c r="D4125">
        <v>1606477</v>
      </c>
      <c r="E4125">
        <v>18</v>
      </c>
      <c r="F4125" s="2">
        <v>43280.29965277778</v>
      </c>
      <c r="G4125" t="s">
        <v>4068</v>
      </c>
    </row>
    <row r="4126" spans="1:7" x14ac:dyDescent="0.25">
      <c r="A4126" t="s">
        <v>34</v>
      </c>
      <c r="B4126">
        <v>228242</v>
      </c>
      <c r="C4126">
        <v>4</v>
      </c>
      <c r="D4126">
        <v>1606478</v>
      </c>
      <c r="E4126">
        <v>18</v>
      </c>
      <c r="F4126" s="2">
        <v>43280.299675925926</v>
      </c>
      <c r="G4126" t="s">
        <v>4070</v>
      </c>
    </row>
    <row r="4127" spans="1:7" x14ac:dyDescent="0.25">
      <c r="A4127" t="s">
        <v>34</v>
      </c>
      <c r="B4127">
        <v>228242</v>
      </c>
      <c r="C4127">
        <v>5</v>
      </c>
      <c r="D4127">
        <v>1606469</v>
      </c>
      <c r="E4127">
        <v>18</v>
      </c>
      <c r="F4127" s="2">
        <v>43280.299699074072</v>
      </c>
      <c r="G4127" t="s">
        <v>4068</v>
      </c>
    </row>
    <row r="4128" spans="1:7" x14ac:dyDescent="0.25">
      <c r="A4128" t="s">
        <v>34</v>
      </c>
      <c r="B4128">
        <v>228242</v>
      </c>
      <c r="C4128">
        <v>5</v>
      </c>
      <c r="D4128">
        <v>1606470</v>
      </c>
      <c r="E4128">
        <v>18</v>
      </c>
      <c r="F4128" s="2">
        <v>43280.299733796295</v>
      </c>
      <c r="G4128" t="s">
        <v>4070</v>
      </c>
    </row>
    <row r="4129" spans="1:7" x14ac:dyDescent="0.25">
      <c r="A4129" t="s">
        <v>34</v>
      </c>
      <c r="B4129">
        <v>179200</v>
      </c>
      <c r="C4129">
        <v>4</v>
      </c>
      <c r="D4129">
        <v>1531582</v>
      </c>
      <c r="E4129">
        <v>18</v>
      </c>
      <c r="F4129" s="2">
        <v>43227.302916666667</v>
      </c>
      <c r="G4129" t="s">
        <v>4068</v>
      </c>
    </row>
    <row r="4130" spans="1:7" x14ac:dyDescent="0.25">
      <c r="A4130" t="s">
        <v>34</v>
      </c>
      <c r="B4130">
        <v>179200</v>
      </c>
      <c r="C4130">
        <v>4</v>
      </c>
      <c r="D4130">
        <v>1531583</v>
      </c>
      <c r="E4130">
        <v>18</v>
      </c>
      <c r="F4130" s="2">
        <v>43227.30296296296</v>
      </c>
      <c r="G4130" t="s">
        <v>4069</v>
      </c>
    </row>
    <row r="4131" spans="1:7" x14ac:dyDescent="0.25">
      <c r="A4131" t="s">
        <v>34</v>
      </c>
      <c r="B4131">
        <v>179200</v>
      </c>
      <c r="C4131">
        <v>4</v>
      </c>
      <c r="D4131">
        <v>1531584</v>
      </c>
      <c r="E4131">
        <v>18</v>
      </c>
      <c r="F4131" s="2">
        <v>43227.303124999999</v>
      </c>
      <c r="G4131" t="s">
        <v>4141</v>
      </c>
    </row>
    <row r="4132" spans="1:7" x14ac:dyDescent="0.25">
      <c r="A4132" t="s">
        <v>34</v>
      </c>
      <c r="B4132">
        <v>179200</v>
      </c>
      <c r="C4132">
        <v>4</v>
      </c>
      <c r="D4132">
        <v>1531585</v>
      </c>
      <c r="E4132">
        <v>18</v>
      </c>
      <c r="F4132" s="2">
        <v>43227.303171296298</v>
      </c>
      <c r="G4132" t="s">
        <v>4070</v>
      </c>
    </row>
    <row r="4133" spans="1:7" x14ac:dyDescent="0.25">
      <c r="A4133" t="s">
        <v>34</v>
      </c>
      <c r="B4133">
        <v>179200</v>
      </c>
      <c r="C4133">
        <v>4</v>
      </c>
      <c r="D4133">
        <v>1531586</v>
      </c>
      <c r="E4133">
        <v>18</v>
      </c>
      <c r="F4133" s="2">
        <v>43227.303333333337</v>
      </c>
      <c r="G4133" t="s">
        <v>4082</v>
      </c>
    </row>
    <row r="4134" spans="1:7" x14ac:dyDescent="0.25">
      <c r="A4134" t="s">
        <v>6</v>
      </c>
      <c r="B4134">
        <v>61972</v>
      </c>
      <c r="C4134">
        <v>9</v>
      </c>
      <c r="D4134">
        <v>1531732</v>
      </c>
      <c r="E4134">
        <v>18</v>
      </c>
      <c r="F4134" s="2">
        <v>43227.303368055553</v>
      </c>
      <c r="G4134" t="s">
        <v>4070</v>
      </c>
    </row>
    <row r="4135" spans="1:7" x14ac:dyDescent="0.25">
      <c r="A4135" t="s">
        <v>6</v>
      </c>
      <c r="B4135">
        <v>61972</v>
      </c>
      <c r="C4135">
        <v>9</v>
      </c>
      <c r="D4135">
        <v>1531733</v>
      </c>
      <c r="E4135">
        <v>18</v>
      </c>
      <c r="F4135" s="2">
        <v>43227.303541666668</v>
      </c>
      <c r="G4135" t="s">
        <v>4073</v>
      </c>
    </row>
    <row r="4136" spans="1:7" x14ac:dyDescent="0.25">
      <c r="A4136" t="s">
        <v>6</v>
      </c>
      <c r="B4136">
        <v>202293</v>
      </c>
      <c r="C4136">
        <v>16</v>
      </c>
      <c r="D4136">
        <v>1549735</v>
      </c>
      <c r="E4136">
        <v>18</v>
      </c>
      <c r="F4136" s="2">
        <v>43238.289479166669</v>
      </c>
      <c r="G4136" t="s">
        <v>4068</v>
      </c>
    </row>
    <row r="4137" spans="1:7" x14ac:dyDescent="0.25">
      <c r="A4137" t="s">
        <v>6</v>
      </c>
      <c r="B4137">
        <v>202293</v>
      </c>
      <c r="C4137">
        <v>16</v>
      </c>
      <c r="D4137">
        <v>1549736</v>
      </c>
      <c r="E4137">
        <v>18</v>
      </c>
      <c r="F4137" s="2">
        <v>43238.289456018516</v>
      </c>
      <c r="G4137" t="s">
        <v>4070</v>
      </c>
    </row>
    <row r="4138" spans="1:7" x14ac:dyDescent="0.25">
      <c r="A4138" t="s">
        <v>6</v>
      </c>
      <c r="B4138">
        <v>202293</v>
      </c>
      <c r="C4138">
        <v>16</v>
      </c>
      <c r="D4138">
        <v>1549737</v>
      </c>
      <c r="E4138">
        <v>18</v>
      </c>
      <c r="F4138" s="2">
        <v>43238.289421296293</v>
      </c>
      <c r="G4138" t="s">
        <v>4073</v>
      </c>
    </row>
    <row r="4139" spans="1:7" x14ac:dyDescent="0.25">
      <c r="A4139" t="s">
        <v>6</v>
      </c>
      <c r="B4139">
        <v>68618</v>
      </c>
      <c r="C4139">
        <v>9</v>
      </c>
      <c r="D4139">
        <v>1551099</v>
      </c>
      <c r="E4139">
        <v>18</v>
      </c>
      <c r="F4139" s="2">
        <v>43241.311481481483</v>
      </c>
      <c r="G4139" t="s">
        <v>4070</v>
      </c>
    </row>
    <row r="4140" spans="1:7" x14ac:dyDescent="0.25">
      <c r="A4140" t="s">
        <v>6</v>
      </c>
      <c r="B4140">
        <v>202293</v>
      </c>
      <c r="C4140">
        <v>16</v>
      </c>
      <c r="D4140">
        <v>1551923</v>
      </c>
      <c r="E4140">
        <v>18</v>
      </c>
      <c r="F4140" s="2">
        <v>43241.312060185184</v>
      </c>
      <c r="G4140" t="s">
        <v>4068</v>
      </c>
    </row>
    <row r="4141" spans="1:7" x14ac:dyDescent="0.25">
      <c r="A4141" t="s">
        <v>6</v>
      </c>
      <c r="B4141">
        <v>202293</v>
      </c>
      <c r="C4141">
        <v>16</v>
      </c>
      <c r="D4141">
        <v>1551924</v>
      </c>
      <c r="E4141">
        <v>18</v>
      </c>
      <c r="F4141" s="2">
        <v>43241.311597222222</v>
      </c>
      <c r="G4141" t="s">
        <v>4070</v>
      </c>
    </row>
    <row r="4142" spans="1:7" x14ac:dyDescent="0.25">
      <c r="A4142" t="s">
        <v>6</v>
      </c>
      <c r="B4142">
        <v>202293</v>
      </c>
      <c r="C4142">
        <v>16</v>
      </c>
      <c r="D4142">
        <v>1551926</v>
      </c>
      <c r="E4142">
        <v>18</v>
      </c>
      <c r="F4142" s="2">
        <v>43241.312002314815</v>
      </c>
      <c r="G4142" t="s">
        <v>4073</v>
      </c>
    </row>
    <row r="4143" spans="1:7" x14ac:dyDescent="0.25">
      <c r="A4143" t="s">
        <v>6</v>
      </c>
      <c r="B4143">
        <v>212076</v>
      </c>
      <c r="C4143">
        <v>17</v>
      </c>
      <c r="D4143">
        <v>1549616</v>
      </c>
      <c r="E4143">
        <v>18</v>
      </c>
      <c r="F4143" s="2">
        <v>43241.311655092592</v>
      </c>
      <c r="G4143" t="s">
        <v>4070</v>
      </c>
    </row>
    <row r="4144" spans="1:7" x14ac:dyDescent="0.25">
      <c r="A4144" t="s">
        <v>6</v>
      </c>
      <c r="B4144">
        <v>151934</v>
      </c>
      <c r="C4144">
        <v>13</v>
      </c>
      <c r="D4144">
        <v>1550545</v>
      </c>
      <c r="E4144">
        <v>18</v>
      </c>
      <c r="F4144" s="2">
        <v>43241.311400462961</v>
      </c>
      <c r="G4144" t="s">
        <v>4070</v>
      </c>
    </row>
    <row r="4145" spans="1:7" x14ac:dyDescent="0.25">
      <c r="A4145" t="s">
        <v>6</v>
      </c>
      <c r="B4145">
        <v>67258</v>
      </c>
      <c r="C4145">
        <v>9</v>
      </c>
      <c r="D4145">
        <v>1589282</v>
      </c>
      <c r="E4145">
        <v>18</v>
      </c>
      <c r="F4145" s="2">
        <v>43266.300509259258</v>
      </c>
      <c r="G4145" t="s">
        <v>4069</v>
      </c>
    </row>
    <row r="4146" spans="1:7" x14ac:dyDescent="0.25">
      <c r="A4146" t="s">
        <v>6</v>
      </c>
      <c r="B4146">
        <v>80436</v>
      </c>
      <c r="C4146">
        <v>10</v>
      </c>
      <c r="D4146">
        <v>1588505</v>
      </c>
      <c r="E4146">
        <v>18</v>
      </c>
      <c r="F4146" s="2">
        <v>43266.301747685182</v>
      </c>
      <c r="G4146" t="s">
        <v>4073</v>
      </c>
    </row>
    <row r="4147" spans="1:7" x14ac:dyDescent="0.25">
      <c r="A4147" t="s">
        <v>6</v>
      </c>
      <c r="B4147">
        <v>141441</v>
      </c>
      <c r="C4147">
        <v>13</v>
      </c>
      <c r="D4147">
        <v>1589315</v>
      </c>
      <c r="E4147">
        <v>18</v>
      </c>
      <c r="F4147" s="2">
        <v>43266.301886574074</v>
      </c>
      <c r="G4147" t="s">
        <v>4070</v>
      </c>
    </row>
    <row r="4148" spans="1:7" x14ac:dyDescent="0.25">
      <c r="A4148" t="s">
        <v>6</v>
      </c>
      <c r="B4148">
        <v>141441</v>
      </c>
      <c r="C4148">
        <v>13</v>
      </c>
      <c r="D4148">
        <v>1589316</v>
      </c>
      <c r="E4148">
        <v>18</v>
      </c>
      <c r="F4148" s="2">
        <v>43266.30190972222</v>
      </c>
      <c r="G4148" t="s">
        <v>4091</v>
      </c>
    </row>
    <row r="4149" spans="1:7" x14ac:dyDescent="0.25">
      <c r="A4149" t="s">
        <v>6</v>
      </c>
      <c r="B4149">
        <v>148004</v>
      </c>
      <c r="C4149">
        <v>13</v>
      </c>
      <c r="D4149">
        <v>1589499</v>
      </c>
      <c r="E4149">
        <v>18</v>
      </c>
      <c r="F4149" s="2">
        <v>43266.301932870374</v>
      </c>
      <c r="G4149" t="s">
        <v>4068</v>
      </c>
    </row>
    <row r="4150" spans="1:7" x14ac:dyDescent="0.25">
      <c r="A4150" t="s">
        <v>6</v>
      </c>
      <c r="B4150">
        <v>148004</v>
      </c>
      <c r="C4150">
        <v>13</v>
      </c>
      <c r="D4150">
        <v>1589500</v>
      </c>
      <c r="E4150">
        <v>18</v>
      </c>
      <c r="F4150" s="2">
        <v>43266.30195601852</v>
      </c>
      <c r="G4150" t="s">
        <v>4070</v>
      </c>
    </row>
    <row r="4151" spans="1:7" x14ac:dyDescent="0.25">
      <c r="A4151" t="s">
        <v>6</v>
      </c>
      <c r="B4151">
        <v>148004</v>
      </c>
      <c r="C4151">
        <v>13</v>
      </c>
      <c r="D4151">
        <v>1531385</v>
      </c>
      <c r="E4151">
        <v>18</v>
      </c>
      <c r="F4151" s="2">
        <v>43227.303796296299</v>
      </c>
      <c r="G4151" t="s">
        <v>4068</v>
      </c>
    </row>
    <row r="4152" spans="1:7" x14ac:dyDescent="0.25">
      <c r="A4152" t="s">
        <v>6</v>
      </c>
      <c r="B4152">
        <v>228259</v>
      </c>
      <c r="C4152">
        <v>18</v>
      </c>
      <c r="D4152">
        <v>1531809</v>
      </c>
      <c r="E4152">
        <v>18</v>
      </c>
      <c r="F4152" s="2">
        <v>43227.306111111109</v>
      </c>
      <c r="G4152" t="s">
        <v>4091</v>
      </c>
    </row>
    <row r="4153" spans="1:7" x14ac:dyDescent="0.25">
      <c r="A4153" t="s">
        <v>6</v>
      </c>
      <c r="B4153">
        <v>148004</v>
      </c>
      <c r="C4153">
        <v>13</v>
      </c>
      <c r="D4153">
        <v>1589502</v>
      </c>
      <c r="E4153">
        <v>18</v>
      </c>
      <c r="F4153" s="2">
        <v>43266.301990740743</v>
      </c>
      <c r="G4153" t="s">
        <v>4097</v>
      </c>
    </row>
    <row r="4154" spans="1:7" x14ac:dyDescent="0.25">
      <c r="A4154" t="s">
        <v>6</v>
      </c>
      <c r="B4154">
        <v>64878</v>
      </c>
      <c r="C4154">
        <v>9</v>
      </c>
      <c r="D4154">
        <v>1591360</v>
      </c>
      <c r="E4154">
        <v>18</v>
      </c>
      <c r="F4154" s="2">
        <v>43269.422384259262</v>
      </c>
      <c r="G4154" t="s">
        <v>4095</v>
      </c>
    </row>
    <row r="4155" spans="1:7" x14ac:dyDescent="0.25">
      <c r="A4155" t="s">
        <v>6</v>
      </c>
      <c r="B4155">
        <v>221940</v>
      </c>
      <c r="C4155">
        <v>17</v>
      </c>
      <c r="D4155">
        <v>1591469</v>
      </c>
      <c r="E4155">
        <v>18</v>
      </c>
      <c r="F4155" s="2">
        <v>43269.414270833331</v>
      </c>
      <c r="G4155" t="s">
        <v>4070</v>
      </c>
    </row>
    <row r="4156" spans="1:7" x14ac:dyDescent="0.25">
      <c r="A4156" t="s">
        <v>6</v>
      </c>
      <c r="B4156">
        <v>148004</v>
      </c>
      <c r="C4156">
        <v>13</v>
      </c>
      <c r="D4156">
        <v>1531386</v>
      </c>
      <c r="E4156">
        <v>18</v>
      </c>
      <c r="F4156" s="2">
        <v>43227.303969907407</v>
      </c>
      <c r="G4156" t="s">
        <v>4070</v>
      </c>
    </row>
    <row r="4157" spans="1:7" x14ac:dyDescent="0.25">
      <c r="A4157" t="s">
        <v>6</v>
      </c>
      <c r="B4157">
        <v>166351</v>
      </c>
      <c r="C4157">
        <v>14</v>
      </c>
      <c r="D4157">
        <v>1531745</v>
      </c>
      <c r="E4157">
        <v>18</v>
      </c>
      <c r="F4157" s="2">
        <v>43227.304398148146</v>
      </c>
      <c r="G4157" t="s">
        <v>4075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3FC67-CEF4-4DD3-8FCB-3FFC1C4451DB}">
  <dimension ref="A1:H3"/>
  <sheetViews>
    <sheetView workbookViewId="0">
      <selection activeCell="G13" sqref="G13"/>
    </sheetView>
  </sheetViews>
  <sheetFormatPr baseColWidth="10" defaultRowHeight="15" x14ac:dyDescent="0.25"/>
  <sheetData>
    <row r="1" spans="1:8" ht="78.75" customHeight="1" thickBot="1" x14ac:dyDescent="0.3">
      <c r="A1" s="39" t="s">
        <v>4374</v>
      </c>
      <c r="B1" s="40"/>
      <c r="C1" s="40"/>
      <c r="D1" s="40"/>
      <c r="E1" s="40"/>
      <c r="F1" s="40"/>
      <c r="G1" s="40"/>
      <c r="H1" s="41"/>
    </row>
    <row r="2" spans="1:8" ht="60" x14ac:dyDescent="0.25">
      <c r="A2" s="12" t="s">
        <v>4344</v>
      </c>
      <c r="B2" s="12" t="s">
        <v>4345</v>
      </c>
      <c r="C2" s="12" t="s">
        <v>4346</v>
      </c>
      <c r="D2" s="12" t="s">
        <v>4349</v>
      </c>
      <c r="E2" s="12" t="s">
        <v>4350</v>
      </c>
      <c r="F2" s="12" t="s">
        <v>4351</v>
      </c>
      <c r="G2" s="12" t="s">
        <v>4375</v>
      </c>
      <c r="H2" s="12" t="s">
        <v>4376</v>
      </c>
    </row>
    <row r="3" spans="1:8" ht="24" customHeight="1" x14ac:dyDescent="0.25">
      <c r="A3" s="42" t="s">
        <v>4377</v>
      </c>
      <c r="B3" s="42"/>
      <c r="C3" s="42"/>
      <c r="D3" s="42"/>
      <c r="E3" s="42"/>
      <c r="F3" s="42"/>
      <c r="G3" s="42"/>
      <c r="H3" s="42"/>
    </row>
  </sheetData>
  <mergeCells count="2">
    <mergeCell ref="A1:H1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Resumen</vt:lpstr>
      <vt:lpstr>Punto A</vt:lpstr>
      <vt:lpstr>Punto A 2</vt:lpstr>
      <vt:lpstr>Punto B</vt:lpstr>
      <vt:lpstr>Punto B 2</vt:lpstr>
      <vt:lpstr>Punto C</vt:lpstr>
      <vt:lpstr>Punto D</vt:lpstr>
      <vt:lpstr>Punto E</vt:lpstr>
      <vt:lpstr>Punto F</vt:lpstr>
      <vt:lpstr>Punto G</vt:lpstr>
      <vt:lpstr>Punto H</vt:lpstr>
      <vt:lpstr>Punto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Aministrador</dc:creator>
  <cp:lastModifiedBy>Usuario</cp:lastModifiedBy>
  <dcterms:created xsi:type="dcterms:W3CDTF">2018-11-12T15:12:13Z</dcterms:created>
  <dcterms:modified xsi:type="dcterms:W3CDTF">2019-01-11T11:43:25Z</dcterms:modified>
</cp:coreProperties>
</file>